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61C54B27-557D-403D-9320-8256FD7DD532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" i="11" l="1"/>
</calcChain>
</file>

<file path=xl/sharedStrings.xml><?xml version="1.0" encoding="utf-8"?>
<sst xmlns="http://schemas.openxmlformats.org/spreadsheetml/2006/main" count="1044" uniqueCount="240">
  <si>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</si>
  <si>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</si>
  <si>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</si>
  <si>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</si>
  <si>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</si>
  <si>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</si>
  <si>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</si>
  <si>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</si>
  <si>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</si>
  <si>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</si>
  <si>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</si>
  <si>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</si>
  <si>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</si>
  <si>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</si>
  <si>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</si>
  <si>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</si>
  <si>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</si>
  <si>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</si>
  <si>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</si>
  <si>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</si>
  <si>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</si>
  <si>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</si>
  <si>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</si>
  <si>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</si>
  <si>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</si>
  <si>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</si>
  <si>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</si>
  <si>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</si>
  <si>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</si>
  <si>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</si>
  <si>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</si>
  <si>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</si>
  <si>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</si>
  <si>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</si>
  <si>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</si>
  <si>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</si>
  <si>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</si>
  <si>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</si>
  <si>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</si>
  <si>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</si>
  <si>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</si>
  <si>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</si>
  <si>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</si>
  <si>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</si>
  <si>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</si>
  <si>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</si>
  <si>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</si>
  <si>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</si>
  <si>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</si>
  <si>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</si>
  <si>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</si>
  <si>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</si>
  <si>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</si>
  <si>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</si>
  <si>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</si>
  <si>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</si>
  <si>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</si>
  <si>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</si>
  <si>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</si>
  <si>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</si>
  <si>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</si>
  <si>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</si>
  <si>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</si>
  <si>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</si>
  <si>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</si>
  <si>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</si>
  <si>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</si>
  <si>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</si>
  <si>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</si>
  <si>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</si>
  <si>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</si>
  <si>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</si>
  <si>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</si>
  <si>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</si>
  <si>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</si>
  <si>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</si>
  <si>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</si>
  <si>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</si>
  <si>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</si>
  <si>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</si>
  <si>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</si>
  <si>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</si>
  <si>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</si>
  <si>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</si>
  <si>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</si>
  <si>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</si>
  <si>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</si>
  <si>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</si>
  <si>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</si>
  <si>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</si>
  <si>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</si>
  <si>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</si>
  <si>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</si>
  <si>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</si>
  <si>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</si>
  <si>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</si>
  <si>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</si>
  <si>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</si>
  <si>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</si>
  <si>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</si>
  <si>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</si>
  <si>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</si>
  <si>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</si>
  <si>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</si>
  <si>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</si>
  <si>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</si>
  <si>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</si>
  <si>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</si>
  <si>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</si>
  <si>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</si>
  <si>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</si>
  <si>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</si>
  <si>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</si>
  <si>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</si>
  <si>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</si>
  <si>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</si>
  <si>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</si>
  <si>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</si>
  <si>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</si>
  <si>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</si>
  <si>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</si>
  <si>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</si>
  <si>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</si>
  <si>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</si>
  <si>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</si>
  <si>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</si>
  <si>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</si>
  <si>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</si>
  <si>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</si>
  <si>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</si>
  <si>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</si>
  <si>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</si>
  <si>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</si>
  <si>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</si>
  <si>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</si>
  <si>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</si>
  <si>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</si>
  <si>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</si>
  <si>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</si>
  <si>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</si>
  <si>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</si>
  <si>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</si>
  <si>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</si>
  <si>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</si>
  <si>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</si>
  <si>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</si>
  <si>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</si>
  <si>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</si>
  <si>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</si>
  <si>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</si>
  <si>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</si>
  <si>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</si>
  <si>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</si>
  <si>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</si>
  <si>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</si>
  <si>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</si>
  <si>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</si>
  <si>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</si>
  <si>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</si>
  <si>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</si>
  <si>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</si>
  <si>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</si>
  <si>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</si>
  <si>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</si>
  <si>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</si>
  <si>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</si>
  <si>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</si>
  <si>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</si>
  <si>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</si>
  <si>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</si>
  <si>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</si>
  <si>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</si>
  <si>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</si>
  <si>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</si>
  <si>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</si>
  <si>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</si>
  <si>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</si>
  <si>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</si>
  <si>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</si>
  <si>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</si>
  <si>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</si>
  <si>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</si>
  <si>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</si>
  <si>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</si>
  <si>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</si>
  <si>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</si>
  <si>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</si>
  <si>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</si>
  <si>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</si>
  <si>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</si>
  <si>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</si>
  <si>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</si>
  <si>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</si>
  <si>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</si>
  <si>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</si>
  <si>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</si>
  <si>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</si>
  <si>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</si>
  <si>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</si>
  <si>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</si>
  <si>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</si>
  <si>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</si>
  <si>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</si>
  <si>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</si>
  <si>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</si>
  <si>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</si>
  <si>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</si>
  <si>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</si>
  <si>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</si>
  <si>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</si>
  <si>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</si>
  <si>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</si>
  <si>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</si>
  <si>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</si>
  <si>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</si>
  <si>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</si>
  <si>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</si>
  <si>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</si>
  <si>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</si>
  <si>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</si>
  <si>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</si>
  <si>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</si>
  <si>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</si>
  <si>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</si>
  <si>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</si>
  <si>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</si>
  <si>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</si>
  <si>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</si>
  <si>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</si>
  <si>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</si>
  <si>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</si>
  <si>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EL SALVADOR</t>
  </si>
  <si>
    <t>El Salvador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</si>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</sst>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\ ###\ ###\ ###"/>
    <numFmt numFmtId="166" formatCode="#\ ###\ ###\ ##0"/>
    <numFmt numFmtId="167" formatCode="0.00000000000000"/>
    <numFmt numFmtId="168" formatCode="#\ ##0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2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applyFont="1" applyFill="1" applyAlignment="1">
      <alignment horizontal="left"/>
    </xf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0" fontId="1" fillId="8" borderId="0" xfId="0" applyFont="1" applyFill="1" applyBorder="1" applyAlignment="1"/>
    <xf numFmtId="0" fontId="23" fillId="9" borderId="0" xfId="1" applyFont="1" applyFill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31" fillId="9" borderId="0" xfId="0" applyFont="1" applyFill="1" applyAlignment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activeCell="L13" sqref="L13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6" t="s">
        <v>232</v>
      </c>
      <c r="B1" s="306"/>
      <c r="C1" s="306"/>
      <c r="D1" s="306"/>
      <c r="E1" s="306"/>
      <c r="F1" s="306"/>
      <c r="G1" s="306"/>
      <c r="H1" s="306"/>
      <c r="I1" s="306"/>
      <c r="J1" s="306"/>
    </row>
    <row r="2" spans="1:10" ht="18" x14ac:dyDescent="0.25">
      <c r="A2" s="310" t="s">
        <v>132</v>
      </c>
      <c r="B2" s="310"/>
      <c r="C2" s="310"/>
      <c r="D2" s="310"/>
      <c r="E2" s="310"/>
      <c r="F2" s="310"/>
      <c r="G2" s="310"/>
      <c r="H2" s="310"/>
      <c r="I2" s="310"/>
      <c r="J2" s="310"/>
    </row>
    <row r="3" spans="1:10" ht="19.5" customHeight="1" x14ac:dyDescent="0.3">
      <c r="A3" s="303" t="s">
        <v>134</v>
      </c>
      <c r="B3" s="303"/>
      <c r="C3" s="303"/>
      <c r="D3" s="303"/>
      <c r="E3" s="303"/>
      <c r="F3" s="303"/>
      <c r="G3" s="303"/>
      <c r="H3" s="303"/>
      <c r="I3" s="303"/>
      <c r="J3" s="303"/>
    </row>
    <row r="4" spans="1:10" ht="18" x14ac:dyDescent="0.25">
      <c r="A4" s="304" t="s">
        <v>237</v>
      </c>
      <c r="B4" s="304"/>
      <c r="C4" s="304"/>
      <c r="D4" s="304"/>
      <c r="E4" s="304"/>
      <c r="F4" s="304"/>
      <c r="G4" s="304"/>
      <c r="H4" s="304"/>
      <c r="I4" s="304"/>
      <c r="J4" s="304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8" t="s">
        <v>221</v>
      </c>
      <c r="B6" s="308"/>
      <c r="C6" s="308"/>
      <c r="D6" s="308"/>
      <c r="E6" s="308"/>
      <c r="F6" s="308"/>
      <c r="G6" s="308"/>
      <c r="H6" s="308"/>
      <c r="I6" s="308"/>
      <c r="J6" s="308"/>
    </row>
    <row r="8" spans="1:10" s="88" customFormat="1" x14ac:dyDescent="0.2">
      <c r="A8" s="301" t="s">
        <v>54</v>
      </c>
      <c r="B8" s="301"/>
      <c r="C8" s="301"/>
      <c r="D8" s="301"/>
      <c r="E8" s="301"/>
      <c r="F8" s="301"/>
      <c r="G8" s="301"/>
      <c r="H8" s="301"/>
      <c r="I8" s="301"/>
      <c r="J8" s="301"/>
    </row>
    <row r="9" spans="1:10" s="89" customFormat="1" ht="11.25" x14ac:dyDescent="0.2">
      <c r="A9" s="300" t="s">
        <v>55</v>
      </c>
      <c r="B9" s="300"/>
      <c r="C9" s="300"/>
      <c r="D9" s="300"/>
      <c r="E9" s="300"/>
      <c r="F9" s="300"/>
      <c r="G9" s="300"/>
      <c r="H9" s="300"/>
      <c r="I9" s="300"/>
      <c r="J9" s="300"/>
    </row>
    <row r="10" spans="1:10" s="90" customFormat="1" x14ac:dyDescent="0.2">
      <c r="A10" s="301" t="s">
        <v>108</v>
      </c>
      <c r="B10" s="301"/>
      <c r="C10" s="301"/>
      <c r="D10" s="301"/>
      <c r="E10" s="301"/>
      <c r="F10" s="301"/>
      <c r="G10" s="301"/>
      <c r="H10" s="301"/>
      <c r="I10" s="301"/>
      <c r="J10" s="301"/>
    </row>
    <row r="11" spans="1:10" s="90" customFormat="1" ht="11.25" x14ac:dyDescent="0.2">
      <c r="A11" s="300" t="s">
        <v>109</v>
      </c>
      <c r="B11" s="300"/>
      <c r="C11" s="300"/>
      <c r="D11" s="300"/>
      <c r="E11" s="300"/>
      <c r="F11" s="300"/>
      <c r="G11" s="300"/>
      <c r="H11" s="300"/>
      <c r="I11" s="300"/>
      <c r="J11" s="300"/>
    </row>
    <row r="12" spans="1:10" s="88" customFormat="1" x14ac:dyDescent="0.2">
      <c r="A12" s="302" t="s">
        <v>33</v>
      </c>
      <c r="B12" s="302"/>
      <c r="C12" s="302"/>
      <c r="D12" s="302"/>
      <c r="E12" s="302"/>
      <c r="F12" s="302"/>
      <c r="G12" s="302"/>
      <c r="H12" s="302"/>
      <c r="I12" s="302"/>
      <c r="J12" s="302"/>
    </row>
    <row r="13" spans="1:10" s="88" customFormat="1" ht="11.25" x14ac:dyDescent="0.2">
      <c r="A13" s="307" t="s">
        <v>34</v>
      </c>
      <c r="B13" s="307"/>
      <c r="C13" s="307"/>
      <c r="D13" s="307"/>
      <c r="E13" s="307"/>
      <c r="F13" s="307"/>
      <c r="G13" s="307"/>
      <c r="H13" s="307"/>
      <c r="I13" s="307"/>
      <c r="J13" s="307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8" t="s">
        <v>222</v>
      </c>
      <c r="B16" s="308"/>
      <c r="C16" s="308"/>
      <c r="D16" s="308"/>
      <c r="E16" s="308"/>
      <c r="F16" s="308"/>
      <c r="G16" s="308"/>
      <c r="H16" s="308"/>
      <c r="I16" s="308"/>
      <c r="J16" s="308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01" t="s">
        <v>121</v>
      </c>
      <c r="B18" s="301"/>
      <c r="C18" s="301"/>
      <c r="D18" s="301"/>
      <c r="E18" s="301"/>
      <c r="F18" s="301"/>
      <c r="G18" s="301"/>
      <c r="H18" s="301"/>
      <c r="I18" s="301"/>
      <c r="J18" s="301"/>
    </row>
    <row r="19" spans="1:10" s="92" customFormat="1" ht="11.25" x14ac:dyDescent="0.2">
      <c r="A19" s="311" t="s">
        <v>122</v>
      </c>
      <c r="B19" s="311"/>
      <c r="C19" s="311"/>
      <c r="D19" s="311"/>
      <c r="E19" s="311"/>
      <c r="F19" s="311"/>
      <c r="G19" s="311"/>
      <c r="H19" s="311"/>
      <c r="I19" s="311"/>
      <c r="J19" s="311"/>
    </row>
    <row r="20" spans="1:10" x14ac:dyDescent="0.2">
      <c r="A20" s="302" t="s">
        <v>33</v>
      </c>
      <c r="B20" s="302"/>
      <c r="C20" s="302"/>
      <c r="D20" s="302"/>
      <c r="E20" s="302"/>
      <c r="F20" s="302"/>
      <c r="G20" s="302"/>
      <c r="H20" s="302"/>
      <c r="I20" s="302"/>
      <c r="J20" s="302"/>
    </row>
    <row r="21" spans="1:10" s="93" customFormat="1" x14ac:dyDescent="0.2">
      <c r="A21" s="307" t="s">
        <v>34</v>
      </c>
      <c r="B21" s="307"/>
      <c r="C21" s="307"/>
      <c r="D21" s="307"/>
      <c r="E21" s="307"/>
      <c r="F21" s="307"/>
      <c r="G21" s="307"/>
      <c r="H21" s="307"/>
      <c r="I21" s="307"/>
      <c r="J21" s="307"/>
    </row>
    <row r="24" spans="1:10" ht="15.75" x14ac:dyDescent="0.25">
      <c r="A24" s="308" t="s">
        <v>223</v>
      </c>
      <c r="B24" s="308"/>
      <c r="C24" s="308"/>
      <c r="D24" s="308"/>
      <c r="E24" s="308" t="s">
        <v>223</v>
      </c>
      <c r="F24" s="308"/>
      <c r="G24" s="308"/>
      <c r="H24" s="308"/>
      <c r="I24" s="308"/>
      <c r="J24" s="308"/>
    </row>
    <row r="25" spans="1:10" x14ac:dyDescent="0.2">
      <c r="E25" s="236"/>
    </row>
    <row r="26" spans="1:10" x14ac:dyDescent="0.2">
      <c r="A26" s="301" t="s">
        <v>207</v>
      </c>
      <c r="B26" s="301"/>
      <c r="C26" s="301" t="s">
        <v>207</v>
      </c>
      <c r="D26" s="301"/>
      <c r="E26" s="301"/>
      <c r="F26" s="301"/>
      <c r="G26" s="301"/>
      <c r="H26" s="301"/>
      <c r="I26" s="301"/>
      <c r="J26" s="301"/>
    </row>
    <row r="27" spans="1:10" x14ac:dyDescent="0.2">
      <c r="A27" s="311" t="s">
        <v>226</v>
      </c>
      <c r="B27" s="311"/>
      <c r="C27" s="311"/>
      <c r="D27" s="311"/>
      <c r="E27" s="311"/>
      <c r="F27" s="311"/>
      <c r="G27" s="311"/>
      <c r="H27" s="311"/>
      <c r="I27" s="311"/>
      <c r="J27" s="311"/>
    </row>
    <row r="28" spans="1:10" x14ac:dyDescent="0.2">
      <c r="A28" s="301" t="s">
        <v>141</v>
      </c>
      <c r="B28" s="301"/>
      <c r="C28" s="301" t="s">
        <v>141</v>
      </c>
      <c r="D28" s="301"/>
      <c r="E28" s="301"/>
      <c r="F28" s="301"/>
      <c r="G28" s="301"/>
      <c r="H28" s="301"/>
      <c r="I28" s="301"/>
      <c r="J28" s="301"/>
    </row>
    <row r="29" spans="1:10" x14ac:dyDescent="0.2">
      <c r="A29" s="311" t="s">
        <v>142</v>
      </c>
      <c r="B29" s="311"/>
      <c r="C29" s="311"/>
      <c r="D29" s="311"/>
      <c r="E29" s="311"/>
      <c r="F29" s="311"/>
      <c r="G29" s="311"/>
      <c r="H29" s="311"/>
      <c r="I29" s="311"/>
      <c r="J29" s="311"/>
    </row>
    <row r="30" spans="1:10" x14ac:dyDescent="0.2">
      <c r="A30" s="235"/>
      <c r="B30" s="235"/>
      <c r="C30" s="235"/>
      <c r="D30" s="235"/>
      <c r="E30" s="235"/>
      <c r="F30" s="235"/>
      <c r="G30" s="235"/>
      <c r="H30" s="235"/>
      <c r="I30" s="235"/>
      <c r="J30" s="235"/>
    </row>
    <row r="31" spans="1:10" x14ac:dyDescent="0.2">
      <c r="A31" s="235"/>
      <c r="B31" s="235"/>
      <c r="C31" s="235"/>
      <c r="D31" s="235"/>
      <c r="E31" s="235"/>
      <c r="F31" s="235"/>
      <c r="G31" s="235"/>
      <c r="H31" s="235"/>
      <c r="I31" s="235"/>
      <c r="J31" s="235"/>
    </row>
    <row r="32" spans="1:10" ht="15.75" x14ac:dyDescent="0.25">
      <c r="A32" s="308" t="s">
        <v>225</v>
      </c>
      <c r="B32" s="308"/>
      <c r="C32" s="308"/>
      <c r="D32" s="308" t="s">
        <v>224</v>
      </c>
      <c r="E32" s="308"/>
      <c r="F32" s="308"/>
      <c r="G32" s="308"/>
      <c r="H32" s="308"/>
      <c r="I32" s="308"/>
      <c r="J32" s="308"/>
    </row>
    <row r="33" spans="1:10" ht="15.75" x14ac:dyDescent="0.25">
      <c r="A33" s="237"/>
      <c r="B33" s="237"/>
      <c r="C33" s="237"/>
      <c r="D33" s="237"/>
      <c r="E33" s="237"/>
      <c r="F33" s="237"/>
      <c r="G33" s="237"/>
      <c r="H33" s="237"/>
      <c r="I33" s="237"/>
      <c r="J33" s="237"/>
    </row>
    <row r="34" spans="1:10" x14ac:dyDescent="0.2">
      <c r="A34" s="301" t="s">
        <v>208</v>
      </c>
      <c r="B34" s="301"/>
      <c r="C34" s="301"/>
      <c r="D34" s="301"/>
      <c r="E34" s="301"/>
      <c r="F34" s="301"/>
      <c r="G34" s="301"/>
      <c r="H34" s="301"/>
      <c r="I34" s="301"/>
      <c r="J34" s="301"/>
    </row>
    <row r="35" spans="1:10" x14ac:dyDescent="0.2">
      <c r="A35" s="311" t="s">
        <v>167</v>
      </c>
      <c r="B35" s="311"/>
      <c r="C35" s="311"/>
      <c r="D35" s="311"/>
      <c r="E35" s="311"/>
      <c r="F35" s="311"/>
      <c r="G35" s="311"/>
      <c r="H35" s="311"/>
      <c r="I35" s="311"/>
      <c r="J35" s="311"/>
    </row>
    <row r="36" spans="1:10" x14ac:dyDescent="0.2">
      <c r="A36" s="301" t="s">
        <v>179</v>
      </c>
      <c r="B36" s="301"/>
      <c r="C36" s="301"/>
      <c r="D36" s="301"/>
      <c r="E36" s="301"/>
      <c r="F36" s="301"/>
      <c r="G36" s="301"/>
      <c r="H36" s="301"/>
      <c r="I36" s="301"/>
      <c r="J36" s="301"/>
    </row>
    <row r="37" spans="1:10" x14ac:dyDescent="0.2">
      <c r="A37" s="311" t="s">
        <v>219</v>
      </c>
      <c r="B37" s="311"/>
      <c r="C37" s="311"/>
      <c r="D37" s="311"/>
      <c r="E37" s="311"/>
      <c r="F37" s="311"/>
      <c r="G37" s="311"/>
      <c r="H37" s="311"/>
      <c r="I37" s="311"/>
      <c r="J37" s="311"/>
    </row>
    <row r="38" spans="1:10" x14ac:dyDescent="0.2">
      <c r="A38" s="225"/>
      <c r="B38" s="225"/>
      <c r="C38" s="225"/>
      <c r="D38" s="225"/>
      <c r="E38" s="225"/>
      <c r="F38" s="225"/>
      <c r="G38" s="225"/>
      <c r="H38" s="225"/>
      <c r="I38" s="225"/>
      <c r="J38" s="225"/>
    </row>
    <row r="39" spans="1:10" x14ac:dyDescent="0.2">
      <c r="A39" s="225"/>
      <c r="B39" s="225"/>
      <c r="C39" s="225"/>
      <c r="D39" s="225"/>
      <c r="E39" s="225"/>
      <c r="F39" s="225"/>
      <c r="G39" s="225"/>
      <c r="H39" s="225"/>
      <c r="I39" s="225"/>
      <c r="J39" s="225"/>
    </row>
    <row r="40" spans="1:10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</row>
    <row r="41" spans="1:10" s="95" customFormat="1" ht="32.25" customHeight="1" x14ac:dyDescent="0.25">
      <c r="A41" s="309" t="s">
        <v>235</v>
      </c>
      <c r="B41" s="309"/>
      <c r="C41" s="309"/>
      <c r="D41" s="309"/>
      <c r="E41" s="309"/>
      <c r="F41" s="309"/>
      <c r="G41" s="309"/>
      <c r="H41" s="309"/>
      <c r="I41" s="309"/>
      <c r="J41" s="309"/>
    </row>
    <row r="42" spans="1:10" s="95" customFormat="1" ht="39.75" customHeight="1" x14ac:dyDescent="0.2">
      <c r="A42" s="305" t="s">
        <v>236</v>
      </c>
      <c r="B42" s="305"/>
      <c r="C42" s="305"/>
      <c r="D42" s="305"/>
      <c r="E42" s="305"/>
      <c r="F42" s="305"/>
      <c r="G42" s="305"/>
      <c r="H42" s="305"/>
      <c r="I42" s="305"/>
      <c r="J42" s="305"/>
    </row>
    <row r="45" spans="1:10" x14ac:dyDescent="0.2">
      <c r="B45" s="289"/>
    </row>
    <row r="46" spans="1:10" ht="11.25" customHeight="1" x14ac:dyDescent="0.2"/>
  </sheetData>
  <mergeCells count="28">
    <mergeCell ref="A24:J24"/>
    <mergeCell ref="A32:J32"/>
    <mergeCell ref="A37:J37"/>
    <mergeCell ref="A35:J35"/>
    <mergeCell ref="A29:J29"/>
    <mergeCell ref="A27:J27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9:J9"/>
    <mergeCell ref="A10:J10"/>
    <mergeCell ref="A11:J11"/>
    <mergeCell ref="A12:J12"/>
    <mergeCell ref="A3:J3"/>
    <mergeCell ref="A4:J4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291B9B61-F76D-4F61-AC35-86FC84285508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231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2" t="s">
        <v>52</v>
      </c>
      <c r="B7" s="314" t="s">
        <v>53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41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2199898</v>
      </c>
      <c r="C9" s="77">
        <v>2237782.0000000005</v>
      </c>
      <c r="D9" s="77">
        <v>2280437.9999999995</v>
      </c>
      <c r="E9" s="77">
        <v>2327374.0000000005</v>
      </c>
      <c r="F9" s="77">
        <v>2378248.0000000009</v>
      </c>
      <c r="G9" s="77">
        <v>2432879.9999999995</v>
      </c>
      <c r="H9" s="77">
        <v>2491254</v>
      </c>
      <c r="I9" s="77">
        <v>2553503</v>
      </c>
      <c r="J9" s="77">
        <v>2619895</v>
      </c>
      <c r="K9" s="77">
        <v>2690752.0000000005</v>
      </c>
      <c r="L9" s="77">
        <v>2766324</v>
      </c>
      <c r="M9" s="77">
        <v>2846600.0000000009</v>
      </c>
      <c r="N9" s="77">
        <v>2931192.0000000005</v>
      </c>
      <c r="O9" s="77">
        <v>3019223.9999999995</v>
      </c>
      <c r="P9" s="77">
        <v>3109563.0000000005</v>
      </c>
      <c r="Q9" s="77">
        <v>3201313</v>
      </c>
      <c r="R9" s="77">
        <v>3293952</v>
      </c>
      <c r="S9" s="77">
        <v>3387383.0000000005</v>
      </c>
      <c r="T9" s="77">
        <v>3481624.0000000009</v>
      </c>
      <c r="U9" s="77">
        <v>3576838</v>
      </c>
      <c r="V9" s="77">
        <v>3673067.9999999991</v>
      </c>
      <c r="W9" s="77">
        <v>3770058.9999999991</v>
      </c>
      <c r="X9" s="77">
        <v>3867308.9999999995</v>
      </c>
      <c r="Y9" s="77">
        <v>3964270</v>
      </c>
      <c r="Z9" s="77">
        <v>4060259.9999999981</v>
      </c>
      <c r="AA9" s="77">
        <v>4154692.0000000009</v>
      </c>
      <c r="AB9" s="77">
        <v>4247501.9999999981</v>
      </c>
      <c r="AC9" s="77">
        <v>4338458</v>
      </c>
      <c r="AD9" s="77">
        <v>4426675</v>
      </c>
      <c r="AE9" s="77">
        <v>4511129.0000000009</v>
      </c>
      <c r="AF9" s="77">
        <v>4591134</v>
      </c>
      <c r="AG9" s="77">
        <v>4666364</v>
      </c>
      <c r="AH9" s="77">
        <v>4737257</v>
      </c>
      <c r="AI9" s="77">
        <v>4804935</v>
      </c>
      <c r="AJ9" s="77">
        <v>4871035</v>
      </c>
      <c r="AK9" s="77">
        <v>4936807.0000000019</v>
      </c>
      <c r="AL9" s="77">
        <v>5002335.9999999981</v>
      </c>
      <c r="AM9" s="77">
        <v>5067537.0000000009</v>
      </c>
      <c r="AN9" s="77">
        <v>5133274.0000000019</v>
      </c>
      <c r="AO9" s="77">
        <v>5200601.9999999991</v>
      </c>
      <c r="AP9" s="77">
        <v>5270079</v>
      </c>
      <c r="AQ9" s="77">
        <v>5342197.9999999981</v>
      </c>
      <c r="AR9" s="77">
        <v>5416322.9999999991</v>
      </c>
      <c r="AS9" s="77">
        <v>5490477</v>
      </c>
      <c r="AT9" s="77">
        <v>5561919.0000000009</v>
      </c>
      <c r="AU9" s="77">
        <v>5628600</v>
      </c>
      <c r="AV9" s="77">
        <v>5689938.0000000009</v>
      </c>
      <c r="AW9" s="77">
        <v>5746284</v>
      </c>
      <c r="AX9" s="77">
        <v>5797765.0000000009</v>
      </c>
      <c r="AY9" s="77">
        <v>5844845.9999999991</v>
      </c>
      <c r="AZ9" s="77">
        <v>5887936.0000000009</v>
      </c>
      <c r="BA9" s="77">
        <v>5927006.0000000009</v>
      </c>
      <c r="BB9" s="77">
        <v>5962135.9999999981</v>
      </c>
      <c r="BC9" s="77">
        <v>5994077.0000000009</v>
      </c>
      <c r="BD9" s="77">
        <v>6023797.0000000009</v>
      </c>
      <c r="BE9" s="77">
        <v>6052122.9999999991</v>
      </c>
      <c r="BF9" s="77">
        <v>6079399.0000000009</v>
      </c>
      <c r="BG9" s="77">
        <v>6105810</v>
      </c>
      <c r="BH9" s="77">
        <v>6131763.9999999991</v>
      </c>
      <c r="BI9" s="77">
        <v>6157686.0000000009</v>
      </c>
      <c r="BJ9" s="77">
        <v>6183875</v>
      </c>
      <c r="BK9" s="77">
        <v>6210568</v>
      </c>
      <c r="BL9" s="77">
        <v>6237923</v>
      </c>
      <c r="BM9" s="77">
        <v>6266070.0000000009</v>
      </c>
      <c r="BN9" s="77">
        <v>6295128</v>
      </c>
      <c r="BO9" s="77">
        <v>6325123.9999999991</v>
      </c>
      <c r="BP9" s="77">
        <v>6356142.9999999991</v>
      </c>
      <c r="BQ9" s="77">
        <v>6388126</v>
      </c>
      <c r="BR9" s="77">
        <v>6420745.9999999991</v>
      </c>
      <c r="BS9" s="77">
        <v>6453553</v>
      </c>
      <c r="BT9" s="77">
        <v>6486204.9999999991</v>
      </c>
      <c r="BU9" s="77">
        <v>6518499.0000000009</v>
      </c>
      <c r="BV9" s="77">
        <v>6550388.9999999991</v>
      </c>
      <c r="BW9" s="77">
        <v>6581792</v>
      </c>
      <c r="BX9" s="77">
        <v>6612670</v>
      </c>
      <c r="BY9" s="77">
        <v>6642931.9999999991</v>
      </c>
      <c r="BZ9" s="77">
        <v>6672556</v>
      </c>
      <c r="CA9" s="77">
        <v>6701346.9999999981</v>
      </c>
      <c r="CB9" s="77">
        <v>6728922.0000000009</v>
      </c>
      <c r="CC9" s="77">
        <v>6754787</v>
      </c>
      <c r="CD9" s="77">
        <v>6778585.9999999991</v>
      </c>
      <c r="CE9" s="77">
        <v>6800107</v>
      </c>
      <c r="CF9" s="77">
        <v>6819436.0000000009</v>
      </c>
      <c r="CG9" s="77">
        <v>6836968.9999999991</v>
      </c>
      <c r="CH9" s="77">
        <v>6853288.9999999991</v>
      </c>
      <c r="CI9" s="77">
        <v>6868810</v>
      </c>
      <c r="CJ9" s="77">
        <v>6883660</v>
      </c>
      <c r="CK9" s="77">
        <v>6897639.0000000009</v>
      </c>
      <c r="CL9" s="77">
        <v>6910512.0000000019</v>
      </c>
      <c r="CM9" s="77">
        <v>6921891.9999999991</v>
      </c>
      <c r="CN9" s="77">
        <v>6931498.0000000019</v>
      </c>
      <c r="CO9" s="77">
        <v>6939247.9999999991</v>
      </c>
      <c r="CP9" s="77">
        <v>6945233</v>
      </c>
      <c r="CQ9" s="77">
        <v>6949517.0000000009</v>
      </c>
      <c r="CR9" s="77">
        <v>6952229</v>
      </c>
      <c r="CS9" s="77">
        <v>6953452.0000000009</v>
      </c>
      <c r="CT9" s="77">
        <v>6953186</v>
      </c>
      <c r="CU9" s="77">
        <v>6951395.0000000009</v>
      </c>
      <c r="CV9" s="77">
        <v>6948074.9999999991</v>
      </c>
      <c r="CW9" s="77">
        <v>6943210.0000000019</v>
      </c>
      <c r="CX9" s="77">
        <v>6936786.0000000009</v>
      </c>
      <c r="CY9" s="77">
        <v>6928818</v>
      </c>
      <c r="CZ9" s="77">
        <v>6919289</v>
      </c>
      <c r="DA9" s="77">
        <v>6908187.9999999991</v>
      </c>
      <c r="DB9" s="77">
        <v>6895507</v>
      </c>
      <c r="DC9" s="77">
        <v>6881226.0000000028</v>
      </c>
      <c r="DD9" s="77">
        <v>6865336.0000000009</v>
      </c>
      <c r="DE9" s="77">
        <v>6847846.9999999981</v>
      </c>
      <c r="DF9" s="77">
        <v>6828743.9999999991</v>
      </c>
      <c r="DG9" s="77">
        <v>6808019.0000000009</v>
      </c>
      <c r="DH9" s="77">
        <v>6785675</v>
      </c>
      <c r="DI9" s="77">
        <v>6761702.9999999991</v>
      </c>
      <c r="DJ9" s="77">
        <v>6736108.9999999991</v>
      </c>
      <c r="DK9" s="77">
        <v>6708892.9999999981</v>
      </c>
      <c r="DL9" s="77">
        <v>6680073.0000000019</v>
      </c>
      <c r="DM9" s="77">
        <v>6649648</v>
      </c>
      <c r="DN9" s="77">
        <v>6617633.9999999991</v>
      </c>
      <c r="DO9" s="77">
        <v>6584027.0000000009</v>
      </c>
      <c r="DP9" s="77">
        <v>6548826</v>
      </c>
      <c r="DQ9" s="77">
        <v>6512047.9999999991</v>
      </c>
      <c r="DR9" s="77">
        <v>6473704</v>
      </c>
      <c r="DS9" s="77">
        <v>6433805.9999999991</v>
      </c>
      <c r="DT9" s="77">
        <v>6392358.9999999991</v>
      </c>
      <c r="DU9" s="77">
        <v>6349365</v>
      </c>
      <c r="DV9" s="77">
        <v>6304795.0000000009</v>
      </c>
      <c r="DW9" s="77">
        <v>6258663</v>
      </c>
      <c r="DX9" s="77">
        <v>6210991.9999999991</v>
      </c>
      <c r="DY9" s="77">
        <v>6161808.9999999991</v>
      </c>
      <c r="DZ9" s="77">
        <v>6111156.9999999991</v>
      </c>
      <c r="EA9" s="77">
        <v>6059050.9999999991</v>
      </c>
      <c r="EB9" s="77">
        <v>6005527.0000000009</v>
      </c>
      <c r="EC9" s="77">
        <v>5950638.9999999991</v>
      </c>
      <c r="ED9" s="77">
        <v>5894451.9999999991</v>
      </c>
      <c r="EE9" s="77">
        <v>5837057.0000000009</v>
      </c>
      <c r="EF9" s="77">
        <v>5778543</v>
      </c>
      <c r="EG9" s="77">
        <v>5719023</v>
      </c>
      <c r="EH9" s="77">
        <v>5658552</v>
      </c>
      <c r="EI9" s="77">
        <v>5597230.0000000009</v>
      </c>
      <c r="EJ9" s="77">
        <v>5535163</v>
      </c>
      <c r="EK9" s="77">
        <v>5472491.0000000009</v>
      </c>
      <c r="EL9" s="77">
        <v>5409347</v>
      </c>
      <c r="EM9" s="77">
        <v>5345824</v>
      </c>
      <c r="EN9" s="77">
        <v>5281972</v>
      </c>
      <c r="EO9" s="77">
        <v>5217854.9999999991</v>
      </c>
      <c r="EP9" s="77">
        <v>5153516.0000000009</v>
      </c>
      <c r="EQ9" s="77">
        <v>5088997</v>
      </c>
      <c r="ER9" s="77">
        <v>5024358.9999999991</v>
      </c>
      <c r="ES9" s="77">
        <v>4959663.9999999991</v>
      </c>
      <c r="ET9" s="77">
        <v>4894995</v>
      </c>
      <c r="EU9" s="77">
        <v>4830433.9999999981</v>
      </c>
      <c r="EV9" s="77">
        <v>4766080.0000000009</v>
      </c>
    </row>
    <row r="10" spans="1:152" ht="14.1" customHeight="1" x14ac:dyDescent="0.2">
      <c r="A10" s="59" t="s">
        <v>0</v>
      </c>
      <c r="B10" s="79">
        <v>364753</v>
      </c>
      <c r="C10" s="79">
        <v>377394</v>
      </c>
      <c r="D10" s="79">
        <v>393568</v>
      </c>
      <c r="E10" s="79">
        <v>410234</v>
      </c>
      <c r="F10" s="79">
        <v>426275</v>
      </c>
      <c r="G10" s="79">
        <v>442045</v>
      </c>
      <c r="H10" s="79">
        <v>461065</v>
      </c>
      <c r="I10" s="79">
        <v>474874</v>
      </c>
      <c r="J10" s="79">
        <v>486040</v>
      </c>
      <c r="K10" s="79">
        <v>497445</v>
      </c>
      <c r="L10" s="79">
        <v>511465</v>
      </c>
      <c r="M10" s="79">
        <v>524734</v>
      </c>
      <c r="N10" s="79">
        <v>539869</v>
      </c>
      <c r="O10" s="79">
        <v>556372</v>
      </c>
      <c r="P10" s="79">
        <v>572638</v>
      </c>
      <c r="Q10" s="79">
        <v>587872</v>
      </c>
      <c r="R10" s="79">
        <v>606104</v>
      </c>
      <c r="S10" s="79">
        <v>619488</v>
      </c>
      <c r="T10" s="79">
        <v>629589</v>
      </c>
      <c r="U10" s="79">
        <v>639086</v>
      </c>
      <c r="V10" s="79">
        <v>650207</v>
      </c>
      <c r="W10" s="79">
        <v>663250</v>
      </c>
      <c r="X10" s="79">
        <v>676295</v>
      </c>
      <c r="Y10" s="79">
        <v>689308</v>
      </c>
      <c r="Z10" s="79">
        <v>701722</v>
      </c>
      <c r="AA10" s="79">
        <v>713388</v>
      </c>
      <c r="AB10" s="79">
        <v>728230</v>
      </c>
      <c r="AC10" s="79">
        <v>740482</v>
      </c>
      <c r="AD10" s="79">
        <v>750134</v>
      </c>
      <c r="AE10" s="79">
        <v>757032</v>
      </c>
      <c r="AF10" s="79">
        <v>761192</v>
      </c>
      <c r="AG10" s="79">
        <v>765476</v>
      </c>
      <c r="AH10" s="79">
        <v>765013</v>
      </c>
      <c r="AI10" s="79">
        <v>761394</v>
      </c>
      <c r="AJ10" s="79">
        <v>756969</v>
      </c>
      <c r="AK10" s="79">
        <v>753471</v>
      </c>
      <c r="AL10" s="79">
        <v>745999</v>
      </c>
      <c r="AM10" s="79">
        <v>742489</v>
      </c>
      <c r="AN10" s="79">
        <v>742183</v>
      </c>
      <c r="AO10" s="79">
        <v>744056</v>
      </c>
      <c r="AP10" s="79">
        <v>747548</v>
      </c>
      <c r="AQ10" s="79">
        <v>752717</v>
      </c>
      <c r="AR10" s="79">
        <v>759820</v>
      </c>
      <c r="AS10" s="79">
        <v>767541</v>
      </c>
      <c r="AT10" s="79">
        <v>773987</v>
      </c>
      <c r="AU10" s="79">
        <v>777620</v>
      </c>
      <c r="AV10" s="79">
        <v>782443</v>
      </c>
      <c r="AW10" s="79">
        <v>781393</v>
      </c>
      <c r="AX10" s="79">
        <v>775374</v>
      </c>
      <c r="AY10" s="79">
        <v>765522</v>
      </c>
      <c r="AZ10" s="79">
        <v>752600</v>
      </c>
      <c r="BA10" s="79">
        <v>734096</v>
      </c>
      <c r="BB10" s="79">
        <v>713133</v>
      </c>
      <c r="BC10" s="79">
        <v>691280</v>
      </c>
      <c r="BD10" s="79">
        <v>670864</v>
      </c>
      <c r="BE10" s="79">
        <v>653224</v>
      </c>
      <c r="BF10" s="79">
        <v>630495</v>
      </c>
      <c r="BG10" s="79">
        <v>618554</v>
      </c>
      <c r="BH10" s="79">
        <v>613819</v>
      </c>
      <c r="BI10" s="79">
        <v>611011</v>
      </c>
      <c r="BJ10" s="79">
        <v>606672</v>
      </c>
      <c r="BK10" s="79">
        <v>609106</v>
      </c>
      <c r="BL10" s="79">
        <v>604693</v>
      </c>
      <c r="BM10" s="79">
        <v>595810</v>
      </c>
      <c r="BN10" s="79">
        <v>587177</v>
      </c>
      <c r="BO10" s="79">
        <v>582375</v>
      </c>
      <c r="BP10" s="79">
        <v>578852</v>
      </c>
      <c r="BQ10" s="79">
        <v>577382</v>
      </c>
      <c r="BR10" s="79">
        <v>577591</v>
      </c>
      <c r="BS10" s="79">
        <v>577571</v>
      </c>
      <c r="BT10" s="79">
        <v>576217</v>
      </c>
      <c r="BU10" s="79">
        <v>575540</v>
      </c>
      <c r="BV10" s="79">
        <v>571889</v>
      </c>
      <c r="BW10" s="79">
        <v>565993</v>
      </c>
      <c r="BX10" s="79">
        <v>559311</v>
      </c>
      <c r="BY10" s="79">
        <v>552859</v>
      </c>
      <c r="BZ10" s="79">
        <v>544857</v>
      </c>
      <c r="CA10" s="79">
        <v>537466</v>
      </c>
      <c r="CB10" s="79">
        <v>530496</v>
      </c>
      <c r="CC10" s="79">
        <v>523374</v>
      </c>
      <c r="CD10" s="79">
        <v>515716</v>
      </c>
      <c r="CE10" s="79">
        <v>507640</v>
      </c>
      <c r="CF10" s="79">
        <v>499651</v>
      </c>
      <c r="CG10" s="79">
        <v>491678</v>
      </c>
      <c r="CH10" s="79">
        <v>483849</v>
      </c>
      <c r="CI10" s="79">
        <v>476312</v>
      </c>
      <c r="CJ10" s="79">
        <v>469449</v>
      </c>
      <c r="CK10" s="79">
        <v>462592</v>
      </c>
      <c r="CL10" s="79">
        <v>455823</v>
      </c>
      <c r="CM10" s="79">
        <v>449269</v>
      </c>
      <c r="CN10" s="79">
        <v>443071</v>
      </c>
      <c r="CO10" s="79">
        <v>437759</v>
      </c>
      <c r="CP10" s="79">
        <v>432441</v>
      </c>
      <c r="CQ10" s="79">
        <v>427160</v>
      </c>
      <c r="CR10" s="79">
        <v>421953</v>
      </c>
      <c r="CS10" s="79">
        <v>416903</v>
      </c>
      <c r="CT10" s="79">
        <v>412601</v>
      </c>
      <c r="CU10" s="79">
        <v>408032</v>
      </c>
      <c r="CV10" s="79">
        <v>403287</v>
      </c>
      <c r="CW10" s="79">
        <v>398476</v>
      </c>
      <c r="CX10" s="79">
        <v>393704</v>
      </c>
      <c r="CY10" s="79">
        <v>389248</v>
      </c>
      <c r="CZ10" s="79">
        <v>384677</v>
      </c>
      <c r="DA10" s="79">
        <v>379993</v>
      </c>
      <c r="DB10" s="79">
        <v>375196</v>
      </c>
      <c r="DC10" s="79">
        <v>370307</v>
      </c>
      <c r="DD10" s="79">
        <v>365602</v>
      </c>
      <c r="DE10" s="79">
        <v>360802</v>
      </c>
      <c r="DF10" s="79">
        <v>355896</v>
      </c>
      <c r="DG10" s="79">
        <v>350892</v>
      </c>
      <c r="DH10" s="79">
        <v>345814</v>
      </c>
      <c r="DI10" s="79">
        <v>340974</v>
      </c>
      <c r="DJ10" s="79">
        <v>336076</v>
      </c>
      <c r="DK10" s="79">
        <v>331116</v>
      </c>
      <c r="DL10" s="79">
        <v>326113</v>
      </c>
      <c r="DM10" s="79">
        <v>321102</v>
      </c>
      <c r="DN10" s="79">
        <v>316455</v>
      </c>
      <c r="DO10" s="79">
        <v>311809</v>
      </c>
      <c r="DP10" s="79">
        <v>307152</v>
      </c>
      <c r="DQ10" s="79">
        <v>302493</v>
      </c>
      <c r="DR10" s="79">
        <v>297868</v>
      </c>
      <c r="DS10" s="79">
        <v>293736</v>
      </c>
      <c r="DT10" s="79">
        <v>289576</v>
      </c>
      <c r="DU10" s="79">
        <v>285395</v>
      </c>
      <c r="DV10" s="79">
        <v>281216</v>
      </c>
      <c r="DW10" s="79">
        <v>277083</v>
      </c>
      <c r="DX10" s="79">
        <v>273501</v>
      </c>
      <c r="DY10" s="79">
        <v>269886</v>
      </c>
      <c r="DZ10" s="79">
        <v>266219</v>
      </c>
      <c r="EA10" s="79">
        <v>262483</v>
      </c>
      <c r="EB10" s="79">
        <v>258695</v>
      </c>
      <c r="EC10" s="79">
        <v>255414</v>
      </c>
      <c r="ED10" s="79">
        <v>251947</v>
      </c>
      <c r="EE10" s="79">
        <v>248325</v>
      </c>
      <c r="EF10" s="79">
        <v>244612</v>
      </c>
      <c r="EG10" s="79">
        <v>240874</v>
      </c>
      <c r="EH10" s="79">
        <v>237427</v>
      </c>
      <c r="EI10" s="79">
        <v>233960</v>
      </c>
      <c r="EJ10" s="79">
        <v>230451</v>
      </c>
      <c r="EK10" s="79">
        <v>226871</v>
      </c>
      <c r="EL10" s="79">
        <v>223206</v>
      </c>
      <c r="EM10" s="79">
        <v>219815</v>
      </c>
      <c r="EN10" s="79">
        <v>216369</v>
      </c>
      <c r="EO10" s="79">
        <v>212843</v>
      </c>
      <c r="EP10" s="79">
        <v>209231</v>
      </c>
      <c r="EQ10" s="79">
        <v>205543</v>
      </c>
      <c r="ER10" s="79">
        <v>202169</v>
      </c>
      <c r="ES10" s="79">
        <v>198753</v>
      </c>
      <c r="ET10" s="79">
        <v>195263</v>
      </c>
      <c r="EU10" s="79">
        <v>191679</v>
      </c>
      <c r="EV10" s="79">
        <v>188043</v>
      </c>
    </row>
    <row r="11" spans="1:152" ht="14.1" customHeight="1" x14ac:dyDescent="0.2">
      <c r="A11" s="59" t="s">
        <v>1</v>
      </c>
      <c r="B11" s="79">
        <v>304877</v>
      </c>
      <c r="C11" s="79">
        <v>308792</v>
      </c>
      <c r="D11" s="79">
        <v>313234</v>
      </c>
      <c r="E11" s="79">
        <v>318561</v>
      </c>
      <c r="F11" s="79">
        <v>325144</v>
      </c>
      <c r="G11" s="79">
        <v>333343</v>
      </c>
      <c r="H11" s="79">
        <v>345026</v>
      </c>
      <c r="I11" s="79">
        <v>359826</v>
      </c>
      <c r="J11" s="79">
        <v>376811</v>
      </c>
      <c r="K11" s="79">
        <v>394303</v>
      </c>
      <c r="L11" s="79">
        <v>410175</v>
      </c>
      <c r="M11" s="79">
        <v>427416</v>
      </c>
      <c r="N11" s="79">
        <v>442963</v>
      </c>
      <c r="O11" s="79">
        <v>456252</v>
      </c>
      <c r="P11" s="79">
        <v>467868</v>
      </c>
      <c r="Q11" s="79">
        <v>478966</v>
      </c>
      <c r="R11" s="79">
        <v>494125</v>
      </c>
      <c r="S11" s="79">
        <v>510354</v>
      </c>
      <c r="T11" s="79">
        <v>526860</v>
      </c>
      <c r="U11" s="79">
        <v>542371</v>
      </c>
      <c r="V11" s="79">
        <v>555441</v>
      </c>
      <c r="W11" s="79">
        <v>569265</v>
      </c>
      <c r="X11" s="79">
        <v>582272</v>
      </c>
      <c r="Y11" s="79">
        <v>593997</v>
      </c>
      <c r="Z11" s="79">
        <v>604523</v>
      </c>
      <c r="AA11" s="79">
        <v>614178</v>
      </c>
      <c r="AB11" s="79">
        <v>625302</v>
      </c>
      <c r="AC11" s="79">
        <v>637465</v>
      </c>
      <c r="AD11" s="79">
        <v>650099</v>
      </c>
      <c r="AE11" s="79">
        <v>662368</v>
      </c>
      <c r="AF11" s="79">
        <v>673239</v>
      </c>
      <c r="AG11" s="79">
        <v>682802</v>
      </c>
      <c r="AH11" s="79">
        <v>692401</v>
      </c>
      <c r="AI11" s="79">
        <v>701409</v>
      </c>
      <c r="AJ11" s="79">
        <v>709117</v>
      </c>
      <c r="AK11" s="79">
        <v>714810</v>
      </c>
      <c r="AL11" s="79">
        <v>715553</v>
      </c>
      <c r="AM11" s="79">
        <v>713831</v>
      </c>
      <c r="AN11" s="79">
        <v>710086</v>
      </c>
      <c r="AO11" s="79">
        <v>705725</v>
      </c>
      <c r="AP11" s="79">
        <v>702625</v>
      </c>
      <c r="AQ11" s="79">
        <v>699170</v>
      </c>
      <c r="AR11" s="79">
        <v>698144</v>
      </c>
      <c r="AS11" s="79">
        <v>699657</v>
      </c>
      <c r="AT11" s="79">
        <v>703257</v>
      </c>
      <c r="AU11" s="79">
        <v>708146</v>
      </c>
      <c r="AV11" s="79">
        <v>712935</v>
      </c>
      <c r="AW11" s="79">
        <v>720085</v>
      </c>
      <c r="AX11" s="79">
        <v>729082</v>
      </c>
      <c r="AY11" s="79">
        <v>738464</v>
      </c>
      <c r="AZ11" s="79">
        <v>746121</v>
      </c>
      <c r="BA11" s="79">
        <v>751210</v>
      </c>
      <c r="BB11" s="79">
        <v>752639</v>
      </c>
      <c r="BC11" s="79">
        <v>749689</v>
      </c>
      <c r="BD11" s="79">
        <v>742783</v>
      </c>
      <c r="BE11" s="79">
        <v>733310</v>
      </c>
      <c r="BF11" s="79">
        <v>721273</v>
      </c>
      <c r="BG11" s="79">
        <v>703855</v>
      </c>
      <c r="BH11" s="79">
        <v>681733</v>
      </c>
      <c r="BI11" s="79">
        <v>657933</v>
      </c>
      <c r="BJ11" s="79">
        <v>636732</v>
      </c>
      <c r="BK11" s="79">
        <v>618401</v>
      </c>
      <c r="BL11" s="79">
        <v>606269</v>
      </c>
      <c r="BM11" s="79">
        <v>599900</v>
      </c>
      <c r="BN11" s="79">
        <v>596676</v>
      </c>
      <c r="BO11" s="79">
        <v>592646</v>
      </c>
      <c r="BP11" s="79">
        <v>586901</v>
      </c>
      <c r="BQ11" s="79">
        <v>582014</v>
      </c>
      <c r="BR11" s="79">
        <v>577552</v>
      </c>
      <c r="BS11" s="79">
        <v>573642</v>
      </c>
      <c r="BT11" s="79">
        <v>570606</v>
      </c>
      <c r="BU11" s="79">
        <v>567967</v>
      </c>
      <c r="BV11" s="79">
        <v>566897</v>
      </c>
      <c r="BW11" s="79">
        <v>566883</v>
      </c>
      <c r="BX11" s="79">
        <v>567050</v>
      </c>
      <c r="BY11" s="79">
        <v>566329</v>
      </c>
      <c r="BZ11" s="79">
        <v>564117</v>
      </c>
      <c r="CA11" s="79">
        <v>560876</v>
      </c>
      <c r="CB11" s="79">
        <v>556311</v>
      </c>
      <c r="CC11" s="79">
        <v>550684</v>
      </c>
      <c r="CD11" s="79">
        <v>544623</v>
      </c>
      <c r="CE11" s="79">
        <v>538043</v>
      </c>
      <c r="CF11" s="79">
        <v>531082</v>
      </c>
      <c r="CG11" s="79">
        <v>523662.00000000006</v>
      </c>
      <c r="CH11" s="79">
        <v>515883.00000000006</v>
      </c>
      <c r="CI11" s="79">
        <v>507938</v>
      </c>
      <c r="CJ11" s="79">
        <v>499789</v>
      </c>
      <c r="CK11" s="79">
        <v>492013</v>
      </c>
      <c r="CL11" s="79">
        <v>484491</v>
      </c>
      <c r="CM11" s="79">
        <v>477094</v>
      </c>
      <c r="CN11" s="79">
        <v>469674</v>
      </c>
      <c r="CO11" s="79">
        <v>462206</v>
      </c>
      <c r="CP11" s="79">
        <v>455288</v>
      </c>
      <c r="CQ11" s="79">
        <v>448799</v>
      </c>
      <c r="CR11" s="79">
        <v>442607</v>
      </c>
      <c r="CS11" s="79">
        <v>436543</v>
      </c>
      <c r="CT11" s="79">
        <v>430502</v>
      </c>
      <c r="CU11" s="79">
        <v>425052</v>
      </c>
      <c r="CV11" s="79">
        <v>420026</v>
      </c>
      <c r="CW11" s="79">
        <v>415235</v>
      </c>
      <c r="CX11" s="79">
        <v>410457</v>
      </c>
      <c r="CY11" s="79">
        <v>405537</v>
      </c>
      <c r="CZ11" s="79">
        <v>400911</v>
      </c>
      <c r="DA11" s="79">
        <v>396394</v>
      </c>
      <c r="DB11" s="79">
        <v>391882</v>
      </c>
      <c r="DC11" s="79">
        <v>387313</v>
      </c>
      <c r="DD11" s="79">
        <v>382572</v>
      </c>
      <c r="DE11" s="79">
        <v>377989</v>
      </c>
      <c r="DF11" s="79">
        <v>373401</v>
      </c>
      <c r="DG11" s="79">
        <v>368733</v>
      </c>
      <c r="DH11" s="79">
        <v>363962</v>
      </c>
      <c r="DI11" s="79">
        <v>359011</v>
      </c>
      <c r="DJ11" s="79">
        <v>354205</v>
      </c>
      <c r="DK11" s="79">
        <v>349388</v>
      </c>
      <c r="DL11" s="79">
        <v>344497</v>
      </c>
      <c r="DM11" s="79">
        <v>339511</v>
      </c>
      <c r="DN11" s="79">
        <v>334407</v>
      </c>
      <c r="DO11" s="79">
        <v>329496</v>
      </c>
      <c r="DP11" s="79">
        <v>324636</v>
      </c>
      <c r="DQ11" s="79">
        <v>319761</v>
      </c>
      <c r="DR11" s="79">
        <v>314833</v>
      </c>
      <c r="DS11" s="79">
        <v>309880</v>
      </c>
      <c r="DT11" s="79">
        <v>305203</v>
      </c>
      <c r="DU11" s="79">
        <v>300662</v>
      </c>
      <c r="DV11" s="79">
        <v>296159</v>
      </c>
      <c r="DW11" s="79">
        <v>291628</v>
      </c>
      <c r="DX11" s="79">
        <v>287125</v>
      </c>
      <c r="DY11" s="79">
        <v>282929</v>
      </c>
      <c r="DZ11" s="79">
        <v>278883</v>
      </c>
      <c r="EA11" s="79">
        <v>274888</v>
      </c>
      <c r="EB11" s="79">
        <v>270869</v>
      </c>
      <c r="EC11" s="79">
        <v>266862</v>
      </c>
      <c r="ED11" s="79">
        <v>263167</v>
      </c>
      <c r="EE11" s="79">
        <v>259620.99999999997</v>
      </c>
      <c r="EF11" s="79">
        <v>256101.99999999997</v>
      </c>
      <c r="EG11" s="79">
        <v>252501</v>
      </c>
      <c r="EH11" s="79">
        <v>248756</v>
      </c>
      <c r="EI11" s="79">
        <v>245230</v>
      </c>
      <c r="EJ11" s="79">
        <v>241763</v>
      </c>
      <c r="EK11" s="79">
        <v>238272</v>
      </c>
      <c r="EL11" s="79">
        <v>234696</v>
      </c>
      <c r="EM11" s="79">
        <v>230965</v>
      </c>
      <c r="EN11" s="79">
        <v>227480</v>
      </c>
      <c r="EO11" s="79">
        <v>224066</v>
      </c>
      <c r="EP11" s="79">
        <v>220611</v>
      </c>
      <c r="EQ11" s="79">
        <v>217044</v>
      </c>
      <c r="ER11" s="79">
        <v>213327</v>
      </c>
      <c r="ES11" s="79">
        <v>209846</v>
      </c>
      <c r="ET11" s="79">
        <v>206425</v>
      </c>
      <c r="EU11" s="79">
        <v>202962</v>
      </c>
      <c r="EV11" s="79">
        <v>199395</v>
      </c>
    </row>
    <row r="12" spans="1:152" ht="14.1" customHeight="1" x14ac:dyDescent="0.2">
      <c r="A12" s="60" t="s">
        <v>2</v>
      </c>
      <c r="B12" s="79">
        <v>270021</v>
      </c>
      <c r="C12" s="79">
        <v>272124</v>
      </c>
      <c r="D12" s="79">
        <v>274227</v>
      </c>
      <c r="E12" s="79">
        <v>277049</v>
      </c>
      <c r="F12" s="79">
        <v>280795</v>
      </c>
      <c r="G12" s="79">
        <v>285142</v>
      </c>
      <c r="H12" s="79">
        <v>289040</v>
      </c>
      <c r="I12" s="79">
        <v>294531</v>
      </c>
      <c r="J12" s="79">
        <v>301692</v>
      </c>
      <c r="K12" s="79">
        <v>310835</v>
      </c>
      <c r="L12" s="79">
        <v>322196</v>
      </c>
      <c r="M12" s="79">
        <v>335022</v>
      </c>
      <c r="N12" s="79">
        <v>350371</v>
      </c>
      <c r="O12" s="79">
        <v>367778</v>
      </c>
      <c r="P12" s="79">
        <v>385730</v>
      </c>
      <c r="Q12" s="79">
        <v>402357</v>
      </c>
      <c r="R12" s="79">
        <v>415890</v>
      </c>
      <c r="S12" s="79">
        <v>429034</v>
      </c>
      <c r="T12" s="79">
        <v>442167</v>
      </c>
      <c r="U12" s="79">
        <v>455791</v>
      </c>
      <c r="V12" s="79">
        <v>469992</v>
      </c>
      <c r="W12" s="79">
        <v>481535</v>
      </c>
      <c r="X12" s="79">
        <v>493986</v>
      </c>
      <c r="Y12" s="79">
        <v>507303</v>
      </c>
      <c r="Z12" s="79">
        <v>520815.00000000006</v>
      </c>
      <c r="AA12" s="79">
        <v>533518</v>
      </c>
      <c r="AB12" s="79">
        <v>541868</v>
      </c>
      <c r="AC12" s="79">
        <v>550191</v>
      </c>
      <c r="AD12" s="79">
        <v>558912</v>
      </c>
      <c r="AE12" s="79">
        <v>568470</v>
      </c>
      <c r="AF12" s="79">
        <v>578997</v>
      </c>
      <c r="AG12" s="79">
        <v>586553</v>
      </c>
      <c r="AH12" s="79">
        <v>595387</v>
      </c>
      <c r="AI12" s="79">
        <v>605537</v>
      </c>
      <c r="AJ12" s="79">
        <v>616600</v>
      </c>
      <c r="AK12" s="79">
        <v>628033</v>
      </c>
      <c r="AL12" s="79">
        <v>635643</v>
      </c>
      <c r="AM12" s="79">
        <v>642413</v>
      </c>
      <c r="AN12" s="79">
        <v>648631</v>
      </c>
      <c r="AO12" s="79">
        <v>653963</v>
      </c>
      <c r="AP12" s="79">
        <v>657602</v>
      </c>
      <c r="AQ12" s="79">
        <v>656086</v>
      </c>
      <c r="AR12" s="79">
        <v>652889</v>
      </c>
      <c r="AS12" s="79">
        <v>648880</v>
      </c>
      <c r="AT12" s="79">
        <v>645430</v>
      </c>
      <c r="AU12" s="79">
        <v>643702</v>
      </c>
      <c r="AV12" s="79">
        <v>643186</v>
      </c>
      <c r="AW12" s="79">
        <v>644310</v>
      </c>
      <c r="AX12" s="79">
        <v>647040</v>
      </c>
      <c r="AY12" s="79">
        <v>651644</v>
      </c>
      <c r="AZ12" s="79">
        <v>658680</v>
      </c>
      <c r="BA12" s="79">
        <v>668154</v>
      </c>
      <c r="BB12" s="79">
        <v>680307</v>
      </c>
      <c r="BC12" s="79">
        <v>694223</v>
      </c>
      <c r="BD12" s="79">
        <v>707592</v>
      </c>
      <c r="BE12" s="79">
        <v>718047</v>
      </c>
      <c r="BF12" s="79">
        <v>722357</v>
      </c>
      <c r="BG12" s="79">
        <v>723620</v>
      </c>
      <c r="BH12" s="79">
        <v>722799</v>
      </c>
      <c r="BI12" s="79">
        <v>719816</v>
      </c>
      <c r="BJ12" s="79">
        <v>713217</v>
      </c>
      <c r="BK12" s="79">
        <v>696617</v>
      </c>
      <c r="BL12" s="79">
        <v>676801</v>
      </c>
      <c r="BM12" s="79">
        <v>655336</v>
      </c>
      <c r="BN12" s="79">
        <v>635311</v>
      </c>
      <c r="BO12" s="79">
        <v>619527</v>
      </c>
      <c r="BP12" s="79">
        <v>604535</v>
      </c>
      <c r="BQ12" s="79">
        <v>593865</v>
      </c>
      <c r="BR12" s="79">
        <v>586939</v>
      </c>
      <c r="BS12" s="79">
        <v>582111</v>
      </c>
      <c r="BT12" s="79">
        <v>577897</v>
      </c>
      <c r="BU12" s="79">
        <v>571334</v>
      </c>
      <c r="BV12" s="79">
        <v>565890</v>
      </c>
      <c r="BW12" s="79">
        <v>561712</v>
      </c>
      <c r="BX12" s="79">
        <v>559059</v>
      </c>
      <c r="BY12" s="79">
        <v>558003</v>
      </c>
      <c r="BZ12" s="79">
        <v>556098</v>
      </c>
      <c r="CA12" s="79">
        <v>555370</v>
      </c>
      <c r="CB12" s="79">
        <v>555584</v>
      </c>
      <c r="CC12" s="79">
        <v>555980</v>
      </c>
      <c r="CD12" s="79">
        <v>555635</v>
      </c>
      <c r="CE12" s="79">
        <v>552353</v>
      </c>
      <c r="CF12" s="79">
        <v>548302</v>
      </c>
      <c r="CG12" s="79">
        <v>543807</v>
      </c>
      <c r="CH12" s="79">
        <v>539157</v>
      </c>
      <c r="CI12" s="79">
        <v>534326</v>
      </c>
      <c r="CJ12" s="79">
        <v>527444</v>
      </c>
      <c r="CK12" s="79">
        <v>520293</v>
      </c>
      <c r="CL12" s="79">
        <v>513082.99999999994</v>
      </c>
      <c r="CM12" s="79">
        <v>505976</v>
      </c>
      <c r="CN12" s="79">
        <v>498990</v>
      </c>
      <c r="CO12" s="79">
        <v>490543</v>
      </c>
      <c r="CP12" s="79">
        <v>482401</v>
      </c>
      <c r="CQ12" s="79">
        <v>474702</v>
      </c>
      <c r="CR12" s="79">
        <v>467491</v>
      </c>
      <c r="CS12" s="79">
        <v>460708</v>
      </c>
      <c r="CT12" s="79">
        <v>452831</v>
      </c>
      <c r="CU12" s="79">
        <v>445541</v>
      </c>
      <c r="CV12" s="79">
        <v>438927</v>
      </c>
      <c r="CW12" s="79">
        <v>432966</v>
      </c>
      <c r="CX12" s="79">
        <v>427535</v>
      </c>
      <c r="CY12" s="79">
        <v>421161</v>
      </c>
      <c r="CZ12" s="79">
        <v>415403</v>
      </c>
      <c r="DA12" s="79">
        <v>410305</v>
      </c>
      <c r="DB12" s="79">
        <v>405753</v>
      </c>
      <c r="DC12" s="79">
        <v>401522</v>
      </c>
      <c r="DD12" s="79">
        <v>396141</v>
      </c>
      <c r="DE12" s="79">
        <v>391125</v>
      </c>
      <c r="DF12" s="79">
        <v>386565</v>
      </c>
      <c r="DG12" s="79">
        <v>382399</v>
      </c>
      <c r="DH12" s="79">
        <v>378435</v>
      </c>
      <c r="DI12" s="79">
        <v>373221</v>
      </c>
      <c r="DJ12" s="79">
        <v>368245</v>
      </c>
      <c r="DK12" s="79">
        <v>363612</v>
      </c>
      <c r="DL12" s="79">
        <v>359297</v>
      </c>
      <c r="DM12" s="79">
        <v>355129</v>
      </c>
      <c r="DN12" s="79">
        <v>349719</v>
      </c>
      <c r="DO12" s="79">
        <v>344521</v>
      </c>
      <c r="DP12" s="79">
        <v>339654</v>
      </c>
      <c r="DQ12" s="79">
        <v>335106</v>
      </c>
      <c r="DR12" s="79">
        <v>330724</v>
      </c>
      <c r="DS12" s="79">
        <v>325174</v>
      </c>
      <c r="DT12" s="79">
        <v>319878</v>
      </c>
      <c r="DU12" s="79">
        <v>314958</v>
      </c>
      <c r="DV12" s="79">
        <v>310405</v>
      </c>
      <c r="DW12" s="79">
        <v>306080</v>
      </c>
      <c r="DX12" s="79">
        <v>300708</v>
      </c>
      <c r="DY12" s="79">
        <v>295661</v>
      </c>
      <c r="DZ12" s="79">
        <v>291043</v>
      </c>
      <c r="EA12" s="79">
        <v>286837</v>
      </c>
      <c r="EB12" s="79">
        <v>282902</v>
      </c>
      <c r="EC12" s="79">
        <v>277947</v>
      </c>
      <c r="ED12" s="79">
        <v>273358</v>
      </c>
      <c r="EE12" s="79">
        <v>269235</v>
      </c>
      <c r="EF12" s="79">
        <v>265555</v>
      </c>
      <c r="EG12" s="79">
        <v>262165</v>
      </c>
      <c r="EH12" s="79">
        <v>257699</v>
      </c>
      <c r="EI12" s="79">
        <v>253621</v>
      </c>
      <c r="EJ12" s="79">
        <v>250019</v>
      </c>
      <c r="EK12" s="79">
        <v>246822</v>
      </c>
      <c r="EL12" s="79">
        <v>243814</v>
      </c>
      <c r="EM12" s="79">
        <v>239592</v>
      </c>
      <c r="EN12" s="79">
        <v>235682</v>
      </c>
      <c r="EO12" s="79">
        <v>232168</v>
      </c>
      <c r="EP12" s="79">
        <v>229010</v>
      </c>
      <c r="EQ12" s="79">
        <v>226027</v>
      </c>
      <c r="ER12" s="79">
        <v>221856</v>
      </c>
      <c r="ES12" s="79">
        <v>217988</v>
      </c>
      <c r="ET12" s="79">
        <v>214507</v>
      </c>
      <c r="EU12" s="79">
        <v>211364</v>
      </c>
      <c r="EV12" s="79">
        <v>208387</v>
      </c>
    </row>
    <row r="13" spans="1:152" ht="14.1" customHeight="1" x14ac:dyDescent="0.2">
      <c r="A13" s="59" t="s">
        <v>3</v>
      </c>
      <c r="B13" s="79">
        <v>228984</v>
      </c>
      <c r="C13" s="79">
        <v>233174</v>
      </c>
      <c r="D13" s="79">
        <v>237136</v>
      </c>
      <c r="E13" s="79">
        <v>241111</v>
      </c>
      <c r="F13" s="79">
        <v>245135</v>
      </c>
      <c r="G13" s="79">
        <v>249205</v>
      </c>
      <c r="H13" s="79">
        <v>252453</v>
      </c>
      <c r="I13" s="79">
        <v>256387</v>
      </c>
      <c r="J13" s="79">
        <v>260894</v>
      </c>
      <c r="K13" s="79">
        <v>265929</v>
      </c>
      <c r="L13" s="79">
        <v>271655</v>
      </c>
      <c r="M13" s="79">
        <v>277651</v>
      </c>
      <c r="N13" s="79">
        <v>284089</v>
      </c>
      <c r="O13" s="79">
        <v>291596</v>
      </c>
      <c r="P13" s="79">
        <v>301100</v>
      </c>
      <c r="Q13" s="79">
        <v>313112</v>
      </c>
      <c r="R13" s="79">
        <v>325828</v>
      </c>
      <c r="S13" s="79">
        <v>341195</v>
      </c>
      <c r="T13" s="79">
        <v>358145</v>
      </c>
      <c r="U13" s="79">
        <v>374958</v>
      </c>
      <c r="V13" s="79">
        <v>390652</v>
      </c>
      <c r="W13" s="79">
        <v>402737</v>
      </c>
      <c r="X13" s="79">
        <v>413278</v>
      </c>
      <c r="Y13" s="79">
        <v>422874</v>
      </c>
      <c r="Z13" s="79">
        <v>432654</v>
      </c>
      <c r="AA13" s="79">
        <v>443388</v>
      </c>
      <c r="AB13" s="79">
        <v>452171</v>
      </c>
      <c r="AC13" s="79">
        <v>461475</v>
      </c>
      <c r="AD13" s="79">
        <v>470922</v>
      </c>
      <c r="AE13" s="79">
        <v>480009</v>
      </c>
      <c r="AF13" s="79">
        <v>488711</v>
      </c>
      <c r="AG13" s="79">
        <v>495133</v>
      </c>
      <c r="AH13" s="79">
        <v>501111</v>
      </c>
      <c r="AI13" s="79">
        <v>507095</v>
      </c>
      <c r="AJ13" s="79">
        <v>513794</v>
      </c>
      <c r="AK13" s="79">
        <v>521878.00000000006</v>
      </c>
      <c r="AL13" s="79">
        <v>531315</v>
      </c>
      <c r="AM13" s="79">
        <v>540679</v>
      </c>
      <c r="AN13" s="79">
        <v>549956</v>
      </c>
      <c r="AO13" s="79">
        <v>559006</v>
      </c>
      <c r="AP13" s="79">
        <v>567692</v>
      </c>
      <c r="AQ13" s="79">
        <v>574917</v>
      </c>
      <c r="AR13" s="79">
        <v>581122</v>
      </c>
      <c r="AS13" s="79">
        <v>585865</v>
      </c>
      <c r="AT13" s="79">
        <v>588483</v>
      </c>
      <c r="AU13" s="79">
        <v>588826</v>
      </c>
      <c r="AV13" s="79">
        <v>588405</v>
      </c>
      <c r="AW13" s="79">
        <v>586225</v>
      </c>
      <c r="AX13" s="79">
        <v>583241</v>
      </c>
      <c r="AY13" s="79">
        <v>580903</v>
      </c>
      <c r="AZ13" s="79">
        <v>580339</v>
      </c>
      <c r="BA13" s="79">
        <v>581679</v>
      </c>
      <c r="BB13" s="79">
        <v>584847</v>
      </c>
      <c r="BC13" s="79">
        <v>590352</v>
      </c>
      <c r="BD13" s="79">
        <v>598548</v>
      </c>
      <c r="BE13" s="79">
        <v>609523</v>
      </c>
      <c r="BF13" s="79">
        <v>621116</v>
      </c>
      <c r="BG13" s="79">
        <v>634226</v>
      </c>
      <c r="BH13" s="79">
        <v>648085</v>
      </c>
      <c r="BI13" s="79">
        <v>661259</v>
      </c>
      <c r="BJ13" s="79">
        <v>672711</v>
      </c>
      <c r="BK13" s="79">
        <v>678991</v>
      </c>
      <c r="BL13" s="79">
        <v>683422</v>
      </c>
      <c r="BM13" s="79">
        <v>685101</v>
      </c>
      <c r="BN13" s="79">
        <v>682668</v>
      </c>
      <c r="BO13" s="79">
        <v>675649</v>
      </c>
      <c r="BP13" s="79">
        <v>662370</v>
      </c>
      <c r="BQ13" s="79">
        <v>643826</v>
      </c>
      <c r="BR13" s="79">
        <v>622719</v>
      </c>
      <c r="BS13" s="79">
        <v>603194</v>
      </c>
      <c r="BT13" s="79">
        <v>587926</v>
      </c>
      <c r="BU13" s="79">
        <v>574933</v>
      </c>
      <c r="BV13" s="79">
        <v>565940</v>
      </c>
      <c r="BW13" s="79">
        <v>560093</v>
      </c>
      <c r="BX13" s="79">
        <v>555584</v>
      </c>
      <c r="BY13" s="79">
        <v>551385</v>
      </c>
      <c r="BZ13" s="79">
        <v>546935</v>
      </c>
      <c r="CA13" s="79">
        <v>542790</v>
      </c>
      <c r="CB13" s="79">
        <v>539271</v>
      </c>
      <c r="CC13" s="79">
        <v>536889</v>
      </c>
      <c r="CD13" s="79">
        <v>535924</v>
      </c>
      <c r="CE13" s="79">
        <v>534956</v>
      </c>
      <c r="CF13" s="79">
        <v>534837</v>
      </c>
      <c r="CG13" s="79">
        <v>535172</v>
      </c>
      <c r="CH13" s="79">
        <v>535262</v>
      </c>
      <c r="CI13" s="79">
        <v>534678</v>
      </c>
      <c r="CJ13" s="79">
        <v>532619</v>
      </c>
      <c r="CK13" s="79">
        <v>529561</v>
      </c>
      <c r="CL13" s="79">
        <v>525662</v>
      </c>
      <c r="CM13" s="79">
        <v>521181.00000000006</v>
      </c>
      <c r="CN13" s="79">
        <v>516325.00000000006</v>
      </c>
      <c r="CO13" s="79">
        <v>510084</v>
      </c>
      <c r="CP13" s="79">
        <v>503189</v>
      </c>
      <c r="CQ13" s="79">
        <v>495889</v>
      </c>
      <c r="CR13" s="79">
        <v>488485</v>
      </c>
      <c r="CS13" s="79">
        <v>481224</v>
      </c>
      <c r="CT13" s="79">
        <v>473277</v>
      </c>
      <c r="CU13" s="79">
        <v>465360</v>
      </c>
      <c r="CV13" s="79">
        <v>457623</v>
      </c>
      <c r="CW13" s="79">
        <v>450178</v>
      </c>
      <c r="CX13" s="79">
        <v>443146</v>
      </c>
      <c r="CY13" s="79">
        <v>435802</v>
      </c>
      <c r="CZ13" s="79">
        <v>428746</v>
      </c>
      <c r="DA13" s="79">
        <v>422076</v>
      </c>
      <c r="DB13" s="79">
        <v>415858</v>
      </c>
      <c r="DC13" s="79">
        <v>410172</v>
      </c>
      <c r="DD13" s="79">
        <v>404313</v>
      </c>
      <c r="DE13" s="79">
        <v>398802</v>
      </c>
      <c r="DF13" s="79">
        <v>393654</v>
      </c>
      <c r="DG13" s="79">
        <v>388821</v>
      </c>
      <c r="DH13" s="79">
        <v>384307</v>
      </c>
      <c r="DI13" s="79">
        <v>379447</v>
      </c>
      <c r="DJ13" s="79">
        <v>374694</v>
      </c>
      <c r="DK13" s="79">
        <v>370080</v>
      </c>
      <c r="DL13" s="79">
        <v>365616</v>
      </c>
      <c r="DM13" s="79">
        <v>361342</v>
      </c>
      <c r="DN13" s="79">
        <v>356652</v>
      </c>
      <c r="DO13" s="79">
        <v>351932</v>
      </c>
      <c r="DP13" s="79">
        <v>347242</v>
      </c>
      <c r="DQ13" s="79">
        <v>342624</v>
      </c>
      <c r="DR13" s="79">
        <v>338140</v>
      </c>
      <c r="DS13" s="79">
        <v>333251</v>
      </c>
      <c r="DT13" s="79">
        <v>328309</v>
      </c>
      <c r="DU13" s="79">
        <v>323383</v>
      </c>
      <c r="DV13" s="79">
        <v>318528</v>
      </c>
      <c r="DW13" s="79">
        <v>313817</v>
      </c>
      <c r="DX13" s="79">
        <v>308794</v>
      </c>
      <c r="DY13" s="79">
        <v>303746</v>
      </c>
      <c r="DZ13" s="79">
        <v>298754</v>
      </c>
      <c r="EA13" s="79">
        <v>293889</v>
      </c>
      <c r="EB13" s="79">
        <v>289244</v>
      </c>
      <c r="EC13" s="79">
        <v>284355</v>
      </c>
      <c r="ED13" s="79">
        <v>279534</v>
      </c>
      <c r="EE13" s="79">
        <v>274848</v>
      </c>
      <c r="EF13" s="79">
        <v>270351</v>
      </c>
      <c r="EG13" s="79">
        <v>266123</v>
      </c>
      <c r="EH13" s="79">
        <v>261630</v>
      </c>
      <c r="EI13" s="79">
        <v>257257</v>
      </c>
      <c r="EJ13" s="79">
        <v>253070</v>
      </c>
      <c r="EK13" s="79">
        <v>249114</v>
      </c>
      <c r="EL13" s="79">
        <v>245432</v>
      </c>
      <c r="EM13" s="79">
        <v>241466</v>
      </c>
      <c r="EN13" s="79">
        <v>237647</v>
      </c>
      <c r="EO13" s="79">
        <v>233989</v>
      </c>
      <c r="EP13" s="79">
        <v>230474</v>
      </c>
      <c r="EQ13" s="79">
        <v>227120</v>
      </c>
      <c r="ER13" s="79">
        <v>223414</v>
      </c>
      <c r="ES13" s="79">
        <v>219752</v>
      </c>
      <c r="ET13" s="79">
        <v>216164</v>
      </c>
      <c r="EU13" s="79">
        <v>212679</v>
      </c>
      <c r="EV13" s="79">
        <v>209364</v>
      </c>
    </row>
    <row r="14" spans="1:152" ht="14.1" customHeight="1" x14ac:dyDescent="0.2">
      <c r="A14" s="59" t="s">
        <v>4</v>
      </c>
      <c r="B14" s="79">
        <v>186742</v>
      </c>
      <c r="C14" s="79">
        <v>190374</v>
      </c>
      <c r="D14" s="79">
        <v>194787</v>
      </c>
      <c r="E14" s="79">
        <v>199859</v>
      </c>
      <c r="F14" s="79">
        <v>205129</v>
      </c>
      <c r="G14" s="79">
        <v>210239</v>
      </c>
      <c r="H14" s="79">
        <v>214880</v>
      </c>
      <c r="I14" s="79">
        <v>219810</v>
      </c>
      <c r="J14" s="79">
        <v>224733</v>
      </c>
      <c r="K14" s="79">
        <v>229485</v>
      </c>
      <c r="L14" s="79">
        <v>234142</v>
      </c>
      <c r="M14" s="79">
        <v>239634</v>
      </c>
      <c r="N14" s="79">
        <v>244935</v>
      </c>
      <c r="O14" s="79">
        <v>250088</v>
      </c>
      <c r="P14" s="79">
        <v>255398</v>
      </c>
      <c r="Q14" s="79">
        <v>261216</v>
      </c>
      <c r="R14" s="79">
        <v>267010</v>
      </c>
      <c r="S14" s="79">
        <v>273301</v>
      </c>
      <c r="T14" s="79">
        <v>280459</v>
      </c>
      <c r="U14" s="79">
        <v>289157</v>
      </c>
      <c r="V14" s="79">
        <v>299889</v>
      </c>
      <c r="W14" s="79">
        <v>311760</v>
      </c>
      <c r="X14" s="79">
        <v>325326</v>
      </c>
      <c r="Y14" s="79">
        <v>339579</v>
      </c>
      <c r="Z14" s="79">
        <v>353062</v>
      </c>
      <c r="AA14" s="79">
        <v>364946</v>
      </c>
      <c r="AB14" s="79">
        <v>374315</v>
      </c>
      <c r="AC14" s="79">
        <v>381757</v>
      </c>
      <c r="AD14" s="79">
        <v>387852</v>
      </c>
      <c r="AE14" s="79">
        <v>393666</v>
      </c>
      <c r="AF14" s="79">
        <v>399961</v>
      </c>
      <c r="AG14" s="79">
        <v>406505</v>
      </c>
      <c r="AH14" s="79">
        <v>413224</v>
      </c>
      <c r="AI14" s="79">
        <v>419890</v>
      </c>
      <c r="AJ14" s="79">
        <v>426104</v>
      </c>
      <c r="AK14" s="79">
        <v>431806</v>
      </c>
      <c r="AL14" s="79">
        <v>440417</v>
      </c>
      <c r="AM14" s="79">
        <v>447947</v>
      </c>
      <c r="AN14" s="79">
        <v>454831</v>
      </c>
      <c r="AO14" s="79">
        <v>461813</v>
      </c>
      <c r="AP14" s="79">
        <v>469329</v>
      </c>
      <c r="AQ14" s="79">
        <v>479064</v>
      </c>
      <c r="AR14" s="79">
        <v>488222</v>
      </c>
      <c r="AS14" s="79">
        <v>496289</v>
      </c>
      <c r="AT14" s="79">
        <v>502848</v>
      </c>
      <c r="AU14" s="79">
        <v>507829</v>
      </c>
      <c r="AV14" s="79">
        <v>513416.00000000006</v>
      </c>
      <c r="AW14" s="79">
        <v>518304.99999999994</v>
      </c>
      <c r="AX14" s="79">
        <v>522001.99999999994</v>
      </c>
      <c r="AY14" s="79">
        <v>523894</v>
      </c>
      <c r="AZ14" s="79">
        <v>523924.99999999994</v>
      </c>
      <c r="BA14" s="79">
        <v>523799</v>
      </c>
      <c r="BB14" s="79">
        <v>522078</v>
      </c>
      <c r="BC14" s="79">
        <v>519746.99999999994</v>
      </c>
      <c r="BD14" s="79">
        <v>518248.00000000006</v>
      </c>
      <c r="BE14" s="79">
        <v>518722</v>
      </c>
      <c r="BF14" s="79">
        <v>522573.99999999994</v>
      </c>
      <c r="BG14" s="79">
        <v>526861</v>
      </c>
      <c r="BH14" s="79">
        <v>532328</v>
      </c>
      <c r="BI14" s="79">
        <v>539976</v>
      </c>
      <c r="BJ14" s="79">
        <v>550391</v>
      </c>
      <c r="BK14" s="79">
        <v>564019</v>
      </c>
      <c r="BL14" s="79">
        <v>579993</v>
      </c>
      <c r="BM14" s="79">
        <v>596638</v>
      </c>
      <c r="BN14" s="79">
        <v>611484</v>
      </c>
      <c r="BO14" s="79">
        <v>623102</v>
      </c>
      <c r="BP14" s="79">
        <v>632926</v>
      </c>
      <c r="BQ14" s="79">
        <v>639534</v>
      </c>
      <c r="BR14" s="79">
        <v>642172</v>
      </c>
      <c r="BS14" s="79">
        <v>640077</v>
      </c>
      <c r="BT14" s="79">
        <v>633084</v>
      </c>
      <c r="BU14" s="79">
        <v>621931</v>
      </c>
      <c r="BV14" s="79">
        <v>605439</v>
      </c>
      <c r="BW14" s="79">
        <v>586065</v>
      </c>
      <c r="BX14" s="79">
        <v>567606</v>
      </c>
      <c r="BY14" s="79">
        <v>552640</v>
      </c>
      <c r="BZ14" s="79">
        <v>542067</v>
      </c>
      <c r="CA14" s="79">
        <v>534855</v>
      </c>
      <c r="CB14" s="79">
        <v>530130</v>
      </c>
      <c r="CC14" s="79">
        <v>526214</v>
      </c>
      <c r="CD14" s="79">
        <v>522143</v>
      </c>
      <c r="CE14" s="79">
        <v>518785.99999999994</v>
      </c>
      <c r="CF14" s="79">
        <v>515374</v>
      </c>
      <c r="CG14" s="79">
        <v>512186.00000000006</v>
      </c>
      <c r="CH14" s="79">
        <v>509764</v>
      </c>
      <c r="CI14" s="79">
        <v>508461</v>
      </c>
      <c r="CJ14" s="79">
        <v>508838</v>
      </c>
      <c r="CK14" s="79">
        <v>509893</v>
      </c>
      <c r="CL14" s="79">
        <v>511076</v>
      </c>
      <c r="CM14" s="79">
        <v>511595</v>
      </c>
      <c r="CN14" s="79">
        <v>511002</v>
      </c>
      <c r="CO14" s="79">
        <v>509743</v>
      </c>
      <c r="CP14" s="79">
        <v>507137</v>
      </c>
      <c r="CQ14" s="79">
        <v>503308</v>
      </c>
      <c r="CR14" s="79">
        <v>498563</v>
      </c>
      <c r="CS14" s="79">
        <v>493187</v>
      </c>
      <c r="CT14" s="79">
        <v>487602</v>
      </c>
      <c r="CU14" s="79">
        <v>481131</v>
      </c>
      <c r="CV14" s="79">
        <v>473963</v>
      </c>
      <c r="CW14" s="79">
        <v>466382</v>
      </c>
      <c r="CX14" s="79">
        <v>458663</v>
      </c>
      <c r="CY14" s="79">
        <v>451388</v>
      </c>
      <c r="CZ14" s="79">
        <v>443882</v>
      </c>
      <c r="DA14" s="79">
        <v>436235</v>
      </c>
      <c r="DB14" s="79">
        <v>428579</v>
      </c>
      <c r="DC14" s="79">
        <v>421075</v>
      </c>
      <c r="DD14" s="79">
        <v>414352</v>
      </c>
      <c r="DE14" s="79">
        <v>407672</v>
      </c>
      <c r="DF14" s="79">
        <v>401082</v>
      </c>
      <c r="DG14" s="79">
        <v>394653</v>
      </c>
      <c r="DH14" s="79">
        <v>388491</v>
      </c>
      <c r="DI14" s="79">
        <v>383233</v>
      </c>
      <c r="DJ14" s="79">
        <v>378085</v>
      </c>
      <c r="DK14" s="79">
        <v>373001</v>
      </c>
      <c r="DL14" s="79">
        <v>367938</v>
      </c>
      <c r="DM14" s="79">
        <v>362929</v>
      </c>
      <c r="DN14" s="79">
        <v>358650</v>
      </c>
      <c r="DO14" s="79">
        <v>354240</v>
      </c>
      <c r="DP14" s="79">
        <v>349679</v>
      </c>
      <c r="DQ14" s="79">
        <v>344980</v>
      </c>
      <c r="DR14" s="79">
        <v>340205</v>
      </c>
      <c r="DS14" s="79">
        <v>336079</v>
      </c>
      <c r="DT14" s="79">
        <v>331695</v>
      </c>
      <c r="DU14" s="79">
        <v>327056</v>
      </c>
      <c r="DV14" s="79">
        <v>322195</v>
      </c>
      <c r="DW14" s="79">
        <v>317199</v>
      </c>
      <c r="DX14" s="79">
        <v>312871</v>
      </c>
      <c r="DY14" s="79">
        <v>308256</v>
      </c>
      <c r="DZ14" s="79">
        <v>303365</v>
      </c>
      <c r="EA14" s="79">
        <v>298258</v>
      </c>
      <c r="EB14" s="79">
        <v>293046</v>
      </c>
      <c r="EC14" s="79">
        <v>288529</v>
      </c>
      <c r="ED14" s="79">
        <v>283780</v>
      </c>
      <c r="EE14" s="79">
        <v>278823</v>
      </c>
      <c r="EF14" s="79">
        <v>273731</v>
      </c>
      <c r="EG14" s="79">
        <v>268613</v>
      </c>
      <c r="EH14" s="79">
        <v>264206</v>
      </c>
      <c r="EI14" s="79">
        <v>259666.99999999997</v>
      </c>
      <c r="EJ14" s="79">
        <v>255020</v>
      </c>
      <c r="EK14" s="79">
        <v>250308</v>
      </c>
      <c r="EL14" s="79">
        <v>245611</v>
      </c>
      <c r="EM14" s="79">
        <v>241627</v>
      </c>
      <c r="EN14" s="79">
        <v>237565</v>
      </c>
      <c r="EO14" s="79">
        <v>233416</v>
      </c>
      <c r="EP14" s="79">
        <v>229212</v>
      </c>
      <c r="EQ14" s="79">
        <v>225016</v>
      </c>
      <c r="ER14" s="79">
        <v>221571</v>
      </c>
      <c r="ES14" s="79">
        <v>218051</v>
      </c>
      <c r="ET14" s="79">
        <v>214413</v>
      </c>
      <c r="EU14" s="79">
        <v>210636</v>
      </c>
      <c r="EV14" s="79">
        <v>206781</v>
      </c>
    </row>
    <row r="15" spans="1:152" ht="14.1" customHeight="1" x14ac:dyDescent="0.2">
      <c r="A15" s="59" t="s">
        <v>5</v>
      </c>
      <c r="B15" s="79">
        <v>162854</v>
      </c>
      <c r="C15" s="79">
        <v>164836</v>
      </c>
      <c r="D15" s="79">
        <v>166195</v>
      </c>
      <c r="E15" s="79">
        <v>167576</v>
      </c>
      <c r="F15" s="79">
        <v>169702</v>
      </c>
      <c r="G15" s="79">
        <v>172867</v>
      </c>
      <c r="H15" s="79">
        <v>176448</v>
      </c>
      <c r="I15" s="79">
        <v>181346</v>
      </c>
      <c r="J15" s="79">
        <v>187055</v>
      </c>
      <c r="K15" s="79">
        <v>192883</v>
      </c>
      <c r="L15" s="79">
        <v>198409</v>
      </c>
      <c r="M15" s="79">
        <v>204364</v>
      </c>
      <c r="N15" s="79">
        <v>210303</v>
      </c>
      <c r="O15" s="79">
        <v>216186</v>
      </c>
      <c r="P15" s="79">
        <v>221998</v>
      </c>
      <c r="Q15" s="79">
        <v>227633</v>
      </c>
      <c r="R15" s="79">
        <v>232201</v>
      </c>
      <c r="S15" s="79">
        <v>236769</v>
      </c>
      <c r="T15" s="79">
        <v>241413</v>
      </c>
      <c r="U15" s="79">
        <v>246233</v>
      </c>
      <c r="V15" s="79">
        <v>251337</v>
      </c>
      <c r="W15" s="79">
        <v>256603</v>
      </c>
      <c r="X15" s="79">
        <v>261697.99999999997</v>
      </c>
      <c r="Y15" s="79">
        <v>267116</v>
      </c>
      <c r="Z15" s="79">
        <v>273691</v>
      </c>
      <c r="AA15" s="79">
        <v>281859</v>
      </c>
      <c r="AB15" s="79">
        <v>291488</v>
      </c>
      <c r="AC15" s="79">
        <v>302432</v>
      </c>
      <c r="AD15" s="79">
        <v>313624</v>
      </c>
      <c r="AE15" s="79">
        <v>323586</v>
      </c>
      <c r="AF15" s="79">
        <v>331535</v>
      </c>
      <c r="AG15" s="79">
        <v>338707</v>
      </c>
      <c r="AH15" s="79">
        <v>343935</v>
      </c>
      <c r="AI15" s="79">
        <v>347728</v>
      </c>
      <c r="AJ15" s="79">
        <v>351074</v>
      </c>
      <c r="AK15" s="79">
        <v>354695</v>
      </c>
      <c r="AL15" s="79">
        <v>362352</v>
      </c>
      <c r="AM15" s="79">
        <v>370391</v>
      </c>
      <c r="AN15" s="79">
        <v>378579</v>
      </c>
      <c r="AO15" s="79">
        <v>386439</v>
      </c>
      <c r="AP15" s="79">
        <v>393583</v>
      </c>
      <c r="AQ15" s="79">
        <v>402779</v>
      </c>
      <c r="AR15" s="79">
        <v>411010</v>
      </c>
      <c r="AS15" s="79">
        <v>418325</v>
      </c>
      <c r="AT15" s="79">
        <v>424983</v>
      </c>
      <c r="AU15" s="79">
        <v>431044</v>
      </c>
      <c r="AV15" s="79">
        <v>437230</v>
      </c>
      <c r="AW15" s="79">
        <v>442958</v>
      </c>
      <c r="AX15" s="79">
        <v>447930</v>
      </c>
      <c r="AY15" s="79">
        <v>451970</v>
      </c>
      <c r="AZ15" s="79">
        <v>455117</v>
      </c>
      <c r="BA15" s="79">
        <v>459458</v>
      </c>
      <c r="BB15" s="79">
        <v>463329</v>
      </c>
      <c r="BC15" s="79">
        <v>466251</v>
      </c>
      <c r="BD15" s="79">
        <v>467552</v>
      </c>
      <c r="BE15" s="79">
        <v>467017</v>
      </c>
      <c r="BF15" s="79">
        <v>468456</v>
      </c>
      <c r="BG15" s="79">
        <v>467608</v>
      </c>
      <c r="BH15" s="79">
        <v>465666</v>
      </c>
      <c r="BI15" s="79">
        <v>464411</v>
      </c>
      <c r="BJ15" s="79">
        <v>464966</v>
      </c>
      <c r="BK15" s="79">
        <v>469445</v>
      </c>
      <c r="BL15" s="79">
        <v>475644</v>
      </c>
      <c r="BM15" s="79">
        <v>483589</v>
      </c>
      <c r="BN15" s="79">
        <v>493323</v>
      </c>
      <c r="BO15" s="79">
        <v>504828</v>
      </c>
      <c r="BP15" s="79">
        <v>520563</v>
      </c>
      <c r="BQ15" s="79">
        <v>537868</v>
      </c>
      <c r="BR15" s="79">
        <v>555226</v>
      </c>
      <c r="BS15" s="79">
        <v>570624</v>
      </c>
      <c r="BT15" s="79">
        <v>582731</v>
      </c>
      <c r="BU15" s="79">
        <v>593499</v>
      </c>
      <c r="BV15" s="79">
        <v>601374</v>
      </c>
      <c r="BW15" s="79">
        <v>605447</v>
      </c>
      <c r="BX15" s="79">
        <v>604582</v>
      </c>
      <c r="BY15" s="79">
        <v>598361</v>
      </c>
      <c r="BZ15" s="79">
        <v>588885</v>
      </c>
      <c r="CA15" s="79">
        <v>573874</v>
      </c>
      <c r="CB15" s="79">
        <v>555789</v>
      </c>
      <c r="CC15" s="79">
        <v>538431</v>
      </c>
      <c r="CD15" s="79">
        <v>524244</v>
      </c>
      <c r="CE15" s="79">
        <v>514385</v>
      </c>
      <c r="CF15" s="79">
        <v>507735</v>
      </c>
      <c r="CG15" s="79">
        <v>503427</v>
      </c>
      <c r="CH15" s="79">
        <v>499775</v>
      </c>
      <c r="CI15" s="79">
        <v>495762</v>
      </c>
      <c r="CJ15" s="79">
        <v>493219</v>
      </c>
      <c r="CK15" s="79">
        <v>490704</v>
      </c>
      <c r="CL15" s="79">
        <v>488384</v>
      </c>
      <c r="CM15" s="79">
        <v>486655</v>
      </c>
      <c r="CN15" s="79">
        <v>485724</v>
      </c>
      <c r="CO15" s="79">
        <v>486553</v>
      </c>
      <c r="CP15" s="79">
        <v>487898</v>
      </c>
      <c r="CQ15" s="79">
        <v>489196</v>
      </c>
      <c r="CR15" s="79">
        <v>489658</v>
      </c>
      <c r="CS15" s="79">
        <v>488807</v>
      </c>
      <c r="CT15" s="79">
        <v>487858</v>
      </c>
      <c r="CU15" s="79">
        <v>485534</v>
      </c>
      <c r="CV15" s="79">
        <v>481914</v>
      </c>
      <c r="CW15" s="79">
        <v>477232</v>
      </c>
      <c r="CX15" s="79">
        <v>471686</v>
      </c>
      <c r="CY15" s="79">
        <v>466459</v>
      </c>
      <c r="CZ15" s="79">
        <v>460282</v>
      </c>
      <c r="DA15" s="79">
        <v>453301</v>
      </c>
      <c r="DB15" s="79">
        <v>445760</v>
      </c>
      <c r="DC15" s="79">
        <v>437866</v>
      </c>
      <c r="DD15" s="79">
        <v>430910</v>
      </c>
      <c r="DE15" s="79">
        <v>423667</v>
      </c>
      <c r="DF15" s="79">
        <v>416200</v>
      </c>
      <c r="DG15" s="79">
        <v>408585</v>
      </c>
      <c r="DH15" s="79">
        <v>400906</v>
      </c>
      <c r="DI15" s="79">
        <v>394478</v>
      </c>
      <c r="DJ15" s="79">
        <v>388043</v>
      </c>
      <c r="DK15" s="79">
        <v>381603</v>
      </c>
      <c r="DL15" s="79">
        <v>375186</v>
      </c>
      <c r="DM15" s="79">
        <v>368823</v>
      </c>
      <c r="DN15" s="79">
        <v>363828</v>
      </c>
      <c r="DO15" s="79">
        <v>358894</v>
      </c>
      <c r="DP15" s="79">
        <v>353937</v>
      </c>
      <c r="DQ15" s="79">
        <v>348865</v>
      </c>
      <c r="DR15" s="79">
        <v>343640</v>
      </c>
      <c r="DS15" s="79">
        <v>339599</v>
      </c>
      <c r="DT15" s="79">
        <v>335388</v>
      </c>
      <c r="DU15" s="79">
        <v>330944</v>
      </c>
      <c r="DV15" s="79">
        <v>326225</v>
      </c>
      <c r="DW15" s="79">
        <v>321222</v>
      </c>
      <c r="DX15" s="79">
        <v>317323</v>
      </c>
      <c r="DY15" s="79">
        <v>313121</v>
      </c>
      <c r="DZ15" s="79">
        <v>308578</v>
      </c>
      <c r="EA15" s="79">
        <v>303685</v>
      </c>
      <c r="EB15" s="79">
        <v>298468</v>
      </c>
      <c r="EC15" s="79">
        <v>294314</v>
      </c>
      <c r="ED15" s="79">
        <v>289848</v>
      </c>
      <c r="EE15" s="79">
        <v>285052</v>
      </c>
      <c r="EF15" s="79">
        <v>279935</v>
      </c>
      <c r="EG15" s="79">
        <v>274532</v>
      </c>
      <c r="EH15" s="79">
        <v>270158</v>
      </c>
      <c r="EI15" s="79">
        <v>265545</v>
      </c>
      <c r="EJ15" s="79">
        <v>260684.00000000003</v>
      </c>
      <c r="EK15" s="79">
        <v>255593</v>
      </c>
      <c r="EL15" s="79">
        <v>250287</v>
      </c>
      <c r="EM15" s="79">
        <v>246049</v>
      </c>
      <c r="EN15" s="79">
        <v>241673</v>
      </c>
      <c r="EO15" s="79">
        <v>237120</v>
      </c>
      <c r="EP15" s="79">
        <v>232375</v>
      </c>
      <c r="EQ15" s="79">
        <v>227444</v>
      </c>
      <c r="ER15" s="79">
        <v>223640</v>
      </c>
      <c r="ES15" s="79">
        <v>219725</v>
      </c>
      <c r="ET15" s="79">
        <v>215648</v>
      </c>
      <c r="EU15" s="79">
        <v>211394</v>
      </c>
      <c r="EV15" s="79">
        <v>206978</v>
      </c>
    </row>
    <row r="16" spans="1:152" ht="14.1" customHeight="1" x14ac:dyDescent="0.2">
      <c r="A16" s="59" t="s">
        <v>6</v>
      </c>
      <c r="B16" s="79">
        <v>135530</v>
      </c>
      <c r="C16" s="79">
        <v>138613</v>
      </c>
      <c r="D16" s="79">
        <v>141974</v>
      </c>
      <c r="E16" s="79">
        <v>145558</v>
      </c>
      <c r="F16" s="79">
        <v>149030</v>
      </c>
      <c r="G16" s="79">
        <v>152101</v>
      </c>
      <c r="H16" s="79">
        <v>153962</v>
      </c>
      <c r="I16" s="79">
        <v>155693</v>
      </c>
      <c r="J16" s="79">
        <v>157579</v>
      </c>
      <c r="K16" s="79">
        <v>160123</v>
      </c>
      <c r="L16" s="79">
        <v>163628</v>
      </c>
      <c r="M16" s="79">
        <v>168048</v>
      </c>
      <c r="N16" s="79">
        <v>173520</v>
      </c>
      <c r="O16" s="79">
        <v>179779</v>
      </c>
      <c r="P16" s="79">
        <v>186353</v>
      </c>
      <c r="Q16" s="79">
        <v>192859</v>
      </c>
      <c r="R16" s="79">
        <v>198352</v>
      </c>
      <c r="S16" s="79">
        <v>203944</v>
      </c>
      <c r="T16" s="79">
        <v>209488</v>
      </c>
      <c r="U16" s="79">
        <v>214780</v>
      </c>
      <c r="V16" s="79">
        <v>219695</v>
      </c>
      <c r="W16" s="79">
        <v>224437</v>
      </c>
      <c r="X16" s="79">
        <v>228745</v>
      </c>
      <c r="Y16" s="79">
        <v>232742</v>
      </c>
      <c r="Z16" s="79">
        <v>236615</v>
      </c>
      <c r="AA16" s="79">
        <v>240456</v>
      </c>
      <c r="AB16" s="79">
        <v>244330</v>
      </c>
      <c r="AC16" s="79">
        <v>247902</v>
      </c>
      <c r="AD16" s="79">
        <v>251601</v>
      </c>
      <c r="AE16" s="79">
        <v>256136.00000000003</v>
      </c>
      <c r="AF16" s="79">
        <v>261839.99999999997</v>
      </c>
      <c r="AG16" s="79">
        <v>269317</v>
      </c>
      <c r="AH16" s="79">
        <v>278137</v>
      </c>
      <c r="AI16" s="79">
        <v>287343</v>
      </c>
      <c r="AJ16" s="79">
        <v>295500</v>
      </c>
      <c r="AK16" s="79">
        <v>301726</v>
      </c>
      <c r="AL16" s="79">
        <v>308692</v>
      </c>
      <c r="AM16" s="79">
        <v>314123</v>
      </c>
      <c r="AN16" s="79">
        <v>318702</v>
      </c>
      <c r="AO16" s="79">
        <v>323496</v>
      </c>
      <c r="AP16" s="79">
        <v>329045</v>
      </c>
      <c r="AQ16" s="79">
        <v>337327</v>
      </c>
      <c r="AR16" s="79">
        <v>346395</v>
      </c>
      <c r="AS16" s="79">
        <v>355727</v>
      </c>
      <c r="AT16" s="79">
        <v>364487</v>
      </c>
      <c r="AU16" s="79">
        <v>372061</v>
      </c>
      <c r="AV16" s="79">
        <v>378015</v>
      </c>
      <c r="AW16" s="79">
        <v>383094</v>
      </c>
      <c r="AX16" s="79">
        <v>387422</v>
      </c>
      <c r="AY16" s="79">
        <v>391329</v>
      </c>
      <c r="AZ16" s="79">
        <v>394985</v>
      </c>
      <c r="BA16" s="79">
        <v>399312</v>
      </c>
      <c r="BB16" s="79">
        <v>403399</v>
      </c>
      <c r="BC16" s="79">
        <v>407081</v>
      </c>
      <c r="BD16" s="79">
        <v>410154</v>
      </c>
      <c r="BE16" s="79">
        <v>412445</v>
      </c>
      <c r="BF16" s="79">
        <v>417285</v>
      </c>
      <c r="BG16" s="79">
        <v>421412</v>
      </c>
      <c r="BH16" s="79">
        <v>424583</v>
      </c>
      <c r="BI16" s="79">
        <v>426500</v>
      </c>
      <c r="BJ16" s="79">
        <v>426975</v>
      </c>
      <c r="BK16" s="79">
        <v>427804</v>
      </c>
      <c r="BL16" s="79">
        <v>427894</v>
      </c>
      <c r="BM16" s="79">
        <v>427779</v>
      </c>
      <c r="BN16" s="79">
        <v>428407</v>
      </c>
      <c r="BO16" s="79">
        <v>430475</v>
      </c>
      <c r="BP16" s="79">
        <v>436065</v>
      </c>
      <c r="BQ16" s="79">
        <v>443006</v>
      </c>
      <c r="BR16" s="79">
        <v>451468</v>
      </c>
      <c r="BS16" s="79">
        <v>461858</v>
      </c>
      <c r="BT16" s="79">
        <v>474242</v>
      </c>
      <c r="BU16" s="79">
        <v>489967</v>
      </c>
      <c r="BV16" s="79">
        <v>507696</v>
      </c>
      <c r="BW16" s="79">
        <v>525822</v>
      </c>
      <c r="BX16" s="79">
        <v>542093</v>
      </c>
      <c r="BY16" s="79">
        <v>555004</v>
      </c>
      <c r="BZ16" s="79">
        <v>566423</v>
      </c>
      <c r="CA16" s="79">
        <v>574965</v>
      </c>
      <c r="CB16" s="79">
        <v>579730</v>
      </c>
      <c r="CC16" s="79">
        <v>579668</v>
      </c>
      <c r="CD16" s="79">
        <v>574331</v>
      </c>
      <c r="CE16" s="79">
        <v>565142</v>
      </c>
      <c r="CF16" s="79">
        <v>550578</v>
      </c>
      <c r="CG16" s="79">
        <v>533044</v>
      </c>
      <c r="CH16" s="79">
        <v>516265</v>
      </c>
      <c r="CI16" s="79">
        <v>502623</v>
      </c>
      <c r="CJ16" s="79">
        <v>493177</v>
      </c>
      <c r="CK16" s="79">
        <v>487137</v>
      </c>
      <c r="CL16" s="79">
        <v>483535</v>
      </c>
      <c r="CM16" s="79">
        <v>480585</v>
      </c>
      <c r="CN16" s="79">
        <v>477183</v>
      </c>
      <c r="CO16" s="79">
        <v>474813</v>
      </c>
      <c r="CP16" s="79">
        <v>472472</v>
      </c>
      <c r="CQ16" s="79">
        <v>470299</v>
      </c>
      <c r="CR16" s="79">
        <v>468693</v>
      </c>
      <c r="CS16" s="79">
        <v>467832</v>
      </c>
      <c r="CT16" s="79">
        <v>468657</v>
      </c>
      <c r="CU16" s="79">
        <v>470099</v>
      </c>
      <c r="CV16" s="79">
        <v>471555</v>
      </c>
      <c r="CW16" s="79">
        <v>472185</v>
      </c>
      <c r="CX16" s="79">
        <v>471448</v>
      </c>
      <c r="CY16" s="79">
        <v>470544</v>
      </c>
      <c r="CZ16" s="79">
        <v>468353</v>
      </c>
      <c r="DA16" s="79">
        <v>464900</v>
      </c>
      <c r="DB16" s="79">
        <v>460391</v>
      </c>
      <c r="DC16" s="79">
        <v>454974</v>
      </c>
      <c r="DD16" s="79">
        <v>449796</v>
      </c>
      <c r="DE16" s="79">
        <v>443756</v>
      </c>
      <c r="DF16" s="79">
        <v>436964</v>
      </c>
      <c r="DG16" s="79">
        <v>429619</v>
      </c>
      <c r="DH16" s="79">
        <v>421872</v>
      </c>
      <c r="DI16" s="79">
        <v>414963</v>
      </c>
      <c r="DJ16" s="79">
        <v>407853</v>
      </c>
      <c r="DK16" s="79">
        <v>400556</v>
      </c>
      <c r="DL16" s="79">
        <v>393113</v>
      </c>
      <c r="DM16" s="79">
        <v>385555</v>
      </c>
      <c r="DN16" s="79">
        <v>379145</v>
      </c>
      <c r="DO16" s="79">
        <v>372808</v>
      </c>
      <c r="DP16" s="79">
        <v>366511</v>
      </c>
      <c r="DQ16" s="79">
        <v>360241</v>
      </c>
      <c r="DR16" s="79">
        <v>353978</v>
      </c>
      <c r="DS16" s="79">
        <v>348973</v>
      </c>
      <c r="DT16" s="79">
        <v>344109</v>
      </c>
      <c r="DU16" s="79">
        <v>339271</v>
      </c>
      <c r="DV16" s="79">
        <v>334326</v>
      </c>
      <c r="DW16" s="79">
        <v>329175</v>
      </c>
      <c r="DX16" s="79">
        <v>325110</v>
      </c>
      <c r="DY16" s="79">
        <v>320951</v>
      </c>
      <c r="DZ16" s="79">
        <v>316601</v>
      </c>
      <c r="EA16" s="79">
        <v>311986</v>
      </c>
      <c r="EB16" s="79">
        <v>307058</v>
      </c>
      <c r="EC16" s="79">
        <v>303079</v>
      </c>
      <c r="ED16" s="79">
        <v>298898</v>
      </c>
      <c r="EE16" s="79">
        <v>294445</v>
      </c>
      <c r="EF16" s="79">
        <v>289679</v>
      </c>
      <c r="EG16" s="79">
        <v>284568</v>
      </c>
      <c r="EH16" s="79">
        <v>280302</v>
      </c>
      <c r="EI16" s="79">
        <v>275843</v>
      </c>
      <c r="EJ16" s="79">
        <v>271139</v>
      </c>
      <c r="EK16" s="79">
        <v>266159</v>
      </c>
      <c r="EL16" s="79">
        <v>260863.99999999997</v>
      </c>
      <c r="EM16" s="79">
        <v>256406</v>
      </c>
      <c r="EN16" s="79">
        <v>251825</v>
      </c>
      <c r="EO16" s="79">
        <v>247056</v>
      </c>
      <c r="EP16" s="79">
        <v>242066</v>
      </c>
      <c r="EQ16" s="79">
        <v>236820</v>
      </c>
      <c r="ER16" s="79">
        <v>232513</v>
      </c>
      <c r="ES16" s="79">
        <v>228152</v>
      </c>
      <c r="ET16" s="79">
        <v>223667</v>
      </c>
      <c r="EU16" s="79">
        <v>219006</v>
      </c>
      <c r="EV16" s="79">
        <v>214143</v>
      </c>
    </row>
    <row r="17" spans="1:152" ht="14.1" customHeight="1" x14ac:dyDescent="0.2">
      <c r="A17" s="59" t="s">
        <v>7</v>
      </c>
      <c r="B17" s="79">
        <v>112781</v>
      </c>
      <c r="C17" s="79">
        <v>114939</v>
      </c>
      <c r="D17" s="79">
        <v>117294</v>
      </c>
      <c r="E17" s="79">
        <v>119997</v>
      </c>
      <c r="F17" s="79">
        <v>123092</v>
      </c>
      <c r="G17" s="79">
        <v>126523</v>
      </c>
      <c r="H17" s="79">
        <v>129501</v>
      </c>
      <c r="I17" s="79">
        <v>133079</v>
      </c>
      <c r="J17" s="79">
        <v>136884</v>
      </c>
      <c r="K17" s="79">
        <v>140455</v>
      </c>
      <c r="L17" s="79">
        <v>143566</v>
      </c>
      <c r="M17" s="79">
        <v>146175</v>
      </c>
      <c r="N17" s="79">
        <v>148337</v>
      </c>
      <c r="O17" s="79">
        <v>150472</v>
      </c>
      <c r="P17" s="79">
        <v>153299</v>
      </c>
      <c r="Q17" s="79">
        <v>157232</v>
      </c>
      <c r="R17" s="79">
        <v>161422</v>
      </c>
      <c r="S17" s="79">
        <v>166753</v>
      </c>
      <c r="T17" s="79">
        <v>172843</v>
      </c>
      <c r="U17" s="79">
        <v>179048</v>
      </c>
      <c r="V17" s="79">
        <v>184961</v>
      </c>
      <c r="W17" s="79">
        <v>191020</v>
      </c>
      <c r="X17" s="79">
        <v>196844</v>
      </c>
      <c r="Y17" s="79">
        <v>202327</v>
      </c>
      <c r="Z17" s="79">
        <v>207365</v>
      </c>
      <c r="AA17" s="79">
        <v>211874</v>
      </c>
      <c r="AB17" s="79">
        <v>215923</v>
      </c>
      <c r="AC17" s="79">
        <v>219529</v>
      </c>
      <c r="AD17" s="79">
        <v>222739</v>
      </c>
      <c r="AE17" s="79">
        <v>225637</v>
      </c>
      <c r="AF17" s="79">
        <v>228293</v>
      </c>
      <c r="AG17" s="79">
        <v>230842</v>
      </c>
      <c r="AH17" s="79">
        <v>233138</v>
      </c>
      <c r="AI17" s="79">
        <v>235668</v>
      </c>
      <c r="AJ17" s="79">
        <v>239122</v>
      </c>
      <c r="AK17" s="79">
        <v>243820</v>
      </c>
      <c r="AL17" s="79">
        <v>250901</v>
      </c>
      <c r="AM17" s="79">
        <v>259411.99999999997</v>
      </c>
      <c r="AN17" s="79">
        <v>268587</v>
      </c>
      <c r="AO17" s="79">
        <v>277215</v>
      </c>
      <c r="AP17" s="79">
        <v>284506</v>
      </c>
      <c r="AQ17" s="79">
        <v>291872</v>
      </c>
      <c r="AR17" s="79">
        <v>298139</v>
      </c>
      <c r="AS17" s="79">
        <v>303765</v>
      </c>
      <c r="AT17" s="79">
        <v>309580</v>
      </c>
      <c r="AU17" s="79">
        <v>316045</v>
      </c>
      <c r="AV17" s="79">
        <v>321720</v>
      </c>
      <c r="AW17" s="79">
        <v>328135</v>
      </c>
      <c r="AX17" s="79">
        <v>334829</v>
      </c>
      <c r="AY17" s="79">
        <v>341059</v>
      </c>
      <c r="AZ17" s="79">
        <v>346355</v>
      </c>
      <c r="BA17" s="79">
        <v>350820</v>
      </c>
      <c r="BB17" s="79">
        <v>354648</v>
      </c>
      <c r="BC17" s="79">
        <v>358053</v>
      </c>
      <c r="BD17" s="79">
        <v>361259</v>
      </c>
      <c r="BE17" s="79">
        <v>364278</v>
      </c>
      <c r="BF17" s="79">
        <v>368547</v>
      </c>
      <c r="BG17" s="79">
        <v>372481</v>
      </c>
      <c r="BH17" s="79">
        <v>376342</v>
      </c>
      <c r="BI17" s="79">
        <v>380279</v>
      </c>
      <c r="BJ17" s="79">
        <v>384119</v>
      </c>
      <c r="BK17" s="79">
        <v>387797</v>
      </c>
      <c r="BL17" s="79">
        <v>392016</v>
      </c>
      <c r="BM17" s="79">
        <v>396261</v>
      </c>
      <c r="BN17" s="79">
        <v>399625</v>
      </c>
      <c r="BO17" s="79">
        <v>401546</v>
      </c>
      <c r="BP17" s="79">
        <v>403011</v>
      </c>
      <c r="BQ17" s="79">
        <v>403397</v>
      </c>
      <c r="BR17" s="79">
        <v>403592</v>
      </c>
      <c r="BS17" s="79">
        <v>404946</v>
      </c>
      <c r="BT17" s="79">
        <v>408201</v>
      </c>
      <c r="BU17" s="79">
        <v>413549</v>
      </c>
      <c r="BV17" s="79">
        <v>420592</v>
      </c>
      <c r="BW17" s="79">
        <v>429588</v>
      </c>
      <c r="BX17" s="79">
        <v>440772</v>
      </c>
      <c r="BY17" s="79">
        <v>454039</v>
      </c>
      <c r="BZ17" s="79">
        <v>469854</v>
      </c>
      <c r="CA17" s="79">
        <v>487610</v>
      </c>
      <c r="CB17" s="79">
        <v>505903</v>
      </c>
      <c r="CC17" s="79">
        <v>522620</v>
      </c>
      <c r="CD17" s="79">
        <v>536224</v>
      </c>
      <c r="CE17" s="79">
        <v>547342</v>
      </c>
      <c r="CF17" s="79">
        <v>555717</v>
      </c>
      <c r="CG17" s="79">
        <v>560595</v>
      </c>
      <c r="CH17" s="79">
        <v>560959</v>
      </c>
      <c r="CI17" s="79">
        <v>556314</v>
      </c>
      <c r="CJ17" s="79">
        <v>547260</v>
      </c>
      <c r="CK17" s="79">
        <v>533137</v>
      </c>
      <c r="CL17" s="79">
        <v>516308</v>
      </c>
      <c r="CM17" s="79">
        <v>500374</v>
      </c>
      <c r="CN17" s="79">
        <v>487581</v>
      </c>
      <c r="CO17" s="79">
        <v>478236</v>
      </c>
      <c r="CP17" s="79">
        <v>472254</v>
      </c>
      <c r="CQ17" s="79">
        <v>468762</v>
      </c>
      <c r="CR17" s="79">
        <v>466044</v>
      </c>
      <c r="CS17" s="79">
        <v>462983</v>
      </c>
      <c r="CT17" s="79">
        <v>460478</v>
      </c>
      <c r="CU17" s="79">
        <v>458112</v>
      </c>
      <c r="CV17" s="79">
        <v>456083</v>
      </c>
      <c r="CW17" s="79">
        <v>454758</v>
      </c>
      <c r="CX17" s="79">
        <v>454243</v>
      </c>
      <c r="CY17" s="79">
        <v>454944</v>
      </c>
      <c r="CZ17" s="79">
        <v>456335</v>
      </c>
      <c r="DA17" s="79">
        <v>457870</v>
      </c>
      <c r="DB17" s="79">
        <v>458722</v>
      </c>
      <c r="DC17" s="79">
        <v>458301</v>
      </c>
      <c r="DD17" s="79">
        <v>457271</v>
      </c>
      <c r="DE17" s="79">
        <v>455046</v>
      </c>
      <c r="DF17" s="79">
        <v>451722</v>
      </c>
      <c r="DG17" s="79">
        <v>447489</v>
      </c>
      <c r="DH17" s="79">
        <v>442428</v>
      </c>
      <c r="DI17" s="79">
        <v>437163</v>
      </c>
      <c r="DJ17" s="79">
        <v>431123</v>
      </c>
      <c r="DK17" s="79">
        <v>424471</v>
      </c>
      <c r="DL17" s="79">
        <v>417394</v>
      </c>
      <c r="DM17" s="79">
        <v>409990</v>
      </c>
      <c r="DN17" s="79">
        <v>402993</v>
      </c>
      <c r="DO17" s="79">
        <v>395871</v>
      </c>
      <c r="DP17" s="79">
        <v>388697</v>
      </c>
      <c r="DQ17" s="79">
        <v>381499</v>
      </c>
      <c r="DR17" s="79">
        <v>374258</v>
      </c>
      <c r="DS17" s="79">
        <v>367741</v>
      </c>
      <c r="DT17" s="79">
        <v>361376</v>
      </c>
      <c r="DU17" s="79">
        <v>355178</v>
      </c>
      <c r="DV17" s="79">
        <v>349127</v>
      </c>
      <c r="DW17" s="79">
        <v>343144</v>
      </c>
      <c r="DX17" s="79">
        <v>338017</v>
      </c>
      <c r="DY17" s="79">
        <v>333102</v>
      </c>
      <c r="DZ17" s="79">
        <v>328328</v>
      </c>
      <c r="EA17" s="79">
        <v>323572</v>
      </c>
      <c r="EB17" s="79">
        <v>318691</v>
      </c>
      <c r="EC17" s="79">
        <v>314445</v>
      </c>
      <c r="ED17" s="79">
        <v>310195</v>
      </c>
      <c r="EE17" s="79">
        <v>305904</v>
      </c>
      <c r="EF17" s="79">
        <v>301495</v>
      </c>
      <c r="EG17" s="79">
        <v>296862</v>
      </c>
      <c r="EH17" s="79">
        <v>292674</v>
      </c>
      <c r="EI17" s="79">
        <v>288386</v>
      </c>
      <c r="EJ17" s="79">
        <v>283994</v>
      </c>
      <c r="EK17" s="79">
        <v>279442</v>
      </c>
      <c r="EL17" s="79">
        <v>274625</v>
      </c>
      <c r="EM17" s="79">
        <v>270180</v>
      </c>
      <c r="EN17" s="79">
        <v>265646</v>
      </c>
      <c r="EO17" s="79">
        <v>261003</v>
      </c>
      <c r="EP17" s="79">
        <v>256200</v>
      </c>
      <c r="EQ17" s="79">
        <v>251145</v>
      </c>
      <c r="ER17" s="79">
        <v>246529</v>
      </c>
      <c r="ES17" s="79">
        <v>241859</v>
      </c>
      <c r="ET17" s="79">
        <v>237126</v>
      </c>
      <c r="EU17" s="79">
        <v>232295</v>
      </c>
      <c r="EV17" s="79">
        <v>227299</v>
      </c>
    </row>
    <row r="18" spans="1:152" ht="14.1" customHeight="1" x14ac:dyDescent="0.2">
      <c r="A18" s="59" t="s">
        <v>8</v>
      </c>
      <c r="B18" s="79">
        <v>95703</v>
      </c>
      <c r="C18" s="79">
        <v>97197</v>
      </c>
      <c r="D18" s="79">
        <v>98739</v>
      </c>
      <c r="E18" s="79">
        <v>100499</v>
      </c>
      <c r="F18" s="79">
        <v>102594</v>
      </c>
      <c r="G18" s="79">
        <v>105034</v>
      </c>
      <c r="H18" s="79">
        <v>107079</v>
      </c>
      <c r="I18" s="79">
        <v>109594</v>
      </c>
      <c r="J18" s="79">
        <v>112468</v>
      </c>
      <c r="K18" s="79">
        <v>115613</v>
      </c>
      <c r="L18" s="79">
        <v>118982</v>
      </c>
      <c r="M18" s="79">
        <v>122411</v>
      </c>
      <c r="N18" s="79">
        <v>126166</v>
      </c>
      <c r="O18" s="79">
        <v>130026.99999999999</v>
      </c>
      <c r="P18" s="79">
        <v>133698</v>
      </c>
      <c r="Q18" s="79">
        <v>136991</v>
      </c>
      <c r="R18" s="79">
        <v>139212</v>
      </c>
      <c r="S18" s="79">
        <v>141100</v>
      </c>
      <c r="T18" s="79">
        <v>143022</v>
      </c>
      <c r="U18" s="79">
        <v>145552</v>
      </c>
      <c r="V18" s="79">
        <v>149050</v>
      </c>
      <c r="W18" s="79">
        <v>153902</v>
      </c>
      <c r="X18" s="79">
        <v>159640</v>
      </c>
      <c r="Y18" s="79">
        <v>165909</v>
      </c>
      <c r="Z18" s="79">
        <v>172173</v>
      </c>
      <c r="AA18" s="79">
        <v>178077</v>
      </c>
      <c r="AB18" s="79">
        <v>183691</v>
      </c>
      <c r="AC18" s="79">
        <v>189072</v>
      </c>
      <c r="AD18" s="79">
        <v>194071</v>
      </c>
      <c r="AE18" s="79">
        <v>198540</v>
      </c>
      <c r="AF18" s="79">
        <v>202420</v>
      </c>
      <c r="AG18" s="79">
        <v>205813</v>
      </c>
      <c r="AH18" s="79">
        <v>208756</v>
      </c>
      <c r="AI18" s="79">
        <v>211312</v>
      </c>
      <c r="AJ18" s="79">
        <v>213585</v>
      </c>
      <c r="AK18" s="79">
        <v>215694</v>
      </c>
      <c r="AL18" s="79">
        <v>218248</v>
      </c>
      <c r="AM18" s="79">
        <v>220589</v>
      </c>
      <c r="AN18" s="79">
        <v>223266</v>
      </c>
      <c r="AO18" s="79">
        <v>227058</v>
      </c>
      <c r="AP18" s="79">
        <v>232326</v>
      </c>
      <c r="AQ18" s="79">
        <v>239549</v>
      </c>
      <c r="AR18" s="79">
        <v>248446</v>
      </c>
      <c r="AS18" s="79">
        <v>258146.00000000003</v>
      </c>
      <c r="AT18" s="79">
        <v>267326</v>
      </c>
      <c r="AU18" s="79">
        <v>275184</v>
      </c>
      <c r="AV18" s="79">
        <v>280425</v>
      </c>
      <c r="AW18" s="79">
        <v>284424</v>
      </c>
      <c r="AX18" s="79">
        <v>287676</v>
      </c>
      <c r="AY18" s="79">
        <v>291106</v>
      </c>
      <c r="AZ18" s="79">
        <v>295325</v>
      </c>
      <c r="BA18" s="79">
        <v>299890</v>
      </c>
      <c r="BB18" s="79">
        <v>305242</v>
      </c>
      <c r="BC18" s="79">
        <v>310962</v>
      </c>
      <c r="BD18" s="79">
        <v>316305</v>
      </c>
      <c r="BE18" s="79">
        <v>320811</v>
      </c>
      <c r="BF18" s="79">
        <v>325586</v>
      </c>
      <c r="BG18" s="79">
        <v>329375</v>
      </c>
      <c r="BH18" s="79">
        <v>332615</v>
      </c>
      <c r="BI18" s="79">
        <v>335953</v>
      </c>
      <c r="BJ18" s="79">
        <v>339730</v>
      </c>
      <c r="BK18" s="79">
        <v>343616</v>
      </c>
      <c r="BL18" s="79">
        <v>348055</v>
      </c>
      <c r="BM18" s="79">
        <v>352791</v>
      </c>
      <c r="BN18" s="79">
        <v>357423</v>
      </c>
      <c r="BO18" s="79">
        <v>361740</v>
      </c>
      <c r="BP18" s="79">
        <v>366437</v>
      </c>
      <c r="BQ18" s="79">
        <v>371186</v>
      </c>
      <c r="BR18" s="79">
        <v>375592</v>
      </c>
      <c r="BS18" s="79">
        <v>379144</v>
      </c>
      <c r="BT18" s="79">
        <v>381604</v>
      </c>
      <c r="BU18" s="79">
        <v>383329</v>
      </c>
      <c r="BV18" s="79">
        <v>384196</v>
      </c>
      <c r="BW18" s="79">
        <v>384980</v>
      </c>
      <c r="BX18" s="79">
        <v>386851</v>
      </c>
      <c r="BY18" s="79">
        <v>390596</v>
      </c>
      <c r="BZ18" s="79">
        <v>396488</v>
      </c>
      <c r="CA18" s="79">
        <v>403911</v>
      </c>
      <c r="CB18" s="79">
        <v>413118</v>
      </c>
      <c r="CC18" s="79">
        <v>424449</v>
      </c>
      <c r="CD18" s="79">
        <v>437932</v>
      </c>
      <c r="CE18" s="79">
        <v>453642</v>
      </c>
      <c r="CF18" s="79">
        <v>471259</v>
      </c>
      <c r="CG18" s="79">
        <v>489393</v>
      </c>
      <c r="CH18" s="79">
        <v>506009</v>
      </c>
      <c r="CI18" s="79">
        <v>519701</v>
      </c>
      <c r="CJ18" s="79">
        <v>530874</v>
      </c>
      <c r="CK18" s="79">
        <v>539504</v>
      </c>
      <c r="CL18" s="79">
        <v>544738</v>
      </c>
      <c r="CM18" s="79">
        <v>545492</v>
      </c>
      <c r="CN18" s="79">
        <v>541280</v>
      </c>
      <c r="CO18" s="79">
        <v>532578</v>
      </c>
      <c r="CP18" s="79">
        <v>518793</v>
      </c>
      <c r="CQ18" s="79">
        <v>502262</v>
      </c>
      <c r="CR18" s="79">
        <v>486601</v>
      </c>
      <c r="CS18" s="79">
        <v>474118</v>
      </c>
      <c r="CT18" s="79">
        <v>464987</v>
      </c>
      <c r="CU18" s="79">
        <v>459197</v>
      </c>
      <c r="CV18" s="79">
        <v>455854</v>
      </c>
      <c r="CW18" s="79">
        <v>453267</v>
      </c>
      <c r="CX18" s="79">
        <v>450382</v>
      </c>
      <c r="CY18" s="79">
        <v>448014</v>
      </c>
      <c r="CZ18" s="79">
        <v>445783</v>
      </c>
      <c r="DA18" s="79">
        <v>443860</v>
      </c>
      <c r="DB18" s="79">
        <v>442623</v>
      </c>
      <c r="DC18" s="79">
        <v>442237</v>
      </c>
      <c r="DD18" s="79">
        <v>443022</v>
      </c>
      <c r="DE18" s="79">
        <v>444493</v>
      </c>
      <c r="DF18" s="79">
        <v>446097</v>
      </c>
      <c r="DG18" s="79">
        <v>447021</v>
      </c>
      <c r="DH18" s="79">
        <v>446727</v>
      </c>
      <c r="DI18" s="79">
        <v>445800</v>
      </c>
      <c r="DJ18" s="79">
        <v>443700</v>
      </c>
      <c r="DK18" s="79">
        <v>440486</v>
      </c>
      <c r="DL18" s="79">
        <v>436354</v>
      </c>
      <c r="DM18" s="79">
        <v>431440</v>
      </c>
      <c r="DN18" s="79">
        <v>426311</v>
      </c>
      <c r="DO18" s="79">
        <v>420415</v>
      </c>
      <c r="DP18" s="79">
        <v>413882</v>
      </c>
      <c r="DQ18" s="79">
        <v>406910</v>
      </c>
      <c r="DR18" s="79">
        <v>399642</v>
      </c>
      <c r="DS18" s="79">
        <v>392788</v>
      </c>
      <c r="DT18" s="79">
        <v>385807</v>
      </c>
      <c r="DU18" s="79">
        <v>378741</v>
      </c>
      <c r="DV18" s="79">
        <v>371623</v>
      </c>
      <c r="DW18" s="79">
        <v>364486</v>
      </c>
      <c r="DX18" s="79">
        <v>358102</v>
      </c>
      <c r="DY18" s="79">
        <v>351854</v>
      </c>
      <c r="DZ18" s="79">
        <v>345731</v>
      </c>
      <c r="EA18" s="79">
        <v>339724</v>
      </c>
      <c r="EB18" s="79">
        <v>333829</v>
      </c>
      <c r="EC18" s="79">
        <v>328767</v>
      </c>
      <c r="ED18" s="79">
        <v>323925</v>
      </c>
      <c r="EE18" s="79">
        <v>319210</v>
      </c>
      <c r="EF18" s="79">
        <v>314507</v>
      </c>
      <c r="EG18" s="79">
        <v>309731</v>
      </c>
      <c r="EH18" s="79">
        <v>305513</v>
      </c>
      <c r="EI18" s="79">
        <v>301317</v>
      </c>
      <c r="EJ18" s="79">
        <v>297081</v>
      </c>
      <c r="EK18" s="79">
        <v>292731</v>
      </c>
      <c r="EL18" s="79">
        <v>288196</v>
      </c>
      <c r="EM18" s="79">
        <v>284066</v>
      </c>
      <c r="EN18" s="79">
        <v>279867</v>
      </c>
      <c r="EO18" s="79">
        <v>275530</v>
      </c>
      <c r="EP18" s="79">
        <v>270996</v>
      </c>
      <c r="EQ18" s="79">
        <v>266220</v>
      </c>
      <c r="ER18" s="79">
        <v>261857.00000000003</v>
      </c>
      <c r="ES18" s="79">
        <v>257394.99999999997</v>
      </c>
      <c r="ET18" s="79">
        <v>252783</v>
      </c>
      <c r="EU18" s="79">
        <v>247978</v>
      </c>
      <c r="EV18" s="79">
        <v>242973</v>
      </c>
    </row>
    <row r="19" spans="1:152" ht="14.1" customHeight="1" x14ac:dyDescent="0.2">
      <c r="A19" s="59" t="s">
        <v>9</v>
      </c>
      <c r="B19" s="79">
        <v>80707</v>
      </c>
      <c r="C19" s="79">
        <v>81947</v>
      </c>
      <c r="D19" s="79">
        <v>83336</v>
      </c>
      <c r="E19" s="79">
        <v>84949</v>
      </c>
      <c r="F19" s="79">
        <v>86770</v>
      </c>
      <c r="G19" s="79">
        <v>88728</v>
      </c>
      <c r="H19" s="79">
        <v>90118</v>
      </c>
      <c r="I19" s="79">
        <v>91777</v>
      </c>
      <c r="J19" s="79">
        <v>93673</v>
      </c>
      <c r="K19" s="79">
        <v>95812</v>
      </c>
      <c r="L19" s="79">
        <v>98206</v>
      </c>
      <c r="M19" s="79">
        <v>100565</v>
      </c>
      <c r="N19" s="79">
        <v>103161</v>
      </c>
      <c r="O19" s="79">
        <v>106011</v>
      </c>
      <c r="P19" s="79">
        <v>109156</v>
      </c>
      <c r="Q19" s="79">
        <v>112577</v>
      </c>
      <c r="R19" s="79">
        <v>115621</v>
      </c>
      <c r="S19" s="79">
        <v>119037</v>
      </c>
      <c r="T19" s="79">
        <v>122565</v>
      </c>
      <c r="U19" s="79">
        <v>125814</v>
      </c>
      <c r="V19" s="79">
        <v>128582</v>
      </c>
      <c r="W19" s="79">
        <v>131358</v>
      </c>
      <c r="X19" s="79">
        <v>133681</v>
      </c>
      <c r="Y19" s="79">
        <v>135948</v>
      </c>
      <c r="Z19" s="79">
        <v>138792</v>
      </c>
      <c r="AA19" s="79">
        <v>142561</v>
      </c>
      <c r="AB19" s="79">
        <v>147070</v>
      </c>
      <c r="AC19" s="79">
        <v>152439</v>
      </c>
      <c r="AD19" s="79">
        <v>158304</v>
      </c>
      <c r="AE19" s="79">
        <v>164130</v>
      </c>
      <c r="AF19" s="79">
        <v>169576</v>
      </c>
      <c r="AG19" s="79">
        <v>174765</v>
      </c>
      <c r="AH19" s="79">
        <v>179741</v>
      </c>
      <c r="AI19" s="79">
        <v>184384</v>
      </c>
      <c r="AJ19" s="79">
        <v>188566</v>
      </c>
      <c r="AK19" s="79">
        <v>192227</v>
      </c>
      <c r="AL19" s="79">
        <v>195615</v>
      </c>
      <c r="AM19" s="79">
        <v>198585</v>
      </c>
      <c r="AN19" s="79">
        <v>201291</v>
      </c>
      <c r="AO19" s="79">
        <v>203924</v>
      </c>
      <c r="AP19" s="79">
        <v>206593</v>
      </c>
      <c r="AQ19" s="79">
        <v>209316</v>
      </c>
      <c r="AR19" s="79">
        <v>212042</v>
      </c>
      <c r="AS19" s="79">
        <v>215175</v>
      </c>
      <c r="AT19" s="79">
        <v>219356</v>
      </c>
      <c r="AU19" s="79">
        <v>224924</v>
      </c>
      <c r="AV19" s="79">
        <v>230460</v>
      </c>
      <c r="AW19" s="79">
        <v>237434</v>
      </c>
      <c r="AX19" s="79">
        <v>245035</v>
      </c>
      <c r="AY19" s="79">
        <v>252047</v>
      </c>
      <c r="AZ19" s="79">
        <v>257791.99999999997</v>
      </c>
      <c r="BA19" s="79">
        <v>262012.99999999997</v>
      </c>
      <c r="BB19" s="79">
        <v>265036</v>
      </c>
      <c r="BC19" s="79">
        <v>267395</v>
      </c>
      <c r="BD19" s="79">
        <v>269982</v>
      </c>
      <c r="BE19" s="79">
        <v>273342</v>
      </c>
      <c r="BF19" s="79">
        <v>278210</v>
      </c>
      <c r="BG19" s="79">
        <v>283519</v>
      </c>
      <c r="BH19" s="79">
        <v>289036</v>
      </c>
      <c r="BI19" s="79">
        <v>294358</v>
      </c>
      <c r="BJ19" s="79">
        <v>299221</v>
      </c>
      <c r="BK19" s="79">
        <v>303491</v>
      </c>
      <c r="BL19" s="79">
        <v>307613</v>
      </c>
      <c r="BM19" s="79">
        <v>311617</v>
      </c>
      <c r="BN19" s="79">
        <v>315622</v>
      </c>
      <c r="BO19" s="79">
        <v>319750</v>
      </c>
      <c r="BP19" s="79">
        <v>324414</v>
      </c>
      <c r="BQ19" s="79">
        <v>329222</v>
      </c>
      <c r="BR19" s="79">
        <v>334055</v>
      </c>
      <c r="BS19" s="79">
        <v>338849</v>
      </c>
      <c r="BT19" s="79">
        <v>343540</v>
      </c>
      <c r="BU19" s="79">
        <v>348314</v>
      </c>
      <c r="BV19" s="79">
        <v>353347</v>
      </c>
      <c r="BW19" s="79">
        <v>358194</v>
      </c>
      <c r="BX19" s="79">
        <v>362201</v>
      </c>
      <c r="BY19" s="79">
        <v>365067</v>
      </c>
      <c r="BZ19" s="79">
        <v>367275</v>
      </c>
      <c r="CA19" s="79">
        <v>368539</v>
      </c>
      <c r="CB19" s="79">
        <v>369650</v>
      </c>
      <c r="CC19" s="79">
        <v>371840</v>
      </c>
      <c r="CD19" s="79">
        <v>375896</v>
      </c>
      <c r="CE19" s="79">
        <v>381821</v>
      </c>
      <c r="CF19" s="79">
        <v>389228</v>
      </c>
      <c r="CG19" s="79">
        <v>398391</v>
      </c>
      <c r="CH19" s="79">
        <v>409677</v>
      </c>
      <c r="CI19" s="79">
        <v>423157</v>
      </c>
      <c r="CJ19" s="79">
        <v>438764</v>
      </c>
      <c r="CK19" s="79">
        <v>456371</v>
      </c>
      <c r="CL19" s="79">
        <v>474547</v>
      </c>
      <c r="CM19" s="79">
        <v>491216</v>
      </c>
      <c r="CN19" s="79">
        <v>504956</v>
      </c>
      <c r="CO19" s="79">
        <v>516145.99999999994</v>
      </c>
      <c r="CP19" s="79">
        <v>524788</v>
      </c>
      <c r="CQ19" s="79">
        <v>530055</v>
      </c>
      <c r="CR19" s="79">
        <v>530904</v>
      </c>
      <c r="CS19" s="79">
        <v>526886</v>
      </c>
      <c r="CT19" s="79">
        <v>518395.99999999994</v>
      </c>
      <c r="CU19" s="79">
        <v>504948</v>
      </c>
      <c r="CV19" s="79">
        <v>488834</v>
      </c>
      <c r="CW19" s="79">
        <v>473596</v>
      </c>
      <c r="CX19" s="79">
        <v>461484</v>
      </c>
      <c r="CY19" s="79">
        <v>452629</v>
      </c>
      <c r="CZ19" s="79">
        <v>447050</v>
      </c>
      <c r="DA19" s="79">
        <v>443858</v>
      </c>
      <c r="DB19" s="79">
        <v>441404</v>
      </c>
      <c r="DC19" s="79">
        <v>438674</v>
      </c>
      <c r="DD19" s="79">
        <v>436423</v>
      </c>
      <c r="DE19" s="79">
        <v>434323</v>
      </c>
      <c r="DF19" s="79">
        <v>432537</v>
      </c>
      <c r="DG19" s="79">
        <v>431437</v>
      </c>
      <c r="DH19" s="79">
        <v>431178</v>
      </c>
      <c r="DI19" s="79">
        <v>432046</v>
      </c>
      <c r="DJ19" s="79">
        <v>433611</v>
      </c>
      <c r="DK19" s="79">
        <v>435303</v>
      </c>
      <c r="DL19" s="79">
        <v>436317</v>
      </c>
      <c r="DM19" s="79">
        <v>436120</v>
      </c>
      <c r="DN19" s="79">
        <v>435289</v>
      </c>
      <c r="DO19" s="79">
        <v>433309</v>
      </c>
      <c r="DP19" s="79">
        <v>430228</v>
      </c>
      <c r="DQ19" s="79">
        <v>426233</v>
      </c>
      <c r="DR19" s="79">
        <v>421449</v>
      </c>
      <c r="DS19" s="79">
        <v>416457</v>
      </c>
      <c r="DT19" s="79">
        <v>410710</v>
      </c>
      <c r="DU19" s="79">
        <v>404329</v>
      </c>
      <c r="DV19" s="79">
        <v>397497</v>
      </c>
      <c r="DW19" s="79">
        <v>390352</v>
      </c>
      <c r="DX19" s="79">
        <v>383640</v>
      </c>
      <c r="DY19" s="79">
        <v>376801</v>
      </c>
      <c r="DZ19" s="79">
        <v>369858</v>
      </c>
      <c r="EA19" s="79">
        <v>362851</v>
      </c>
      <c r="EB19" s="79">
        <v>355821</v>
      </c>
      <c r="EC19" s="79">
        <v>349515</v>
      </c>
      <c r="ED19" s="79">
        <v>343359</v>
      </c>
      <c r="EE19" s="79">
        <v>337342</v>
      </c>
      <c r="EF19" s="79">
        <v>331454</v>
      </c>
      <c r="EG19" s="79">
        <v>325678</v>
      </c>
      <c r="EH19" s="79">
        <v>320644</v>
      </c>
      <c r="EI19" s="79">
        <v>315864</v>
      </c>
      <c r="EJ19" s="79">
        <v>311244</v>
      </c>
      <c r="EK19" s="79">
        <v>306654</v>
      </c>
      <c r="EL19" s="79">
        <v>301982</v>
      </c>
      <c r="EM19" s="79">
        <v>297816</v>
      </c>
      <c r="EN19" s="79">
        <v>293708</v>
      </c>
      <c r="EO19" s="79">
        <v>289561</v>
      </c>
      <c r="EP19" s="79">
        <v>285279</v>
      </c>
      <c r="EQ19" s="79">
        <v>280786</v>
      </c>
      <c r="ER19" s="79">
        <v>276727</v>
      </c>
      <c r="ES19" s="79">
        <v>272597</v>
      </c>
      <c r="ET19" s="79">
        <v>268322</v>
      </c>
      <c r="EU19" s="79">
        <v>263835</v>
      </c>
      <c r="EV19" s="79">
        <v>259108.99999999997</v>
      </c>
    </row>
    <row r="20" spans="1:152" ht="14.1" customHeight="1" x14ac:dyDescent="0.2">
      <c r="A20" s="59" t="s">
        <v>10</v>
      </c>
      <c r="B20" s="79">
        <v>67613</v>
      </c>
      <c r="C20" s="79">
        <v>68470</v>
      </c>
      <c r="D20" s="79">
        <v>69452</v>
      </c>
      <c r="E20" s="79">
        <v>70651</v>
      </c>
      <c r="F20" s="79">
        <v>72093</v>
      </c>
      <c r="G20" s="79">
        <v>73751</v>
      </c>
      <c r="H20" s="79">
        <v>74996</v>
      </c>
      <c r="I20" s="79">
        <v>76550</v>
      </c>
      <c r="J20" s="79">
        <v>78301</v>
      </c>
      <c r="K20" s="79">
        <v>80146</v>
      </c>
      <c r="L20" s="79">
        <v>82042</v>
      </c>
      <c r="M20" s="79">
        <v>83699</v>
      </c>
      <c r="N20" s="79">
        <v>85418</v>
      </c>
      <c r="O20" s="79">
        <v>87261</v>
      </c>
      <c r="P20" s="79">
        <v>89341</v>
      </c>
      <c r="Q20" s="79">
        <v>91709</v>
      </c>
      <c r="R20" s="79">
        <v>93798</v>
      </c>
      <c r="S20" s="79">
        <v>96165</v>
      </c>
      <c r="T20" s="79">
        <v>98762</v>
      </c>
      <c r="U20" s="79">
        <v>101541</v>
      </c>
      <c r="V20" s="79">
        <v>104457</v>
      </c>
      <c r="W20" s="79">
        <v>107796</v>
      </c>
      <c r="X20" s="79">
        <v>111424</v>
      </c>
      <c r="Y20" s="79">
        <v>115123</v>
      </c>
      <c r="Z20" s="79">
        <v>118580</v>
      </c>
      <c r="AA20" s="79">
        <v>121624</v>
      </c>
      <c r="AB20" s="79">
        <v>124167</v>
      </c>
      <c r="AC20" s="79">
        <v>126285</v>
      </c>
      <c r="AD20" s="79">
        <v>128345</v>
      </c>
      <c r="AE20" s="79">
        <v>130933</v>
      </c>
      <c r="AF20" s="79">
        <v>134394</v>
      </c>
      <c r="AG20" s="79">
        <v>138605</v>
      </c>
      <c r="AH20" s="79">
        <v>143691</v>
      </c>
      <c r="AI20" s="79">
        <v>149324</v>
      </c>
      <c r="AJ20" s="79">
        <v>154993</v>
      </c>
      <c r="AK20" s="79">
        <v>160377</v>
      </c>
      <c r="AL20" s="79">
        <v>165480</v>
      </c>
      <c r="AM20" s="79">
        <v>170379</v>
      </c>
      <c r="AN20" s="79">
        <v>175051</v>
      </c>
      <c r="AO20" s="79">
        <v>179447</v>
      </c>
      <c r="AP20" s="79">
        <v>183509</v>
      </c>
      <c r="AQ20" s="79">
        <v>186923</v>
      </c>
      <c r="AR20" s="79">
        <v>190128</v>
      </c>
      <c r="AS20" s="79">
        <v>193159</v>
      </c>
      <c r="AT20" s="79">
        <v>196073</v>
      </c>
      <c r="AU20" s="79">
        <v>198945</v>
      </c>
      <c r="AV20" s="79">
        <v>200546</v>
      </c>
      <c r="AW20" s="79">
        <v>201969</v>
      </c>
      <c r="AX20" s="79">
        <v>203638</v>
      </c>
      <c r="AY20" s="79">
        <v>206226</v>
      </c>
      <c r="AZ20" s="79">
        <v>210131</v>
      </c>
      <c r="BA20" s="79">
        <v>214768</v>
      </c>
      <c r="BB20" s="79">
        <v>220835</v>
      </c>
      <c r="BC20" s="79">
        <v>227578</v>
      </c>
      <c r="BD20" s="79">
        <v>233787</v>
      </c>
      <c r="BE20" s="79">
        <v>238722</v>
      </c>
      <c r="BF20" s="79">
        <v>242994</v>
      </c>
      <c r="BG20" s="79">
        <v>245911</v>
      </c>
      <c r="BH20" s="79">
        <v>248206</v>
      </c>
      <c r="BI20" s="79">
        <v>250990</v>
      </c>
      <c r="BJ20" s="79">
        <v>254837</v>
      </c>
      <c r="BK20" s="79">
        <v>259031.99999999997</v>
      </c>
      <c r="BL20" s="79">
        <v>264379</v>
      </c>
      <c r="BM20" s="79">
        <v>270382</v>
      </c>
      <c r="BN20" s="79">
        <v>276224</v>
      </c>
      <c r="BO20" s="79">
        <v>281418</v>
      </c>
      <c r="BP20" s="79">
        <v>286150</v>
      </c>
      <c r="BQ20" s="79">
        <v>290425</v>
      </c>
      <c r="BR20" s="79">
        <v>294449</v>
      </c>
      <c r="BS20" s="79">
        <v>298615</v>
      </c>
      <c r="BT20" s="79">
        <v>303127</v>
      </c>
      <c r="BU20" s="79">
        <v>307689</v>
      </c>
      <c r="BV20" s="79">
        <v>312594</v>
      </c>
      <c r="BW20" s="79">
        <v>317723</v>
      </c>
      <c r="BX20" s="79">
        <v>322880</v>
      </c>
      <c r="BY20" s="79">
        <v>327922</v>
      </c>
      <c r="BZ20" s="79">
        <v>332937</v>
      </c>
      <c r="CA20" s="79">
        <v>338132</v>
      </c>
      <c r="CB20" s="79">
        <v>343138</v>
      </c>
      <c r="CC20" s="79">
        <v>347383</v>
      </c>
      <c r="CD20" s="79">
        <v>350568</v>
      </c>
      <c r="CE20" s="79">
        <v>352795</v>
      </c>
      <c r="CF20" s="79">
        <v>354122</v>
      </c>
      <c r="CG20" s="79">
        <v>355371</v>
      </c>
      <c r="CH20" s="79">
        <v>357757</v>
      </c>
      <c r="CI20" s="79">
        <v>362043</v>
      </c>
      <c r="CJ20" s="79">
        <v>367942</v>
      </c>
      <c r="CK20" s="79">
        <v>375397</v>
      </c>
      <c r="CL20" s="79">
        <v>384650</v>
      </c>
      <c r="CM20" s="79">
        <v>396016</v>
      </c>
      <c r="CN20" s="79">
        <v>409513</v>
      </c>
      <c r="CO20" s="79">
        <v>424927</v>
      </c>
      <c r="CP20" s="79">
        <v>442270</v>
      </c>
      <c r="CQ20" s="79">
        <v>460161</v>
      </c>
      <c r="CR20" s="79">
        <v>476608</v>
      </c>
      <c r="CS20" s="79">
        <v>490232</v>
      </c>
      <c r="CT20" s="79">
        <v>501214</v>
      </c>
      <c r="CU20" s="79">
        <v>509799</v>
      </c>
      <c r="CV20" s="79">
        <v>515163</v>
      </c>
      <c r="CW20" s="79">
        <v>516243.00000000006</v>
      </c>
      <c r="CX20" s="79">
        <v>512539.99999999994</v>
      </c>
      <c r="CY20" s="79">
        <v>504294</v>
      </c>
      <c r="CZ20" s="79">
        <v>491211</v>
      </c>
      <c r="DA20" s="79">
        <v>475560</v>
      </c>
      <c r="DB20" s="79">
        <v>460816</v>
      </c>
      <c r="DC20" s="79">
        <v>449165</v>
      </c>
      <c r="DD20" s="79">
        <v>440557</v>
      </c>
      <c r="DE20" s="79">
        <v>435177</v>
      </c>
      <c r="DF20" s="79">
        <v>432172</v>
      </c>
      <c r="DG20" s="79">
        <v>429926</v>
      </c>
      <c r="DH20" s="79">
        <v>427431</v>
      </c>
      <c r="DI20" s="79">
        <v>425264</v>
      </c>
      <c r="DJ20" s="79">
        <v>423282</v>
      </c>
      <c r="DK20" s="79">
        <v>421657</v>
      </c>
      <c r="DL20" s="79">
        <v>420742</v>
      </c>
      <c r="DM20" s="79">
        <v>420664</v>
      </c>
      <c r="DN20" s="79">
        <v>421569</v>
      </c>
      <c r="DO20" s="79">
        <v>423192</v>
      </c>
      <c r="DP20" s="79">
        <v>424984</v>
      </c>
      <c r="DQ20" s="79">
        <v>426134</v>
      </c>
      <c r="DR20" s="79">
        <v>426095</v>
      </c>
      <c r="DS20" s="79">
        <v>425309</v>
      </c>
      <c r="DT20" s="79">
        <v>423430</v>
      </c>
      <c r="DU20" s="79">
        <v>420508</v>
      </c>
      <c r="DV20" s="79">
        <v>416708</v>
      </c>
      <c r="DW20" s="79">
        <v>412119</v>
      </c>
      <c r="DX20" s="79">
        <v>407226</v>
      </c>
      <c r="DY20" s="79">
        <v>401610</v>
      </c>
      <c r="DZ20" s="79">
        <v>395389</v>
      </c>
      <c r="EA20" s="79">
        <v>388752</v>
      </c>
      <c r="EB20" s="79">
        <v>381819</v>
      </c>
      <c r="EC20" s="79">
        <v>375160</v>
      </c>
      <c r="ED20" s="79">
        <v>368415</v>
      </c>
      <c r="EE20" s="79">
        <v>361628</v>
      </c>
      <c r="EF20" s="79">
        <v>354830</v>
      </c>
      <c r="EG20" s="79">
        <v>348034</v>
      </c>
      <c r="EH20" s="79">
        <v>341728</v>
      </c>
      <c r="EI20" s="79">
        <v>335635</v>
      </c>
      <c r="EJ20" s="79">
        <v>329757</v>
      </c>
      <c r="EK20" s="79">
        <v>324068</v>
      </c>
      <c r="EL20" s="79">
        <v>318499</v>
      </c>
      <c r="EM20" s="79">
        <v>313484</v>
      </c>
      <c r="EN20" s="79">
        <v>308782</v>
      </c>
      <c r="EO20" s="79">
        <v>304282</v>
      </c>
      <c r="EP20" s="79">
        <v>299828</v>
      </c>
      <c r="EQ20" s="79">
        <v>295284</v>
      </c>
      <c r="ER20" s="79">
        <v>291145</v>
      </c>
      <c r="ES20" s="79">
        <v>287090</v>
      </c>
      <c r="ET20" s="79">
        <v>283027</v>
      </c>
      <c r="EU20" s="79">
        <v>278852</v>
      </c>
      <c r="EV20" s="79">
        <v>274492</v>
      </c>
    </row>
    <row r="21" spans="1:152" ht="14.1" customHeight="1" x14ac:dyDescent="0.2">
      <c r="A21" s="59" t="s">
        <v>11</v>
      </c>
      <c r="B21" s="79">
        <v>55873</v>
      </c>
      <c r="C21" s="79">
        <v>56244</v>
      </c>
      <c r="D21" s="79">
        <v>56846</v>
      </c>
      <c r="E21" s="79">
        <v>57715</v>
      </c>
      <c r="F21" s="79">
        <v>58827</v>
      </c>
      <c r="G21" s="79">
        <v>60124</v>
      </c>
      <c r="H21" s="79">
        <v>61059</v>
      </c>
      <c r="I21" s="79">
        <v>62258</v>
      </c>
      <c r="J21" s="79">
        <v>63660</v>
      </c>
      <c r="K21" s="79">
        <v>65215</v>
      </c>
      <c r="L21" s="79">
        <v>66895</v>
      </c>
      <c r="M21" s="79">
        <v>68346</v>
      </c>
      <c r="N21" s="79">
        <v>69924</v>
      </c>
      <c r="O21" s="79">
        <v>71609</v>
      </c>
      <c r="P21" s="79">
        <v>73395</v>
      </c>
      <c r="Q21" s="79">
        <v>75257</v>
      </c>
      <c r="R21" s="79">
        <v>76667</v>
      </c>
      <c r="S21" s="79">
        <v>78198</v>
      </c>
      <c r="T21" s="79">
        <v>79868</v>
      </c>
      <c r="U21" s="79">
        <v>81711</v>
      </c>
      <c r="V21" s="79">
        <v>83738</v>
      </c>
      <c r="W21" s="79">
        <v>85973</v>
      </c>
      <c r="X21" s="79">
        <v>88409</v>
      </c>
      <c r="Y21" s="79">
        <v>91050</v>
      </c>
      <c r="Z21" s="79">
        <v>93911</v>
      </c>
      <c r="AA21" s="79">
        <v>96978</v>
      </c>
      <c r="AB21" s="79">
        <v>100089</v>
      </c>
      <c r="AC21" s="79">
        <v>103486</v>
      </c>
      <c r="AD21" s="79">
        <v>106945</v>
      </c>
      <c r="AE21" s="79">
        <v>110152</v>
      </c>
      <c r="AF21" s="79">
        <v>112943</v>
      </c>
      <c r="AG21" s="79">
        <v>115199</v>
      </c>
      <c r="AH21" s="79">
        <v>117127</v>
      </c>
      <c r="AI21" s="79">
        <v>119113</v>
      </c>
      <c r="AJ21" s="79">
        <v>121716</v>
      </c>
      <c r="AK21" s="79">
        <v>125264</v>
      </c>
      <c r="AL21" s="79">
        <v>129470</v>
      </c>
      <c r="AM21" s="79">
        <v>134477</v>
      </c>
      <c r="AN21" s="79">
        <v>140031</v>
      </c>
      <c r="AO21" s="79">
        <v>145731</v>
      </c>
      <c r="AP21" s="79">
        <v>151290</v>
      </c>
      <c r="AQ21" s="79">
        <v>156209</v>
      </c>
      <c r="AR21" s="79">
        <v>161092</v>
      </c>
      <c r="AS21" s="79">
        <v>165814</v>
      </c>
      <c r="AT21" s="79">
        <v>170225</v>
      </c>
      <c r="AU21" s="79">
        <v>174243</v>
      </c>
      <c r="AV21" s="79">
        <v>176875</v>
      </c>
      <c r="AW21" s="79">
        <v>179178</v>
      </c>
      <c r="AX21" s="79">
        <v>181195</v>
      </c>
      <c r="AY21" s="79">
        <v>183009</v>
      </c>
      <c r="AZ21" s="79">
        <v>184728</v>
      </c>
      <c r="BA21" s="79">
        <v>185685</v>
      </c>
      <c r="BB21" s="79">
        <v>186491</v>
      </c>
      <c r="BC21" s="79">
        <v>187601</v>
      </c>
      <c r="BD21" s="79">
        <v>189644</v>
      </c>
      <c r="BE21" s="79">
        <v>192948</v>
      </c>
      <c r="BF21" s="79">
        <v>197585</v>
      </c>
      <c r="BG21" s="79">
        <v>203408</v>
      </c>
      <c r="BH21" s="79">
        <v>209831</v>
      </c>
      <c r="BI21" s="79">
        <v>215928</v>
      </c>
      <c r="BJ21" s="79">
        <v>221128</v>
      </c>
      <c r="BK21" s="79">
        <v>224827</v>
      </c>
      <c r="BL21" s="79">
        <v>227844</v>
      </c>
      <c r="BM21" s="79">
        <v>230602</v>
      </c>
      <c r="BN21" s="79">
        <v>233795</v>
      </c>
      <c r="BO21" s="79">
        <v>237842</v>
      </c>
      <c r="BP21" s="79">
        <v>242472</v>
      </c>
      <c r="BQ21" s="79">
        <v>247919</v>
      </c>
      <c r="BR21" s="79">
        <v>253802</v>
      </c>
      <c r="BS21" s="79">
        <v>259584.99999999997</v>
      </c>
      <c r="BT21" s="79">
        <v>264945</v>
      </c>
      <c r="BU21" s="79">
        <v>269571</v>
      </c>
      <c r="BV21" s="79">
        <v>273939</v>
      </c>
      <c r="BW21" s="79">
        <v>278194</v>
      </c>
      <c r="BX21" s="79">
        <v>282607</v>
      </c>
      <c r="BY21" s="79">
        <v>287337</v>
      </c>
      <c r="BZ21" s="79">
        <v>292109</v>
      </c>
      <c r="CA21" s="79">
        <v>297137</v>
      </c>
      <c r="CB21" s="79">
        <v>302336</v>
      </c>
      <c r="CC21" s="79">
        <v>307581</v>
      </c>
      <c r="CD21" s="79">
        <v>312773</v>
      </c>
      <c r="CE21" s="79">
        <v>317746</v>
      </c>
      <c r="CF21" s="79">
        <v>322919</v>
      </c>
      <c r="CG21" s="79">
        <v>327945</v>
      </c>
      <c r="CH21" s="79">
        <v>332278</v>
      </c>
      <c r="CI21" s="79">
        <v>335662</v>
      </c>
      <c r="CJ21" s="79">
        <v>337953</v>
      </c>
      <c r="CK21" s="79">
        <v>339493</v>
      </c>
      <c r="CL21" s="79">
        <v>341020</v>
      </c>
      <c r="CM21" s="79">
        <v>343661</v>
      </c>
      <c r="CN21" s="79">
        <v>348127</v>
      </c>
      <c r="CO21" s="79">
        <v>354039</v>
      </c>
      <c r="CP21" s="79">
        <v>361420</v>
      </c>
      <c r="CQ21" s="79">
        <v>370521</v>
      </c>
      <c r="CR21" s="79">
        <v>381699</v>
      </c>
      <c r="CS21" s="79">
        <v>395016</v>
      </c>
      <c r="CT21" s="79">
        <v>410083</v>
      </c>
      <c r="CU21" s="79">
        <v>427091</v>
      </c>
      <c r="CV21" s="79">
        <v>444686</v>
      </c>
      <c r="CW21" s="79">
        <v>460904</v>
      </c>
      <c r="CX21" s="79">
        <v>474401</v>
      </c>
      <c r="CY21" s="79">
        <v>485211</v>
      </c>
      <c r="CZ21" s="79">
        <v>493753</v>
      </c>
      <c r="DA21" s="79">
        <v>499203</v>
      </c>
      <c r="DB21" s="79">
        <v>500483</v>
      </c>
      <c r="DC21" s="79">
        <v>497105</v>
      </c>
      <c r="DD21" s="79">
        <v>489148</v>
      </c>
      <c r="DE21" s="79">
        <v>476518</v>
      </c>
      <c r="DF21" s="79">
        <v>461423</v>
      </c>
      <c r="DG21" s="79">
        <v>447252</v>
      </c>
      <c r="DH21" s="79">
        <v>436134</v>
      </c>
      <c r="DI21" s="79">
        <v>427862</v>
      </c>
      <c r="DJ21" s="79">
        <v>422761</v>
      </c>
      <c r="DK21" s="79">
        <v>419967</v>
      </c>
      <c r="DL21" s="79">
        <v>417917</v>
      </c>
      <c r="DM21" s="79">
        <v>415647</v>
      </c>
      <c r="DN21" s="79">
        <v>413605</v>
      </c>
      <c r="DO21" s="79">
        <v>411788</v>
      </c>
      <c r="DP21" s="79">
        <v>410345</v>
      </c>
      <c r="DQ21" s="79">
        <v>409612</v>
      </c>
      <c r="DR21" s="79">
        <v>409706</v>
      </c>
      <c r="DS21" s="79">
        <v>410681</v>
      </c>
      <c r="DT21" s="79">
        <v>412398</v>
      </c>
      <c r="DU21" s="79">
        <v>414299</v>
      </c>
      <c r="DV21" s="79">
        <v>415569</v>
      </c>
      <c r="DW21" s="79">
        <v>415667</v>
      </c>
      <c r="DX21" s="79">
        <v>414971</v>
      </c>
      <c r="DY21" s="79">
        <v>413229</v>
      </c>
      <c r="DZ21" s="79">
        <v>410474</v>
      </c>
      <c r="EA21" s="79">
        <v>406856</v>
      </c>
      <c r="EB21" s="79">
        <v>402480</v>
      </c>
      <c r="EC21" s="79">
        <v>397682</v>
      </c>
      <c r="ED21" s="79">
        <v>392220</v>
      </c>
      <c r="EE21" s="79">
        <v>386201</v>
      </c>
      <c r="EF21" s="79">
        <v>379801</v>
      </c>
      <c r="EG21" s="79">
        <v>373137</v>
      </c>
      <c r="EH21" s="79">
        <v>366554</v>
      </c>
      <c r="EI21" s="79">
        <v>359953</v>
      </c>
      <c r="EJ21" s="79">
        <v>353364</v>
      </c>
      <c r="EK21" s="79">
        <v>346800</v>
      </c>
      <c r="EL21" s="79">
        <v>340250</v>
      </c>
      <c r="EM21" s="79">
        <v>334042</v>
      </c>
      <c r="EN21" s="79">
        <v>328111</v>
      </c>
      <c r="EO21" s="79">
        <v>322405</v>
      </c>
      <c r="EP21" s="79">
        <v>316875</v>
      </c>
      <c r="EQ21" s="79">
        <v>311458</v>
      </c>
      <c r="ER21" s="79">
        <v>306542</v>
      </c>
      <c r="ES21" s="79">
        <v>301958</v>
      </c>
      <c r="ET21" s="79">
        <v>297575</v>
      </c>
      <c r="EU21" s="79">
        <v>293236</v>
      </c>
      <c r="EV21" s="79">
        <v>288831</v>
      </c>
    </row>
    <row r="22" spans="1:152" ht="14.1" customHeight="1" x14ac:dyDescent="0.2">
      <c r="A22" s="59" t="s">
        <v>12</v>
      </c>
      <c r="B22" s="79">
        <v>46165</v>
      </c>
      <c r="C22" s="79">
        <v>46042</v>
      </c>
      <c r="D22" s="79">
        <v>46024</v>
      </c>
      <c r="E22" s="79">
        <v>46208</v>
      </c>
      <c r="F22" s="79">
        <v>46660</v>
      </c>
      <c r="G22" s="79">
        <v>47386</v>
      </c>
      <c r="H22" s="79">
        <v>47946</v>
      </c>
      <c r="I22" s="79">
        <v>48811</v>
      </c>
      <c r="J22" s="79">
        <v>49909</v>
      </c>
      <c r="K22" s="79">
        <v>51159</v>
      </c>
      <c r="L22" s="79">
        <v>52525</v>
      </c>
      <c r="M22" s="79">
        <v>53674</v>
      </c>
      <c r="N22" s="79">
        <v>54931</v>
      </c>
      <c r="O22" s="79">
        <v>56308</v>
      </c>
      <c r="P22" s="79">
        <v>57822</v>
      </c>
      <c r="Q22" s="79">
        <v>59467</v>
      </c>
      <c r="R22" s="79">
        <v>60707</v>
      </c>
      <c r="S22" s="79">
        <v>62104</v>
      </c>
      <c r="T22" s="79">
        <v>63622</v>
      </c>
      <c r="U22" s="79">
        <v>65194.999999999993</v>
      </c>
      <c r="V22" s="79">
        <v>66787</v>
      </c>
      <c r="W22" s="79">
        <v>68268</v>
      </c>
      <c r="X22" s="79">
        <v>69814</v>
      </c>
      <c r="Y22" s="79">
        <v>71475</v>
      </c>
      <c r="Z22" s="79">
        <v>73332</v>
      </c>
      <c r="AA22" s="79">
        <v>75423</v>
      </c>
      <c r="AB22" s="79">
        <v>77538</v>
      </c>
      <c r="AC22" s="79">
        <v>79834</v>
      </c>
      <c r="AD22" s="79">
        <v>82301</v>
      </c>
      <c r="AE22" s="79">
        <v>84950</v>
      </c>
      <c r="AF22" s="79">
        <v>87787</v>
      </c>
      <c r="AG22" s="79">
        <v>90594</v>
      </c>
      <c r="AH22" s="79">
        <v>93699</v>
      </c>
      <c r="AI22" s="79">
        <v>96907</v>
      </c>
      <c r="AJ22" s="79">
        <v>99945</v>
      </c>
      <c r="AK22" s="79">
        <v>102692</v>
      </c>
      <c r="AL22" s="79">
        <v>105003</v>
      </c>
      <c r="AM22" s="79">
        <v>107024</v>
      </c>
      <c r="AN22" s="79">
        <v>109142</v>
      </c>
      <c r="AO22" s="79">
        <v>111922</v>
      </c>
      <c r="AP22" s="79">
        <v>115664</v>
      </c>
      <c r="AQ22" s="79">
        <v>119651</v>
      </c>
      <c r="AR22" s="79">
        <v>124480</v>
      </c>
      <c r="AS22" s="79">
        <v>129830.99999999999</v>
      </c>
      <c r="AT22" s="79">
        <v>135255</v>
      </c>
      <c r="AU22" s="79">
        <v>140478</v>
      </c>
      <c r="AV22" s="79">
        <v>144756</v>
      </c>
      <c r="AW22" s="79">
        <v>148897</v>
      </c>
      <c r="AX22" s="79">
        <v>152781</v>
      </c>
      <c r="AY22" s="79">
        <v>156288</v>
      </c>
      <c r="AZ22" s="79">
        <v>159392</v>
      </c>
      <c r="BA22" s="79">
        <v>161457</v>
      </c>
      <c r="BB22" s="79">
        <v>163235</v>
      </c>
      <c r="BC22" s="79">
        <v>164788</v>
      </c>
      <c r="BD22" s="79">
        <v>166159</v>
      </c>
      <c r="BE22" s="79">
        <v>167413</v>
      </c>
      <c r="BF22" s="79">
        <v>168428</v>
      </c>
      <c r="BG22" s="79">
        <v>169149</v>
      </c>
      <c r="BH22" s="79">
        <v>170154</v>
      </c>
      <c r="BI22" s="79">
        <v>172237</v>
      </c>
      <c r="BJ22" s="79">
        <v>175772</v>
      </c>
      <c r="BK22" s="79">
        <v>179939</v>
      </c>
      <c r="BL22" s="79">
        <v>185670</v>
      </c>
      <c r="BM22" s="79">
        <v>192221</v>
      </c>
      <c r="BN22" s="79">
        <v>198432</v>
      </c>
      <c r="BO22" s="79">
        <v>203625</v>
      </c>
      <c r="BP22" s="79">
        <v>207630</v>
      </c>
      <c r="BQ22" s="79">
        <v>210743</v>
      </c>
      <c r="BR22" s="79">
        <v>213496</v>
      </c>
      <c r="BS22" s="79">
        <v>216748</v>
      </c>
      <c r="BT22" s="79">
        <v>220967</v>
      </c>
      <c r="BU22" s="79">
        <v>225457</v>
      </c>
      <c r="BV22" s="79">
        <v>230852</v>
      </c>
      <c r="BW22" s="79">
        <v>236787</v>
      </c>
      <c r="BX22" s="79">
        <v>242661</v>
      </c>
      <c r="BY22" s="79">
        <v>248120</v>
      </c>
      <c r="BZ22" s="79">
        <v>252817</v>
      </c>
      <c r="CA22" s="79">
        <v>257218.00000000003</v>
      </c>
      <c r="CB22" s="79">
        <v>261519</v>
      </c>
      <c r="CC22" s="79">
        <v>266027</v>
      </c>
      <c r="CD22" s="79">
        <v>270886</v>
      </c>
      <c r="CE22" s="79">
        <v>275551</v>
      </c>
      <c r="CF22" s="79">
        <v>280486</v>
      </c>
      <c r="CG22" s="79">
        <v>285641</v>
      </c>
      <c r="CH22" s="79">
        <v>290923</v>
      </c>
      <c r="CI22" s="79">
        <v>296239</v>
      </c>
      <c r="CJ22" s="79">
        <v>301120</v>
      </c>
      <c r="CK22" s="79">
        <v>306321</v>
      </c>
      <c r="CL22" s="79">
        <v>311469</v>
      </c>
      <c r="CM22" s="79">
        <v>315980</v>
      </c>
      <c r="CN22" s="79">
        <v>319556</v>
      </c>
      <c r="CO22" s="79">
        <v>321910</v>
      </c>
      <c r="CP22" s="79">
        <v>323541</v>
      </c>
      <c r="CQ22" s="79">
        <v>325189</v>
      </c>
      <c r="CR22" s="79">
        <v>327964</v>
      </c>
      <c r="CS22" s="79">
        <v>332550</v>
      </c>
      <c r="CT22" s="79">
        <v>338319</v>
      </c>
      <c r="CU22" s="79">
        <v>345550</v>
      </c>
      <c r="CV22" s="79">
        <v>354499</v>
      </c>
      <c r="CW22" s="79">
        <v>365519</v>
      </c>
      <c r="CX22" s="79">
        <v>378668</v>
      </c>
      <c r="CY22" s="79">
        <v>393308</v>
      </c>
      <c r="CZ22" s="79">
        <v>409888</v>
      </c>
      <c r="DA22" s="79">
        <v>427088</v>
      </c>
      <c r="DB22" s="79">
        <v>443013</v>
      </c>
      <c r="DC22" s="79">
        <v>456355</v>
      </c>
      <c r="DD22" s="79">
        <v>466866</v>
      </c>
      <c r="DE22" s="79">
        <v>475302</v>
      </c>
      <c r="DF22" s="79">
        <v>480852</v>
      </c>
      <c r="DG22" s="79">
        <v>482425</v>
      </c>
      <c r="DH22" s="79">
        <v>479489</v>
      </c>
      <c r="DI22" s="79">
        <v>471843</v>
      </c>
      <c r="DJ22" s="79">
        <v>459737</v>
      </c>
      <c r="DK22" s="79">
        <v>445319</v>
      </c>
      <c r="DL22" s="79">
        <v>431867</v>
      </c>
      <c r="DM22" s="79">
        <v>421419</v>
      </c>
      <c r="DN22" s="79">
        <v>413522</v>
      </c>
      <c r="DO22" s="79">
        <v>408729</v>
      </c>
      <c r="DP22" s="79">
        <v>406183</v>
      </c>
      <c r="DQ22" s="79">
        <v>404382</v>
      </c>
      <c r="DR22" s="79">
        <v>402397</v>
      </c>
      <c r="DS22" s="79">
        <v>400462</v>
      </c>
      <c r="DT22" s="79">
        <v>398815</v>
      </c>
      <c r="DU22" s="79">
        <v>397592</v>
      </c>
      <c r="DV22" s="79">
        <v>397095</v>
      </c>
      <c r="DW22" s="79">
        <v>397410</v>
      </c>
      <c r="DX22" s="79">
        <v>398422</v>
      </c>
      <c r="DY22" s="79">
        <v>400216</v>
      </c>
      <c r="DZ22" s="79">
        <v>402225</v>
      </c>
      <c r="EA22" s="79">
        <v>403644</v>
      </c>
      <c r="EB22" s="79">
        <v>403938</v>
      </c>
      <c r="EC22" s="79">
        <v>403246</v>
      </c>
      <c r="ED22" s="79">
        <v>401614</v>
      </c>
      <c r="EE22" s="79">
        <v>399071</v>
      </c>
      <c r="EF22" s="79">
        <v>395743</v>
      </c>
      <c r="EG22" s="79">
        <v>391698</v>
      </c>
      <c r="EH22" s="79">
        <v>386958</v>
      </c>
      <c r="EI22" s="79">
        <v>381663</v>
      </c>
      <c r="EJ22" s="79">
        <v>375910</v>
      </c>
      <c r="EK22" s="79">
        <v>369842</v>
      </c>
      <c r="EL22" s="79">
        <v>363531</v>
      </c>
      <c r="EM22" s="79">
        <v>357079</v>
      </c>
      <c r="EN22" s="79">
        <v>350694</v>
      </c>
      <c r="EO22" s="79">
        <v>344361</v>
      </c>
      <c r="EP22" s="79">
        <v>338058</v>
      </c>
      <c r="EQ22" s="79">
        <v>331761</v>
      </c>
      <c r="ER22" s="79">
        <v>325691</v>
      </c>
      <c r="ES22" s="79">
        <v>319933</v>
      </c>
      <c r="ET22" s="79">
        <v>314424</v>
      </c>
      <c r="EU22" s="79">
        <v>309095</v>
      </c>
      <c r="EV22" s="79">
        <v>303898</v>
      </c>
    </row>
    <row r="23" spans="1:152" ht="14.1" customHeight="1" x14ac:dyDescent="0.2">
      <c r="A23" s="59" t="s">
        <v>13</v>
      </c>
      <c r="B23" s="79">
        <v>36224</v>
      </c>
      <c r="C23" s="79">
        <v>35996</v>
      </c>
      <c r="D23" s="79">
        <v>35861</v>
      </c>
      <c r="E23" s="79">
        <v>35874</v>
      </c>
      <c r="F23" s="79">
        <v>36039</v>
      </c>
      <c r="G23" s="79">
        <v>36338</v>
      </c>
      <c r="H23" s="79">
        <v>36525</v>
      </c>
      <c r="I23" s="79">
        <v>36858</v>
      </c>
      <c r="J23" s="79">
        <v>37346</v>
      </c>
      <c r="K23" s="79">
        <v>38010</v>
      </c>
      <c r="L23" s="79">
        <v>38869</v>
      </c>
      <c r="M23" s="79">
        <v>39664</v>
      </c>
      <c r="N23" s="79">
        <v>40603</v>
      </c>
      <c r="O23" s="79">
        <v>41675</v>
      </c>
      <c r="P23" s="79">
        <v>42878</v>
      </c>
      <c r="Q23" s="79">
        <v>44197</v>
      </c>
      <c r="R23" s="79">
        <v>45181</v>
      </c>
      <c r="S23" s="79">
        <v>46287</v>
      </c>
      <c r="T23" s="79">
        <v>47501</v>
      </c>
      <c r="U23" s="79">
        <v>48803</v>
      </c>
      <c r="V23" s="79">
        <v>50182</v>
      </c>
      <c r="W23" s="79">
        <v>51426</v>
      </c>
      <c r="X23" s="79">
        <v>52763</v>
      </c>
      <c r="Y23" s="79">
        <v>54184</v>
      </c>
      <c r="Z23" s="79">
        <v>55676</v>
      </c>
      <c r="AA23" s="79">
        <v>57231</v>
      </c>
      <c r="AB23" s="79">
        <v>58688</v>
      </c>
      <c r="AC23" s="79">
        <v>60200</v>
      </c>
      <c r="AD23" s="79">
        <v>61808</v>
      </c>
      <c r="AE23" s="79">
        <v>63575</v>
      </c>
      <c r="AF23" s="79">
        <v>65543</v>
      </c>
      <c r="AG23" s="79">
        <v>67434</v>
      </c>
      <c r="AH23" s="79">
        <v>69505</v>
      </c>
      <c r="AI23" s="79">
        <v>71767</v>
      </c>
      <c r="AJ23" s="79">
        <v>74249</v>
      </c>
      <c r="AK23" s="79">
        <v>76964</v>
      </c>
      <c r="AL23" s="79">
        <v>79623</v>
      </c>
      <c r="AM23" s="79">
        <v>82587</v>
      </c>
      <c r="AN23" s="79">
        <v>85714</v>
      </c>
      <c r="AO23" s="79">
        <v>88788</v>
      </c>
      <c r="AP23" s="79">
        <v>91693</v>
      </c>
      <c r="AQ23" s="79">
        <v>93758</v>
      </c>
      <c r="AR23" s="79">
        <v>95662</v>
      </c>
      <c r="AS23" s="79">
        <v>97708</v>
      </c>
      <c r="AT23" s="79">
        <v>100352</v>
      </c>
      <c r="AU23" s="79">
        <v>103834</v>
      </c>
      <c r="AV23" s="79">
        <v>107376</v>
      </c>
      <c r="AW23" s="79">
        <v>111604</v>
      </c>
      <c r="AX23" s="79">
        <v>116221</v>
      </c>
      <c r="AY23" s="79">
        <v>120851</v>
      </c>
      <c r="AZ23" s="79">
        <v>125292</v>
      </c>
      <c r="BA23" s="79">
        <v>128964</v>
      </c>
      <c r="BB23" s="79">
        <v>132505</v>
      </c>
      <c r="BC23" s="79">
        <v>135823</v>
      </c>
      <c r="BD23" s="79">
        <v>138794</v>
      </c>
      <c r="BE23" s="79">
        <v>141364</v>
      </c>
      <c r="BF23" s="79">
        <v>143380</v>
      </c>
      <c r="BG23" s="79">
        <v>144982</v>
      </c>
      <c r="BH23" s="79">
        <v>146311</v>
      </c>
      <c r="BI23" s="79">
        <v>147580</v>
      </c>
      <c r="BJ23" s="79">
        <v>148942</v>
      </c>
      <c r="BK23" s="79">
        <v>149811</v>
      </c>
      <c r="BL23" s="79">
        <v>150792</v>
      </c>
      <c r="BM23" s="79">
        <v>152194</v>
      </c>
      <c r="BN23" s="79">
        <v>154506</v>
      </c>
      <c r="BO23" s="79">
        <v>158022</v>
      </c>
      <c r="BP23" s="79">
        <v>162442</v>
      </c>
      <c r="BQ23" s="79">
        <v>168117</v>
      </c>
      <c r="BR23" s="79">
        <v>174372</v>
      </c>
      <c r="BS23" s="79">
        <v>180276</v>
      </c>
      <c r="BT23" s="79">
        <v>185329</v>
      </c>
      <c r="BU23" s="79">
        <v>189133</v>
      </c>
      <c r="BV23" s="79">
        <v>192266</v>
      </c>
      <c r="BW23" s="79">
        <v>195170</v>
      </c>
      <c r="BX23" s="79">
        <v>198542</v>
      </c>
      <c r="BY23" s="79">
        <v>202790</v>
      </c>
      <c r="BZ23" s="79">
        <v>207295</v>
      </c>
      <c r="CA23" s="79">
        <v>212619</v>
      </c>
      <c r="CB23" s="79">
        <v>218399</v>
      </c>
      <c r="CC23" s="79">
        <v>224118</v>
      </c>
      <c r="CD23" s="79">
        <v>229485</v>
      </c>
      <c r="CE23" s="79">
        <v>234006</v>
      </c>
      <c r="CF23" s="79">
        <v>238313</v>
      </c>
      <c r="CG23" s="79">
        <v>242574</v>
      </c>
      <c r="CH23" s="79">
        <v>247074</v>
      </c>
      <c r="CI23" s="79">
        <v>251973</v>
      </c>
      <c r="CJ23" s="79">
        <v>256495.99999999997</v>
      </c>
      <c r="CK23" s="79">
        <v>261404</v>
      </c>
      <c r="CL23" s="79">
        <v>266582</v>
      </c>
      <c r="CM23" s="79">
        <v>271897</v>
      </c>
      <c r="CN23" s="79">
        <v>277248</v>
      </c>
      <c r="CO23" s="79">
        <v>282037</v>
      </c>
      <c r="CP23" s="79">
        <v>287178</v>
      </c>
      <c r="CQ23" s="79">
        <v>292285</v>
      </c>
      <c r="CR23" s="79">
        <v>296809</v>
      </c>
      <c r="CS23" s="79">
        <v>300488</v>
      </c>
      <c r="CT23" s="79">
        <v>302781</v>
      </c>
      <c r="CU23" s="79">
        <v>304506</v>
      </c>
      <c r="CV23" s="79">
        <v>306337</v>
      </c>
      <c r="CW23" s="79">
        <v>309297</v>
      </c>
      <c r="CX23" s="79">
        <v>314023</v>
      </c>
      <c r="CY23" s="79">
        <v>319631</v>
      </c>
      <c r="CZ23" s="79">
        <v>326682</v>
      </c>
      <c r="DA23" s="79">
        <v>335401</v>
      </c>
      <c r="DB23" s="79">
        <v>346159</v>
      </c>
      <c r="DC23" s="79">
        <v>359042</v>
      </c>
      <c r="DD23" s="79">
        <v>373086</v>
      </c>
      <c r="DE23" s="79">
        <v>389100</v>
      </c>
      <c r="DF23" s="79">
        <v>405789</v>
      </c>
      <c r="DG23" s="79">
        <v>421318</v>
      </c>
      <c r="DH23" s="79">
        <v>434439</v>
      </c>
      <c r="DI23" s="79">
        <v>444513</v>
      </c>
      <c r="DJ23" s="79">
        <v>452807</v>
      </c>
      <c r="DK23" s="79">
        <v>458485</v>
      </c>
      <c r="DL23" s="79">
        <v>460403</v>
      </c>
      <c r="DM23" s="79">
        <v>457997</v>
      </c>
      <c r="DN23" s="79">
        <v>450679</v>
      </c>
      <c r="DO23" s="79">
        <v>439219</v>
      </c>
      <c r="DP23" s="79">
        <v>425657</v>
      </c>
      <c r="DQ23" s="79">
        <v>413123</v>
      </c>
      <c r="DR23" s="79">
        <v>403541</v>
      </c>
      <c r="DS23" s="79">
        <v>396087</v>
      </c>
      <c r="DT23" s="79">
        <v>391678</v>
      </c>
      <c r="DU23" s="79">
        <v>389440</v>
      </c>
      <c r="DV23" s="79">
        <v>387934</v>
      </c>
      <c r="DW23" s="79">
        <v>386299</v>
      </c>
      <c r="DX23" s="79">
        <v>384437</v>
      </c>
      <c r="DY23" s="79">
        <v>382974</v>
      </c>
      <c r="DZ23" s="79">
        <v>382007</v>
      </c>
      <c r="EA23" s="79">
        <v>381794</v>
      </c>
      <c r="EB23" s="79">
        <v>382401</v>
      </c>
      <c r="EC23" s="79">
        <v>383347</v>
      </c>
      <c r="ED23" s="79">
        <v>385186</v>
      </c>
      <c r="EE23" s="79">
        <v>387334</v>
      </c>
      <c r="EF23" s="79">
        <v>388982</v>
      </c>
      <c r="EG23" s="79">
        <v>389583</v>
      </c>
      <c r="EH23" s="79">
        <v>388811</v>
      </c>
      <c r="EI23" s="79">
        <v>387298</v>
      </c>
      <c r="EJ23" s="79">
        <v>385042</v>
      </c>
      <c r="EK23" s="79">
        <v>382115</v>
      </c>
      <c r="EL23" s="79">
        <v>378520</v>
      </c>
      <c r="EM23" s="79">
        <v>373879</v>
      </c>
      <c r="EN23" s="79">
        <v>368845</v>
      </c>
      <c r="EO23" s="79">
        <v>363445</v>
      </c>
      <c r="EP23" s="79">
        <v>357771</v>
      </c>
      <c r="EQ23" s="79">
        <v>351871</v>
      </c>
      <c r="ER23" s="79">
        <v>345586</v>
      </c>
      <c r="ES23" s="79">
        <v>339464</v>
      </c>
      <c r="ET23" s="79">
        <v>333443</v>
      </c>
      <c r="EU23" s="79">
        <v>327479</v>
      </c>
      <c r="EV23" s="79">
        <v>321559</v>
      </c>
    </row>
    <row r="24" spans="1:152" ht="14.1" customHeight="1" x14ac:dyDescent="0.2">
      <c r="A24" s="59" t="s">
        <v>14</v>
      </c>
      <c r="B24" s="79">
        <v>26015</v>
      </c>
      <c r="C24" s="79">
        <v>25817</v>
      </c>
      <c r="D24" s="79">
        <v>25585</v>
      </c>
      <c r="E24" s="79">
        <v>25404</v>
      </c>
      <c r="F24" s="79">
        <v>25315</v>
      </c>
      <c r="G24" s="79">
        <v>25334</v>
      </c>
      <c r="H24" s="79">
        <v>25517</v>
      </c>
      <c r="I24" s="79">
        <v>25782</v>
      </c>
      <c r="J24" s="79">
        <v>26116</v>
      </c>
      <c r="K24" s="79">
        <v>26503</v>
      </c>
      <c r="L24" s="79">
        <v>26948</v>
      </c>
      <c r="M24" s="79">
        <v>27401</v>
      </c>
      <c r="N24" s="79">
        <v>27869</v>
      </c>
      <c r="O24" s="79">
        <v>28408</v>
      </c>
      <c r="P24" s="79">
        <v>29077</v>
      </c>
      <c r="Q24" s="79">
        <v>29904</v>
      </c>
      <c r="R24" s="79">
        <v>30599</v>
      </c>
      <c r="S24" s="79">
        <v>31389</v>
      </c>
      <c r="T24" s="79">
        <v>32277</v>
      </c>
      <c r="U24" s="79">
        <v>33237</v>
      </c>
      <c r="V24" s="79">
        <v>34264</v>
      </c>
      <c r="W24" s="79">
        <v>35223</v>
      </c>
      <c r="X24" s="79">
        <v>36216</v>
      </c>
      <c r="Y24" s="79">
        <v>37267</v>
      </c>
      <c r="Z24" s="79">
        <v>38395</v>
      </c>
      <c r="AA24" s="79">
        <v>39609</v>
      </c>
      <c r="AB24" s="79">
        <v>40836</v>
      </c>
      <c r="AC24" s="79">
        <v>42131</v>
      </c>
      <c r="AD24" s="79">
        <v>43499</v>
      </c>
      <c r="AE24" s="79">
        <v>44921</v>
      </c>
      <c r="AF24" s="79">
        <v>46389</v>
      </c>
      <c r="AG24" s="79">
        <v>47678</v>
      </c>
      <c r="AH24" s="79">
        <v>49027</v>
      </c>
      <c r="AI24" s="79">
        <v>50500</v>
      </c>
      <c r="AJ24" s="79">
        <v>52161</v>
      </c>
      <c r="AK24" s="79">
        <v>54043</v>
      </c>
      <c r="AL24" s="79">
        <v>55730</v>
      </c>
      <c r="AM24" s="79">
        <v>57587</v>
      </c>
      <c r="AN24" s="79">
        <v>59679</v>
      </c>
      <c r="AO24" s="79">
        <v>62072</v>
      </c>
      <c r="AP24" s="79">
        <v>64781.000000000007</v>
      </c>
      <c r="AQ24" s="79">
        <v>67054</v>
      </c>
      <c r="AR24" s="79">
        <v>69655</v>
      </c>
      <c r="AS24" s="79">
        <v>72443</v>
      </c>
      <c r="AT24" s="79">
        <v>75182</v>
      </c>
      <c r="AU24" s="79">
        <v>77755</v>
      </c>
      <c r="AV24" s="79">
        <v>79524</v>
      </c>
      <c r="AW24" s="79">
        <v>81140</v>
      </c>
      <c r="AX24" s="79">
        <v>82908</v>
      </c>
      <c r="AY24" s="79">
        <v>85247</v>
      </c>
      <c r="AZ24" s="79">
        <v>88356</v>
      </c>
      <c r="BA24" s="79">
        <v>91526</v>
      </c>
      <c r="BB24" s="79">
        <v>95244</v>
      </c>
      <c r="BC24" s="79">
        <v>99282</v>
      </c>
      <c r="BD24" s="79">
        <v>103323</v>
      </c>
      <c r="BE24" s="79">
        <v>107178</v>
      </c>
      <c r="BF24" s="79">
        <v>110488</v>
      </c>
      <c r="BG24" s="79">
        <v>113615</v>
      </c>
      <c r="BH24" s="79">
        <v>116553</v>
      </c>
      <c r="BI24" s="79">
        <v>119309</v>
      </c>
      <c r="BJ24" s="79">
        <v>121863</v>
      </c>
      <c r="BK24" s="79">
        <v>123456</v>
      </c>
      <c r="BL24" s="79">
        <v>125088</v>
      </c>
      <c r="BM24" s="79">
        <v>126733</v>
      </c>
      <c r="BN24" s="79">
        <v>128360.00000000001</v>
      </c>
      <c r="BO24" s="79">
        <v>129985.00000000001</v>
      </c>
      <c r="BP24" s="79">
        <v>131097</v>
      </c>
      <c r="BQ24" s="79">
        <v>132198</v>
      </c>
      <c r="BR24" s="79">
        <v>133633</v>
      </c>
      <c r="BS24" s="79">
        <v>135998</v>
      </c>
      <c r="BT24" s="79">
        <v>139607</v>
      </c>
      <c r="BU24" s="79">
        <v>143613</v>
      </c>
      <c r="BV24" s="79">
        <v>148908</v>
      </c>
      <c r="BW24" s="79">
        <v>154827</v>
      </c>
      <c r="BX24" s="79">
        <v>160473</v>
      </c>
      <c r="BY24" s="79">
        <v>165372</v>
      </c>
      <c r="BZ24" s="79">
        <v>168833</v>
      </c>
      <c r="CA24" s="79">
        <v>171780</v>
      </c>
      <c r="CB24" s="79">
        <v>174621</v>
      </c>
      <c r="CC24" s="79">
        <v>178011</v>
      </c>
      <c r="CD24" s="79">
        <v>182290</v>
      </c>
      <c r="CE24" s="79">
        <v>186418</v>
      </c>
      <c r="CF24" s="79">
        <v>191391</v>
      </c>
      <c r="CG24" s="79">
        <v>196859</v>
      </c>
      <c r="CH24" s="79">
        <v>202368</v>
      </c>
      <c r="CI24" s="79">
        <v>207679</v>
      </c>
      <c r="CJ24" s="79">
        <v>211764</v>
      </c>
      <c r="CK24" s="79">
        <v>215863</v>
      </c>
      <c r="CL24" s="79">
        <v>220078</v>
      </c>
      <c r="CM24" s="79">
        <v>224614</v>
      </c>
      <c r="CN24" s="79">
        <v>229582</v>
      </c>
      <c r="CO24" s="79">
        <v>233799</v>
      </c>
      <c r="CP24" s="79">
        <v>238478</v>
      </c>
      <c r="CQ24" s="79">
        <v>243487</v>
      </c>
      <c r="CR24" s="79">
        <v>248720</v>
      </c>
      <c r="CS24" s="79">
        <v>254113</v>
      </c>
      <c r="CT24" s="79">
        <v>258512</v>
      </c>
      <c r="CU24" s="79">
        <v>263436</v>
      </c>
      <c r="CV24" s="79">
        <v>268469</v>
      </c>
      <c r="CW24" s="79">
        <v>273060</v>
      </c>
      <c r="CX24" s="79">
        <v>276953</v>
      </c>
      <c r="CY24" s="79">
        <v>279046</v>
      </c>
      <c r="CZ24" s="79">
        <v>280795</v>
      </c>
      <c r="DA24" s="79">
        <v>282793</v>
      </c>
      <c r="DB24" s="79">
        <v>285981</v>
      </c>
      <c r="DC24" s="79">
        <v>290934</v>
      </c>
      <c r="DD24" s="79">
        <v>296162</v>
      </c>
      <c r="DE24" s="79">
        <v>302869</v>
      </c>
      <c r="DF24" s="79">
        <v>311234</v>
      </c>
      <c r="DG24" s="79">
        <v>321651</v>
      </c>
      <c r="DH24" s="79">
        <v>334245</v>
      </c>
      <c r="DI24" s="79">
        <v>347347</v>
      </c>
      <c r="DJ24" s="79">
        <v>362516</v>
      </c>
      <c r="DK24" s="79">
        <v>378461</v>
      </c>
      <c r="DL24" s="79">
        <v>393430</v>
      </c>
      <c r="DM24" s="79">
        <v>406278</v>
      </c>
      <c r="DN24" s="79">
        <v>415580</v>
      </c>
      <c r="DO24" s="79">
        <v>423562</v>
      </c>
      <c r="DP24" s="79">
        <v>429339</v>
      </c>
      <c r="DQ24" s="79">
        <v>431712</v>
      </c>
      <c r="DR24" s="79">
        <v>430063</v>
      </c>
      <c r="DS24" s="79">
        <v>423007</v>
      </c>
      <c r="DT24" s="79">
        <v>412321</v>
      </c>
      <c r="DU24" s="79">
        <v>399876</v>
      </c>
      <c r="DV24" s="79">
        <v>388600</v>
      </c>
      <c r="DW24" s="79">
        <v>380257</v>
      </c>
      <c r="DX24" s="79">
        <v>373271</v>
      </c>
      <c r="DY24" s="79">
        <v>369302</v>
      </c>
      <c r="DZ24" s="79">
        <v>367405</v>
      </c>
      <c r="EA24" s="79">
        <v>366263</v>
      </c>
      <c r="EB24" s="79">
        <v>365158</v>
      </c>
      <c r="EC24" s="79">
        <v>363201</v>
      </c>
      <c r="ED24" s="79">
        <v>361894</v>
      </c>
      <c r="EE24" s="79">
        <v>361249</v>
      </c>
      <c r="EF24" s="79">
        <v>361460</v>
      </c>
      <c r="EG24" s="79">
        <v>362568</v>
      </c>
      <c r="EH24" s="79">
        <v>363279</v>
      </c>
      <c r="EI24" s="79">
        <v>365107</v>
      </c>
      <c r="EJ24" s="79">
        <v>367420</v>
      </c>
      <c r="EK24" s="79">
        <v>369388</v>
      </c>
      <c r="EL24" s="79">
        <v>370455</v>
      </c>
      <c r="EM24" s="79">
        <v>369523</v>
      </c>
      <c r="EN24" s="79">
        <v>368174</v>
      </c>
      <c r="EO24" s="79">
        <v>366297</v>
      </c>
      <c r="EP24" s="79">
        <v>363880</v>
      </c>
      <c r="EQ24" s="79">
        <v>360888</v>
      </c>
      <c r="ER24" s="79">
        <v>356316</v>
      </c>
      <c r="ES24" s="79">
        <v>351586</v>
      </c>
      <c r="ET24" s="79">
        <v>346635</v>
      </c>
      <c r="EU24" s="79">
        <v>341513</v>
      </c>
      <c r="EV24" s="79">
        <v>336278</v>
      </c>
    </row>
    <row r="25" spans="1:152" ht="14.1" customHeight="1" x14ac:dyDescent="0.2">
      <c r="A25" s="59" t="s">
        <v>15</v>
      </c>
      <c r="B25" s="79">
        <v>15675</v>
      </c>
      <c r="C25" s="79">
        <v>15794</v>
      </c>
      <c r="D25" s="79">
        <v>15745</v>
      </c>
      <c r="E25" s="79">
        <v>15596</v>
      </c>
      <c r="F25" s="79">
        <v>15389</v>
      </c>
      <c r="G25" s="79">
        <v>15154</v>
      </c>
      <c r="H25" s="79">
        <v>15394</v>
      </c>
      <c r="I25" s="79">
        <v>15587</v>
      </c>
      <c r="J25" s="79">
        <v>15750</v>
      </c>
      <c r="K25" s="79">
        <v>15894</v>
      </c>
      <c r="L25" s="79">
        <v>16041</v>
      </c>
      <c r="M25" s="79">
        <v>16462</v>
      </c>
      <c r="N25" s="79">
        <v>16844</v>
      </c>
      <c r="O25" s="79">
        <v>17200</v>
      </c>
      <c r="P25" s="79">
        <v>17550</v>
      </c>
      <c r="Q25" s="79">
        <v>17914</v>
      </c>
      <c r="R25" s="79">
        <v>18359</v>
      </c>
      <c r="S25" s="79">
        <v>18766</v>
      </c>
      <c r="T25" s="79">
        <v>19177</v>
      </c>
      <c r="U25" s="79">
        <v>19627</v>
      </c>
      <c r="V25" s="79">
        <v>20137</v>
      </c>
      <c r="W25" s="79">
        <v>20840</v>
      </c>
      <c r="X25" s="79">
        <v>21518</v>
      </c>
      <c r="Y25" s="79">
        <v>22200</v>
      </c>
      <c r="Z25" s="79">
        <v>22894</v>
      </c>
      <c r="AA25" s="79">
        <v>23620</v>
      </c>
      <c r="AB25" s="79">
        <v>24566</v>
      </c>
      <c r="AC25" s="79">
        <v>25494</v>
      </c>
      <c r="AD25" s="79">
        <v>26432</v>
      </c>
      <c r="AE25" s="79">
        <v>27401</v>
      </c>
      <c r="AF25" s="79">
        <v>28419</v>
      </c>
      <c r="AG25" s="79">
        <v>29500</v>
      </c>
      <c r="AH25" s="79">
        <v>30605</v>
      </c>
      <c r="AI25" s="79">
        <v>31757</v>
      </c>
      <c r="AJ25" s="79">
        <v>32958</v>
      </c>
      <c r="AK25" s="79">
        <v>34213</v>
      </c>
      <c r="AL25" s="79">
        <v>35333</v>
      </c>
      <c r="AM25" s="79">
        <v>36457</v>
      </c>
      <c r="AN25" s="79">
        <v>37687</v>
      </c>
      <c r="AO25" s="79">
        <v>39113</v>
      </c>
      <c r="AP25" s="79">
        <v>40778</v>
      </c>
      <c r="AQ25" s="79">
        <v>42189</v>
      </c>
      <c r="AR25" s="79">
        <v>43695</v>
      </c>
      <c r="AS25" s="79">
        <v>45370</v>
      </c>
      <c r="AT25" s="79">
        <v>47265</v>
      </c>
      <c r="AU25" s="79">
        <v>49405</v>
      </c>
      <c r="AV25" s="79">
        <v>51398</v>
      </c>
      <c r="AW25" s="79">
        <v>53589</v>
      </c>
      <c r="AX25" s="79">
        <v>55893</v>
      </c>
      <c r="AY25" s="79">
        <v>58141</v>
      </c>
      <c r="AZ25" s="79">
        <v>60268</v>
      </c>
      <c r="BA25" s="79">
        <v>61946</v>
      </c>
      <c r="BB25" s="79">
        <v>63478</v>
      </c>
      <c r="BC25" s="79">
        <v>65182</v>
      </c>
      <c r="BD25" s="79">
        <v>67388</v>
      </c>
      <c r="BE25" s="79">
        <v>70211</v>
      </c>
      <c r="BF25" s="79">
        <v>73006</v>
      </c>
      <c r="BG25" s="79">
        <v>76147</v>
      </c>
      <c r="BH25" s="79">
        <v>79560</v>
      </c>
      <c r="BI25" s="79">
        <v>83105</v>
      </c>
      <c r="BJ25" s="79">
        <v>86662</v>
      </c>
      <c r="BK25" s="79">
        <v>89248</v>
      </c>
      <c r="BL25" s="79">
        <v>91971</v>
      </c>
      <c r="BM25" s="79">
        <v>94811</v>
      </c>
      <c r="BN25" s="79">
        <v>97612</v>
      </c>
      <c r="BO25" s="79">
        <v>100242</v>
      </c>
      <c r="BP25" s="79">
        <v>101844</v>
      </c>
      <c r="BQ25" s="79">
        <v>103409</v>
      </c>
      <c r="BR25" s="79">
        <v>105047</v>
      </c>
      <c r="BS25" s="79">
        <v>106837</v>
      </c>
      <c r="BT25" s="79">
        <v>108786</v>
      </c>
      <c r="BU25" s="79">
        <v>109646</v>
      </c>
      <c r="BV25" s="79">
        <v>110592</v>
      </c>
      <c r="BW25" s="79">
        <v>112029</v>
      </c>
      <c r="BX25" s="79">
        <v>114478</v>
      </c>
      <c r="BY25" s="79">
        <v>118154</v>
      </c>
      <c r="BZ25" s="79">
        <v>121626</v>
      </c>
      <c r="CA25" s="79">
        <v>126212</v>
      </c>
      <c r="CB25" s="79">
        <v>131424</v>
      </c>
      <c r="CC25" s="79">
        <v>136550</v>
      </c>
      <c r="CD25" s="79">
        <v>141188</v>
      </c>
      <c r="CE25" s="79">
        <v>143977</v>
      </c>
      <c r="CF25" s="79">
        <v>146459</v>
      </c>
      <c r="CG25" s="79">
        <v>149109</v>
      </c>
      <c r="CH25" s="79">
        <v>152507</v>
      </c>
      <c r="CI25" s="79">
        <v>156879</v>
      </c>
      <c r="CJ25" s="79">
        <v>160379</v>
      </c>
      <c r="CK25" s="79">
        <v>164742</v>
      </c>
      <c r="CL25" s="79">
        <v>169726</v>
      </c>
      <c r="CM25" s="79">
        <v>174957</v>
      </c>
      <c r="CN25" s="79">
        <v>180192</v>
      </c>
      <c r="CO25" s="79">
        <v>183642</v>
      </c>
      <c r="CP25" s="79">
        <v>187244</v>
      </c>
      <c r="CQ25" s="79">
        <v>191183</v>
      </c>
      <c r="CR25" s="79">
        <v>195671</v>
      </c>
      <c r="CS25" s="79">
        <v>200763</v>
      </c>
      <c r="CT25" s="79">
        <v>204337</v>
      </c>
      <c r="CU25" s="79">
        <v>208481</v>
      </c>
      <c r="CV25" s="79">
        <v>213165</v>
      </c>
      <c r="CW25" s="79">
        <v>218330</v>
      </c>
      <c r="CX25" s="79">
        <v>223874</v>
      </c>
      <c r="CY25" s="79">
        <v>227634</v>
      </c>
      <c r="CZ25" s="79">
        <v>232063</v>
      </c>
      <c r="DA25" s="79">
        <v>236855</v>
      </c>
      <c r="DB25" s="79">
        <v>241520</v>
      </c>
      <c r="DC25" s="79">
        <v>245779</v>
      </c>
      <c r="DD25" s="79">
        <v>247412</v>
      </c>
      <c r="DE25" s="79">
        <v>248966</v>
      </c>
      <c r="DF25" s="79">
        <v>251067</v>
      </c>
      <c r="DG25" s="79">
        <v>254585</v>
      </c>
      <c r="DH25" s="79">
        <v>259964.99999999997</v>
      </c>
      <c r="DI25" s="79">
        <v>264519</v>
      </c>
      <c r="DJ25" s="79">
        <v>270538</v>
      </c>
      <c r="DK25" s="79">
        <v>278280</v>
      </c>
      <c r="DL25" s="79">
        <v>288224</v>
      </c>
      <c r="DM25" s="79">
        <v>300505</v>
      </c>
      <c r="DN25" s="79">
        <v>312114</v>
      </c>
      <c r="DO25" s="79">
        <v>325853</v>
      </c>
      <c r="DP25" s="79">
        <v>340592</v>
      </c>
      <c r="DQ25" s="79">
        <v>354768</v>
      </c>
      <c r="DR25" s="79">
        <v>367315</v>
      </c>
      <c r="DS25" s="79">
        <v>375283</v>
      </c>
      <c r="DT25" s="79">
        <v>382542</v>
      </c>
      <c r="DU25" s="79">
        <v>388304</v>
      </c>
      <c r="DV25" s="79">
        <v>391325</v>
      </c>
      <c r="DW25" s="79">
        <v>390865</v>
      </c>
      <c r="DX25" s="79">
        <v>383932</v>
      </c>
      <c r="DY25" s="79">
        <v>374048</v>
      </c>
      <c r="DZ25" s="79">
        <v>363032</v>
      </c>
      <c r="EA25" s="79">
        <v>353589</v>
      </c>
      <c r="EB25" s="79">
        <v>347211</v>
      </c>
      <c r="EC25" s="79">
        <v>340715</v>
      </c>
      <c r="ED25" s="79">
        <v>337136</v>
      </c>
      <c r="EE25" s="79">
        <v>335599</v>
      </c>
      <c r="EF25" s="79">
        <v>335038</v>
      </c>
      <c r="EG25" s="79">
        <v>334884</v>
      </c>
      <c r="EH25" s="79">
        <v>332662</v>
      </c>
      <c r="EI25" s="79">
        <v>331393</v>
      </c>
      <c r="EJ25" s="79">
        <v>331096</v>
      </c>
      <c r="EK25" s="79">
        <v>331936</v>
      </c>
      <c r="EL25" s="79">
        <v>333883</v>
      </c>
      <c r="EM25" s="79">
        <v>334202</v>
      </c>
      <c r="EN25" s="79">
        <v>335898</v>
      </c>
      <c r="EO25" s="79">
        <v>338333</v>
      </c>
      <c r="EP25" s="79">
        <v>340712</v>
      </c>
      <c r="EQ25" s="79">
        <v>342493</v>
      </c>
      <c r="ER25" s="79">
        <v>341237</v>
      </c>
      <c r="ES25" s="79">
        <v>339944</v>
      </c>
      <c r="ET25" s="79">
        <v>338491</v>
      </c>
      <c r="EU25" s="79">
        <v>336829</v>
      </c>
      <c r="EV25" s="79">
        <v>334884</v>
      </c>
    </row>
    <row r="26" spans="1:152" ht="12.75" customHeight="1" x14ac:dyDescent="0.2">
      <c r="A26" s="59" t="s">
        <v>47</v>
      </c>
      <c r="B26" s="79">
        <v>6742</v>
      </c>
      <c r="C26" s="79">
        <v>7123</v>
      </c>
      <c r="D26" s="79">
        <v>7366</v>
      </c>
      <c r="E26" s="79">
        <v>7431</v>
      </c>
      <c r="F26" s="79">
        <v>7299</v>
      </c>
      <c r="G26" s="79">
        <v>6988</v>
      </c>
      <c r="H26" s="79">
        <v>7322</v>
      </c>
      <c r="I26" s="79">
        <v>7551</v>
      </c>
      <c r="J26" s="79">
        <v>7659</v>
      </c>
      <c r="K26" s="79">
        <v>7653</v>
      </c>
      <c r="L26" s="79">
        <v>7551</v>
      </c>
      <c r="M26" s="79">
        <v>7924</v>
      </c>
      <c r="N26" s="79">
        <v>8197</v>
      </c>
      <c r="O26" s="79">
        <v>8370</v>
      </c>
      <c r="P26" s="79">
        <v>8463</v>
      </c>
      <c r="Q26" s="79">
        <v>8501</v>
      </c>
      <c r="R26" s="79">
        <v>8913</v>
      </c>
      <c r="S26" s="79">
        <v>9233</v>
      </c>
      <c r="T26" s="79">
        <v>9452</v>
      </c>
      <c r="U26" s="79">
        <v>9571</v>
      </c>
      <c r="V26" s="79">
        <v>9622</v>
      </c>
      <c r="W26" s="79">
        <v>10107</v>
      </c>
      <c r="X26" s="79">
        <v>10482</v>
      </c>
      <c r="Y26" s="79">
        <v>10758</v>
      </c>
      <c r="Z26" s="79">
        <v>10971</v>
      </c>
      <c r="AA26" s="79">
        <v>11156</v>
      </c>
      <c r="AB26" s="79">
        <v>11843</v>
      </c>
      <c r="AC26" s="79">
        <v>12448</v>
      </c>
      <c r="AD26" s="79">
        <v>12974</v>
      </c>
      <c r="AE26" s="79">
        <v>13430</v>
      </c>
      <c r="AF26" s="79">
        <v>13857</v>
      </c>
      <c r="AG26" s="79">
        <v>14669</v>
      </c>
      <c r="AH26" s="79">
        <v>15398</v>
      </c>
      <c r="AI26" s="79">
        <v>16052</v>
      </c>
      <c r="AJ26" s="79">
        <v>16661</v>
      </c>
      <c r="AK26" s="79">
        <v>17270</v>
      </c>
      <c r="AL26" s="79">
        <v>18213</v>
      </c>
      <c r="AM26" s="79">
        <v>19074</v>
      </c>
      <c r="AN26" s="79">
        <v>19868</v>
      </c>
      <c r="AO26" s="79">
        <v>20614</v>
      </c>
      <c r="AP26" s="79">
        <v>21360</v>
      </c>
      <c r="AQ26" s="79">
        <v>22334</v>
      </c>
      <c r="AR26" s="79">
        <v>23202</v>
      </c>
      <c r="AS26" s="79">
        <v>24026</v>
      </c>
      <c r="AT26" s="79">
        <v>24864</v>
      </c>
      <c r="AU26" s="79">
        <v>25785</v>
      </c>
      <c r="AV26" s="79">
        <v>27094</v>
      </c>
      <c r="AW26" s="79">
        <v>28321</v>
      </c>
      <c r="AX26" s="79">
        <v>29536</v>
      </c>
      <c r="AY26" s="79">
        <v>30812</v>
      </c>
      <c r="AZ26" s="79">
        <v>32220</v>
      </c>
      <c r="BA26" s="79">
        <v>34093</v>
      </c>
      <c r="BB26" s="79">
        <v>36008</v>
      </c>
      <c r="BC26" s="79">
        <v>37903</v>
      </c>
      <c r="BD26" s="79">
        <v>39652</v>
      </c>
      <c r="BE26" s="79">
        <v>41249</v>
      </c>
      <c r="BF26" s="79">
        <v>42811</v>
      </c>
      <c r="BG26" s="79">
        <v>44115</v>
      </c>
      <c r="BH26" s="79">
        <v>45471</v>
      </c>
      <c r="BI26" s="79">
        <v>47203</v>
      </c>
      <c r="BJ26" s="79">
        <v>49454</v>
      </c>
      <c r="BK26" s="79">
        <v>51820</v>
      </c>
      <c r="BL26" s="79">
        <v>54417</v>
      </c>
      <c r="BM26" s="79">
        <v>57174</v>
      </c>
      <c r="BN26" s="79">
        <v>59958</v>
      </c>
      <c r="BO26" s="79">
        <v>62729</v>
      </c>
      <c r="BP26" s="79">
        <v>65176</v>
      </c>
      <c r="BQ26" s="79">
        <v>67576</v>
      </c>
      <c r="BR26" s="79">
        <v>69981</v>
      </c>
      <c r="BS26" s="79">
        <v>72335</v>
      </c>
      <c r="BT26" s="79">
        <v>74608</v>
      </c>
      <c r="BU26" s="79">
        <v>76051</v>
      </c>
      <c r="BV26" s="79">
        <v>77428</v>
      </c>
      <c r="BW26" s="79">
        <v>78909</v>
      </c>
      <c r="BX26" s="79">
        <v>80533</v>
      </c>
      <c r="BY26" s="79">
        <v>82303</v>
      </c>
      <c r="BZ26" s="79">
        <v>83221</v>
      </c>
      <c r="CA26" s="79">
        <v>84026</v>
      </c>
      <c r="CB26" s="79">
        <v>85211</v>
      </c>
      <c r="CC26" s="79">
        <v>87302</v>
      </c>
      <c r="CD26" s="79">
        <v>90510</v>
      </c>
      <c r="CE26" s="79">
        <v>93558</v>
      </c>
      <c r="CF26" s="79">
        <v>97323</v>
      </c>
      <c r="CG26" s="79">
        <v>101521</v>
      </c>
      <c r="CH26" s="79">
        <v>105664</v>
      </c>
      <c r="CI26" s="79">
        <v>109540</v>
      </c>
      <c r="CJ26" s="79">
        <v>111839</v>
      </c>
      <c r="CK26" s="79">
        <v>113873</v>
      </c>
      <c r="CL26" s="79">
        <v>116160</v>
      </c>
      <c r="CM26" s="79">
        <v>119186</v>
      </c>
      <c r="CN26" s="79">
        <v>123127</v>
      </c>
      <c r="CO26" s="79">
        <v>126224</v>
      </c>
      <c r="CP26" s="79">
        <v>129863</v>
      </c>
      <c r="CQ26" s="79">
        <v>134010</v>
      </c>
      <c r="CR26" s="79">
        <v>138462</v>
      </c>
      <c r="CS26" s="79">
        <v>143097</v>
      </c>
      <c r="CT26" s="79">
        <v>146025</v>
      </c>
      <c r="CU26" s="79">
        <v>149028</v>
      </c>
      <c r="CV26" s="79">
        <v>152443</v>
      </c>
      <c r="CW26" s="79">
        <v>156503</v>
      </c>
      <c r="CX26" s="79">
        <v>161251</v>
      </c>
      <c r="CY26" s="79">
        <v>164372</v>
      </c>
      <c r="CZ26" s="79">
        <v>167869</v>
      </c>
      <c r="DA26" s="79">
        <v>171925</v>
      </c>
      <c r="DB26" s="79">
        <v>176591</v>
      </c>
      <c r="DC26" s="79">
        <v>181819</v>
      </c>
      <c r="DD26" s="79">
        <v>185078</v>
      </c>
      <c r="DE26" s="79">
        <v>188879</v>
      </c>
      <c r="DF26" s="79">
        <v>193148</v>
      </c>
      <c r="DG26" s="79">
        <v>197519</v>
      </c>
      <c r="DH26" s="79">
        <v>201758</v>
      </c>
      <c r="DI26" s="79">
        <v>203151</v>
      </c>
      <c r="DJ26" s="79">
        <v>204480</v>
      </c>
      <c r="DK26" s="79">
        <v>206531</v>
      </c>
      <c r="DL26" s="79">
        <v>210124</v>
      </c>
      <c r="DM26" s="79">
        <v>215591</v>
      </c>
      <c r="DN26" s="79">
        <v>219552</v>
      </c>
      <c r="DO26" s="79">
        <v>224591</v>
      </c>
      <c r="DP26" s="79">
        <v>231220</v>
      </c>
      <c r="DQ26" s="79">
        <v>240098</v>
      </c>
      <c r="DR26" s="79">
        <v>251443</v>
      </c>
      <c r="DS26" s="79">
        <v>261339.99999999997</v>
      </c>
      <c r="DT26" s="79">
        <v>273042</v>
      </c>
      <c r="DU26" s="79">
        <v>285767</v>
      </c>
      <c r="DV26" s="79">
        <v>298299</v>
      </c>
      <c r="DW26" s="79">
        <v>309821</v>
      </c>
      <c r="DX26" s="79">
        <v>316318</v>
      </c>
      <c r="DY26" s="79">
        <v>322539</v>
      </c>
      <c r="DZ26" s="79">
        <v>327981</v>
      </c>
      <c r="EA26" s="79">
        <v>331432</v>
      </c>
      <c r="EB26" s="79">
        <v>332100</v>
      </c>
      <c r="EC26" s="79">
        <v>325731</v>
      </c>
      <c r="ED26" s="79">
        <v>317021</v>
      </c>
      <c r="EE26" s="79">
        <v>307970</v>
      </c>
      <c r="EF26" s="79">
        <v>300983</v>
      </c>
      <c r="EG26" s="79">
        <v>297121</v>
      </c>
      <c r="EH26" s="79">
        <v>291699</v>
      </c>
      <c r="EI26" s="79">
        <v>288636</v>
      </c>
      <c r="EJ26" s="79">
        <v>287461</v>
      </c>
      <c r="EK26" s="79">
        <v>287542</v>
      </c>
      <c r="EL26" s="79">
        <v>288489</v>
      </c>
      <c r="EM26" s="79">
        <v>286371</v>
      </c>
      <c r="EN26" s="79">
        <v>285210</v>
      </c>
      <c r="EO26" s="79">
        <v>285221</v>
      </c>
      <c r="EP26" s="79">
        <v>286646</v>
      </c>
      <c r="EQ26" s="79">
        <v>289451</v>
      </c>
      <c r="ER26" s="79">
        <v>289591</v>
      </c>
      <c r="ES26" s="79">
        <v>291043</v>
      </c>
      <c r="ET26" s="79">
        <v>293425</v>
      </c>
      <c r="EU26" s="79">
        <v>296132</v>
      </c>
      <c r="EV26" s="79">
        <v>298709</v>
      </c>
    </row>
    <row r="27" spans="1:152" ht="12.75" customHeight="1" x14ac:dyDescent="0.2">
      <c r="A27" s="59" t="s">
        <v>48</v>
      </c>
      <c r="B27" s="79">
        <v>2081</v>
      </c>
      <c r="C27" s="79">
        <v>2284</v>
      </c>
      <c r="D27" s="79">
        <v>2395</v>
      </c>
      <c r="E27" s="79">
        <v>2404</v>
      </c>
      <c r="F27" s="79">
        <v>2313</v>
      </c>
      <c r="G27" s="79">
        <v>2101</v>
      </c>
      <c r="H27" s="79">
        <v>2367</v>
      </c>
      <c r="I27" s="79">
        <v>2562</v>
      </c>
      <c r="J27" s="79">
        <v>2650</v>
      </c>
      <c r="K27" s="79">
        <v>2627</v>
      </c>
      <c r="L27" s="79">
        <v>2484</v>
      </c>
      <c r="M27" s="79">
        <v>2751</v>
      </c>
      <c r="N27" s="79">
        <v>2932</v>
      </c>
      <c r="O27" s="79">
        <v>3007</v>
      </c>
      <c r="P27" s="79">
        <v>2986</v>
      </c>
      <c r="Q27" s="79">
        <v>2870</v>
      </c>
      <c r="R27" s="79">
        <v>3153</v>
      </c>
      <c r="S27" s="79">
        <v>3344</v>
      </c>
      <c r="T27" s="79">
        <v>3425</v>
      </c>
      <c r="U27" s="79">
        <v>3400</v>
      </c>
      <c r="V27" s="79">
        <v>3276</v>
      </c>
      <c r="W27" s="79">
        <v>3611</v>
      </c>
      <c r="X27" s="79">
        <v>3844</v>
      </c>
      <c r="Y27" s="79">
        <v>3958</v>
      </c>
      <c r="Z27" s="79">
        <v>3959</v>
      </c>
      <c r="AA27" s="79">
        <v>3854</v>
      </c>
      <c r="AB27" s="79">
        <v>4249</v>
      </c>
      <c r="AC27" s="79">
        <v>4537</v>
      </c>
      <c r="AD27" s="79">
        <v>4707</v>
      </c>
      <c r="AE27" s="79">
        <v>4790</v>
      </c>
      <c r="AF27" s="79">
        <v>4800</v>
      </c>
      <c r="AG27" s="79">
        <v>5314</v>
      </c>
      <c r="AH27" s="79">
        <v>5710</v>
      </c>
      <c r="AI27" s="79">
        <v>5969</v>
      </c>
      <c r="AJ27" s="79">
        <v>6133</v>
      </c>
      <c r="AK27" s="79">
        <v>6216</v>
      </c>
      <c r="AL27" s="79">
        <v>6845</v>
      </c>
      <c r="AM27" s="79">
        <v>7329</v>
      </c>
      <c r="AN27" s="79">
        <v>7646</v>
      </c>
      <c r="AO27" s="79">
        <v>7861</v>
      </c>
      <c r="AP27" s="79">
        <v>8002.0000000000009</v>
      </c>
      <c r="AQ27" s="79">
        <v>8745</v>
      </c>
      <c r="AR27" s="79">
        <v>9316</v>
      </c>
      <c r="AS27" s="79">
        <v>9679</v>
      </c>
      <c r="AT27" s="79">
        <v>9897</v>
      </c>
      <c r="AU27" s="79">
        <v>10000</v>
      </c>
      <c r="AV27" s="79">
        <v>10865</v>
      </c>
      <c r="AW27" s="79">
        <v>11526</v>
      </c>
      <c r="AX27" s="79">
        <v>11973</v>
      </c>
      <c r="AY27" s="79">
        <v>12317</v>
      </c>
      <c r="AZ27" s="79">
        <v>12611</v>
      </c>
      <c r="BA27" s="79">
        <v>13794</v>
      </c>
      <c r="BB27" s="79">
        <v>14775</v>
      </c>
      <c r="BC27" s="79">
        <v>15553</v>
      </c>
      <c r="BD27" s="79">
        <v>16286.000000000002</v>
      </c>
      <c r="BE27" s="79">
        <v>17034</v>
      </c>
      <c r="BF27" s="79">
        <v>18630</v>
      </c>
      <c r="BG27" s="79">
        <v>20030</v>
      </c>
      <c r="BH27" s="79">
        <v>21134</v>
      </c>
      <c r="BI27" s="79">
        <v>22043</v>
      </c>
      <c r="BJ27" s="79">
        <v>22801</v>
      </c>
      <c r="BK27" s="79">
        <v>24218</v>
      </c>
      <c r="BL27" s="79">
        <v>25324</v>
      </c>
      <c r="BM27" s="79">
        <v>26231</v>
      </c>
      <c r="BN27" s="79">
        <v>27257</v>
      </c>
      <c r="BO27" s="79">
        <v>28536</v>
      </c>
      <c r="BP27" s="79">
        <v>30728</v>
      </c>
      <c r="BQ27" s="79">
        <v>32718.000000000004</v>
      </c>
      <c r="BR27" s="79">
        <v>34419</v>
      </c>
      <c r="BS27" s="79">
        <v>36067</v>
      </c>
      <c r="BT27" s="79">
        <v>37717</v>
      </c>
      <c r="BU27" s="79">
        <v>39939</v>
      </c>
      <c r="BV27" s="79">
        <v>41848</v>
      </c>
      <c r="BW27" s="79">
        <v>43364</v>
      </c>
      <c r="BX27" s="79">
        <v>44717</v>
      </c>
      <c r="BY27" s="79">
        <v>45967</v>
      </c>
      <c r="BZ27" s="79">
        <v>47645</v>
      </c>
      <c r="CA27" s="79">
        <v>48951</v>
      </c>
      <c r="CB27" s="79">
        <v>49906</v>
      </c>
      <c r="CC27" s="79">
        <v>50786</v>
      </c>
      <c r="CD27" s="79">
        <v>51717</v>
      </c>
      <c r="CE27" s="79">
        <v>53050</v>
      </c>
      <c r="CF27" s="79">
        <v>53917</v>
      </c>
      <c r="CG27" s="79">
        <v>54653</v>
      </c>
      <c r="CH27" s="79">
        <v>55908</v>
      </c>
      <c r="CI27" s="79">
        <v>57995</v>
      </c>
      <c r="CJ27" s="79">
        <v>60934</v>
      </c>
      <c r="CK27" s="79">
        <v>63888</v>
      </c>
      <c r="CL27" s="79">
        <v>66583</v>
      </c>
      <c r="CM27" s="79">
        <v>69152</v>
      </c>
      <c r="CN27" s="79">
        <v>71537</v>
      </c>
      <c r="CO27" s="79">
        <v>73929</v>
      </c>
      <c r="CP27" s="79">
        <v>75733</v>
      </c>
      <c r="CQ27" s="79">
        <v>77238</v>
      </c>
      <c r="CR27" s="79">
        <v>79163</v>
      </c>
      <c r="CS27" s="79">
        <v>81841</v>
      </c>
      <c r="CT27" s="79">
        <v>84984</v>
      </c>
      <c r="CU27" s="79">
        <v>87972</v>
      </c>
      <c r="CV27" s="79">
        <v>90720</v>
      </c>
      <c r="CW27" s="79">
        <v>93635</v>
      </c>
      <c r="CX27" s="79">
        <v>96794</v>
      </c>
      <c r="CY27" s="79">
        <v>99855</v>
      </c>
      <c r="CZ27" s="79">
        <v>102468</v>
      </c>
      <c r="DA27" s="79">
        <v>104803</v>
      </c>
      <c r="DB27" s="79">
        <v>107550</v>
      </c>
      <c r="DC27" s="79">
        <v>110979</v>
      </c>
      <c r="DD27" s="79">
        <v>114310</v>
      </c>
      <c r="DE27" s="79">
        <v>117326</v>
      </c>
      <c r="DF27" s="79">
        <v>120114</v>
      </c>
      <c r="DG27" s="79">
        <v>123355</v>
      </c>
      <c r="DH27" s="79">
        <v>127250</v>
      </c>
      <c r="DI27" s="79">
        <v>130780</v>
      </c>
      <c r="DJ27" s="79">
        <v>134153</v>
      </c>
      <c r="DK27" s="79">
        <v>137205</v>
      </c>
      <c r="DL27" s="79">
        <v>140304</v>
      </c>
      <c r="DM27" s="79">
        <v>143519</v>
      </c>
      <c r="DN27" s="79">
        <v>145596</v>
      </c>
      <c r="DO27" s="79">
        <v>147117</v>
      </c>
      <c r="DP27" s="79">
        <v>148648</v>
      </c>
      <c r="DQ27" s="79">
        <v>151289</v>
      </c>
      <c r="DR27" s="79">
        <v>155719</v>
      </c>
      <c r="DS27" s="79">
        <v>159821</v>
      </c>
      <c r="DT27" s="79">
        <v>163930</v>
      </c>
      <c r="DU27" s="79">
        <v>168558</v>
      </c>
      <c r="DV27" s="79">
        <v>175083</v>
      </c>
      <c r="DW27" s="79">
        <v>184058</v>
      </c>
      <c r="DX27" s="79">
        <v>192828</v>
      </c>
      <c r="DY27" s="79">
        <v>202063</v>
      </c>
      <c r="DZ27" s="79">
        <v>211093</v>
      </c>
      <c r="EA27" s="79">
        <v>220368</v>
      </c>
      <c r="EB27" s="79">
        <v>229421</v>
      </c>
      <c r="EC27" s="79">
        <v>235603</v>
      </c>
      <c r="ED27" s="79">
        <v>241088</v>
      </c>
      <c r="EE27" s="79">
        <v>245140</v>
      </c>
      <c r="EF27" s="79">
        <v>247802</v>
      </c>
      <c r="EG27" s="79">
        <v>248754</v>
      </c>
      <c r="EH27" s="79">
        <v>244849</v>
      </c>
      <c r="EI27" s="79">
        <v>238741</v>
      </c>
      <c r="EJ27" s="79">
        <v>231998</v>
      </c>
      <c r="EK27" s="79">
        <v>226895</v>
      </c>
      <c r="EL27" s="79">
        <v>225077</v>
      </c>
      <c r="EM27" s="79">
        <v>222310</v>
      </c>
      <c r="EN27" s="79">
        <v>220498</v>
      </c>
      <c r="EO27" s="79">
        <v>219437</v>
      </c>
      <c r="EP27" s="79">
        <v>219495</v>
      </c>
      <c r="EQ27" s="79">
        <v>220872</v>
      </c>
      <c r="ER27" s="79">
        <v>220224</v>
      </c>
      <c r="ES27" s="79">
        <v>219731</v>
      </c>
      <c r="ET27" s="79">
        <v>219639</v>
      </c>
      <c r="EU27" s="79">
        <v>220870</v>
      </c>
      <c r="EV27" s="79">
        <v>223869</v>
      </c>
    </row>
    <row r="28" spans="1:152" ht="12.75" customHeight="1" x14ac:dyDescent="0.2">
      <c r="A28" s="59" t="s">
        <v>49</v>
      </c>
      <c r="B28" s="79">
        <v>468</v>
      </c>
      <c r="C28" s="79">
        <v>530</v>
      </c>
      <c r="D28" s="79">
        <v>570</v>
      </c>
      <c r="E28" s="79">
        <v>583</v>
      </c>
      <c r="F28" s="79">
        <v>543</v>
      </c>
      <c r="G28" s="79">
        <v>415</v>
      </c>
      <c r="H28" s="79">
        <v>488</v>
      </c>
      <c r="I28" s="79">
        <v>542</v>
      </c>
      <c r="J28" s="79">
        <v>578</v>
      </c>
      <c r="K28" s="79">
        <v>569</v>
      </c>
      <c r="L28" s="79">
        <v>484</v>
      </c>
      <c r="M28" s="79">
        <v>586</v>
      </c>
      <c r="N28" s="79">
        <v>665</v>
      </c>
      <c r="O28" s="79">
        <v>716</v>
      </c>
      <c r="P28" s="79">
        <v>706</v>
      </c>
      <c r="Q28" s="79">
        <v>607</v>
      </c>
      <c r="R28" s="79">
        <v>721</v>
      </c>
      <c r="S28" s="79">
        <v>803</v>
      </c>
      <c r="T28" s="79">
        <v>849</v>
      </c>
      <c r="U28" s="79">
        <v>827</v>
      </c>
      <c r="V28" s="79">
        <v>707</v>
      </c>
      <c r="W28" s="79">
        <v>838</v>
      </c>
      <c r="X28" s="79">
        <v>931</v>
      </c>
      <c r="Y28" s="79">
        <v>985</v>
      </c>
      <c r="Z28" s="79">
        <v>966</v>
      </c>
      <c r="AA28" s="79">
        <v>840</v>
      </c>
      <c r="AB28" s="79">
        <v>1002</v>
      </c>
      <c r="AC28" s="79">
        <v>1123</v>
      </c>
      <c r="AD28" s="79">
        <v>1201</v>
      </c>
      <c r="AE28" s="79">
        <v>1200</v>
      </c>
      <c r="AF28" s="79">
        <v>1088</v>
      </c>
      <c r="AG28" s="79">
        <v>1280</v>
      </c>
      <c r="AH28" s="79">
        <v>1421</v>
      </c>
      <c r="AI28" s="79">
        <v>1515</v>
      </c>
      <c r="AJ28" s="79">
        <v>1520</v>
      </c>
      <c r="AK28" s="79">
        <v>1407</v>
      </c>
      <c r="AL28" s="79">
        <v>1666</v>
      </c>
      <c r="AM28" s="79">
        <v>1861</v>
      </c>
      <c r="AN28" s="79">
        <v>1993</v>
      </c>
      <c r="AO28" s="79">
        <v>2011.0000000000002</v>
      </c>
      <c r="AP28" s="79">
        <v>1888</v>
      </c>
      <c r="AQ28" s="79">
        <v>2222</v>
      </c>
      <c r="AR28" s="79">
        <v>2459</v>
      </c>
      <c r="AS28" s="79">
        <v>2606</v>
      </c>
      <c r="AT28" s="79">
        <v>2603</v>
      </c>
      <c r="AU28" s="79">
        <v>2425</v>
      </c>
      <c r="AV28" s="79">
        <v>2856</v>
      </c>
      <c r="AW28" s="79">
        <v>3168</v>
      </c>
      <c r="AX28" s="79">
        <v>3372</v>
      </c>
      <c r="AY28" s="79">
        <v>3397</v>
      </c>
      <c r="AZ28" s="79">
        <v>3218</v>
      </c>
      <c r="BA28" s="79">
        <v>3761</v>
      </c>
      <c r="BB28" s="79">
        <v>4163</v>
      </c>
      <c r="BC28" s="79">
        <v>4460</v>
      </c>
      <c r="BD28" s="79">
        <v>4584</v>
      </c>
      <c r="BE28" s="79">
        <v>4538</v>
      </c>
      <c r="BF28" s="79">
        <v>5290</v>
      </c>
      <c r="BG28" s="79">
        <v>5833</v>
      </c>
      <c r="BH28" s="79">
        <v>6250</v>
      </c>
      <c r="BI28" s="79">
        <v>6468</v>
      </c>
      <c r="BJ28" s="79">
        <v>6535</v>
      </c>
      <c r="BK28" s="79">
        <v>7580</v>
      </c>
      <c r="BL28" s="79">
        <v>8368</v>
      </c>
      <c r="BM28" s="79">
        <v>8965</v>
      </c>
      <c r="BN28" s="79">
        <v>9264</v>
      </c>
      <c r="BO28" s="79">
        <v>9304</v>
      </c>
      <c r="BP28" s="79">
        <v>10431</v>
      </c>
      <c r="BQ28" s="79">
        <v>11153</v>
      </c>
      <c r="BR28" s="79">
        <v>11698</v>
      </c>
      <c r="BS28" s="79">
        <v>12038</v>
      </c>
      <c r="BT28" s="79">
        <v>12339</v>
      </c>
      <c r="BU28" s="79">
        <v>13947</v>
      </c>
      <c r="BV28" s="79">
        <v>15081</v>
      </c>
      <c r="BW28" s="79">
        <v>15952</v>
      </c>
      <c r="BX28" s="79">
        <v>16484</v>
      </c>
      <c r="BY28" s="79">
        <v>16857</v>
      </c>
      <c r="BZ28" s="79">
        <v>18721</v>
      </c>
      <c r="CA28" s="79">
        <v>19880</v>
      </c>
      <c r="CB28" s="79">
        <v>20631</v>
      </c>
      <c r="CC28" s="79">
        <v>20968</v>
      </c>
      <c r="CD28" s="79">
        <v>21085</v>
      </c>
      <c r="CE28" s="79">
        <v>22853</v>
      </c>
      <c r="CF28" s="79">
        <v>23804</v>
      </c>
      <c r="CG28" s="79">
        <v>24316</v>
      </c>
      <c r="CH28" s="79">
        <v>24456</v>
      </c>
      <c r="CI28" s="79">
        <v>24422</v>
      </c>
      <c r="CJ28" s="79">
        <v>26067</v>
      </c>
      <c r="CK28" s="79">
        <v>26815</v>
      </c>
      <c r="CL28" s="79">
        <v>27270</v>
      </c>
      <c r="CM28" s="79">
        <v>27570</v>
      </c>
      <c r="CN28" s="79">
        <v>28154</v>
      </c>
      <c r="CO28" s="79">
        <v>30818</v>
      </c>
      <c r="CP28" s="79">
        <v>32671.999999999996</v>
      </c>
      <c r="CQ28" s="79">
        <v>34080</v>
      </c>
      <c r="CR28" s="79">
        <v>35002</v>
      </c>
      <c r="CS28" s="79">
        <v>35696</v>
      </c>
      <c r="CT28" s="79">
        <v>38259</v>
      </c>
      <c r="CU28" s="79">
        <v>39545</v>
      </c>
      <c r="CV28" s="79">
        <v>40368</v>
      </c>
      <c r="CW28" s="79">
        <v>40961</v>
      </c>
      <c r="CX28" s="79">
        <v>41857</v>
      </c>
      <c r="CY28" s="79">
        <v>45051</v>
      </c>
      <c r="CZ28" s="79">
        <v>47036</v>
      </c>
      <c r="DA28" s="79">
        <v>48513</v>
      </c>
      <c r="DB28" s="79">
        <v>49599</v>
      </c>
      <c r="DC28" s="79">
        <v>50775</v>
      </c>
      <c r="DD28" s="79">
        <v>54157</v>
      </c>
      <c r="DE28" s="79">
        <v>55985</v>
      </c>
      <c r="DF28" s="79">
        <v>57261</v>
      </c>
      <c r="DG28" s="79">
        <v>58279</v>
      </c>
      <c r="DH28" s="79">
        <v>59676</v>
      </c>
      <c r="DI28" s="79">
        <v>63447</v>
      </c>
      <c r="DJ28" s="79">
        <v>65545</v>
      </c>
      <c r="DK28" s="79">
        <v>67074</v>
      </c>
      <c r="DL28" s="79">
        <v>68350</v>
      </c>
      <c r="DM28" s="79">
        <v>70094</v>
      </c>
      <c r="DN28" s="79">
        <v>74264</v>
      </c>
      <c r="DO28" s="79">
        <v>76625</v>
      </c>
      <c r="DP28" s="79">
        <v>78268</v>
      </c>
      <c r="DQ28" s="79">
        <v>79527</v>
      </c>
      <c r="DR28" s="79">
        <v>80913</v>
      </c>
      <c r="DS28" s="79">
        <v>84340</v>
      </c>
      <c r="DT28" s="79">
        <v>85671</v>
      </c>
      <c r="DU28" s="79">
        <v>86514</v>
      </c>
      <c r="DV28" s="79">
        <v>87568</v>
      </c>
      <c r="DW28" s="79">
        <v>89742</v>
      </c>
      <c r="DX28" s="79">
        <v>94420</v>
      </c>
      <c r="DY28" s="79">
        <v>97234</v>
      </c>
      <c r="DZ28" s="79">
        <v>99928</v>
      </c>
      <c r="EA28" s="79">
        <v>103041</v>
      </c>
      <c r="EB28" s="79">
        <v>108049</v>
      </c>
      <c r="EC28" s="79">
        <v>116081</v>
      </c>
      <c r="ED28" s="79">
        <v>121892</v>
      </c>
      <c r="EE28" s="79">
        <v>127053</v>
      </c>
      <c r="EF28" s="79">
        <v>131739</v>
      </c>
      <c r="EG28" s="79">
        <v>137044</v>
      </c>
      <c r="EH28" s="79">
        <v>144271</v>
      </c>
      <c r="EI28" s="79">
        <v>147913</v>
      </c>
      <c r="EJ28" s="79">
        <v>149912</v>
      </c>
      <c r="EK28" s="79">
        <v>150898</v>
      </c>
      <c r="EL28" s="79">
        <v>151214</v>
      </c>
      <c r="EM28" s="79">
        <v>152012</v>
      </c>
      <c r="EN28" s="79">
        <v>148526</v>
      </c>
      <c r="EO28" s="79">
        <v>144043</v>
      </c>
      <c r="EP28" s="79">
        <v>140470</v>
      </c>
      <c r="EQ28" s="79">
        <v>139225</v>
      </c>
      <c r="ER28" s="79">
        <v>140397</v>
      </c>
      <c r="ES28" s="79">
        <v>139651</v>
      </c>
      <c r="ET28" s="79">
        <v>138643</v>
      </c>
      <c r="EU28" s="79">
        <v>138110</v>
      </c>
      <c r="EV28" s="79">
        <v>138910</v>
      </c>
    </row>
    <row r="29" spans="1:152" ht="12.75" customHeight="1" x14ac:dyDescent="0.2">
      <c r="A29" s="59" t="s">
        <v>50</v>
      </c>
      <c r="B29" s="79">
        <v>79</v>
      </c>
      <c r="C29" s="79">
        <v>83</v>
      </c>
      <c r="D29" s="79">
        <v>96</v>
      </c>
      <c r="E29" s="79">
        <v>108</v>
      </c>
      <c r="F29" s="79">
        <v>97</v>
      </c>
      <c r="G29" s="79">
        <v>56</v>
      </c>
      <c r="H29" s="79">
        <v>62</v>
      </c>
      <c r="I29" s="79">
        <v>80</v>
      </c>
      <c r="J29" s="79">
        <v>92</v>
      </c>
      <c r="K29" s="79">
        <v>88</v>
      </c>
      <c r="L29" s="79">
        <v>56</v>
      </c>
      <c r="M29" s="79">
        <v>68</v>
      </c>
      <c r="N29" s="79">
        <v>90</v>
      </c>
      <c r="O29" s="79">
        <v>104</v>
      </c>
      <c r="P29" s="79">
        <v>102</v>
      </c>
      <c r="Q29" s="79">
        <v>67</v>
      </c>
      <c r="R29" s="79">
        <v>84</v>
      </c>
      <c r="S29" s="79">
        <v>114</v>
      </c>
      <c r="T29" s="79">
        <v>135</v>
      </c>
      <c r="U29" s="79">
        <v>130</v>
      </c>
      <c r="V29" s="79">
        <v>86</v>
      </c>
      <c r="W29" s="79">
        <v>104</v>
      </c>
      <c r="X29" s="79">
        <v>136</v>
      </c>
      <c r="Y29" s="79">
        <v>160</v>
      </c>
      <c r="Z29" s="79">
        <v>156</v>
      </c>
      <c r="AA29" s="79">
        <v>104</v>
      </c>
      <c r="AB29" s="79">
        <v>128</v>
      </c>
      <c r="AC29" s="79">
        <v>168</v>
      </c>
      <c r="AD29" s="79">
        <v>197</v>
      </c>
      <c r="AE29" s="79">
        <v>194</v>
      </c>
      <c r="AF29" s="79">
        <v>141</v>
      </c>
      <c r="AG29" s="79">
        <v>168</v>
      </c>
      <c r="AH29" s="79">
        <v>221</v>
      </c>
      <c r="AI29" s="79">
        <v>260</v>
      </c>
      <c r="AJ29" s="79">
        <v>256</v>
      </c>
      <c r="AK29" s="79">
        <v>188</v>
      </c>
      <c r="AL29" s="79">
        <v>224</v>
      </c>
      <c r="AM29" s="79">
        <v>288</v>
      </c>
      <c r="AN29" s="79">
        <v>336</v>
      </c>
      <c r="AO29" s="79">
        <v>332</v>
      </c>
      <c r="AP29" s="79">
        <v>248</v>
      </c>
      <c r="AQ29" s="79">
        <v>298</v>
      </c>
      <c r="AR29" s="79">
        <v>386</v>
      </c>
      <c r="AS29" s="79">
        <v>451</v>
      </c>
      <c r="AT29" s="79">
        <v>444</v>
      </c>
      <c r="AU29" s="79">
        <v>326</v>
      </c>
      <c r="AV29" s="79">
        <v>388</v>
      </c>
      <c r="AW29" s="79">
        <v>503</v>
      </c>
      <c r="AX29" s="79">
        <v>589</v>
      </c>
      <c r="AY29" s="79">
        <v>589</v>
      </c>
      <c r="AZ29" s="79">
        <v>448</v>
      </c>
      <c r="BA29" s="79">
        <v>545</v>
      </c>
      <c r="BB29" s="79">
        <v>705</v>
      </c>
      <c r="BC29" s="79">
        <v>832</v>
      </c>
      <c r="BD29" s="79">
        <v>847</v>
      </c>
      <c r="BE29" s="79">
        <v>696</v>
      </c>
      <c r="BF29" s="79">
        <v>831</v>
      </c>
      <c r="BG29" s="79">
        <v>1046</v>
      </c>
      <c r="BH29" s="79">
        <v>1218</v>
      </c>
      <c r="BI29" s="79">
        <v>1249</v>
      </c>
      <c r="BJ29" s="79">
        <v>1061</v>
      </c>
      <c r="BK29" s="79">
        <v>1255</v>
      </c>
      <c r="BL29" s="79">
        <v>1565</v>
      </c>
      <c r="BM29" s="79">
        <v>1819</v>
      </c>
      <c r="BN29" s="79">
        <v>1876</v>
      </c>
      <c r="BO29" s="79">
        <v>1641</v>
      </c>
      <c r="BP29" s="79">
        <v>1942</v>
      </c>
      <c r="BQ29" s="79">
        <v>2395</v>
      </c>
      <c r="BR29" s="79">
        <v>2752</v>
      </c>
      <c r="BS29" s="79">
        <v>2826</v>
      </c>
      <c r="BT29" s="79">
        <v>2497</v>
      </c>
      <c r="BU29" s="79">
        <v>2829</v>
      </c>
      <c r="BV29" s="79">
        <v>3332</v>
      </c>
      <c r="BW29" s="79">
        <v>3740</v>
      </c>
      <c r="BX29" s="79">
        <v>3834</v>
      </c>
      <c r="BY29" s="79">
        <v>3444</v>
      </c>
      <c r="BZ29" s="79">
        <v>3939</v>
      </c>
      <c r="CA29" s="79">
        <v>4691</v>
      </c>
      <c r="CB29" s="79">
        <v>5278</v>
      </c>
      <c r="CC29" s="79">
        <v>5400</v>
      </c>
      <c r="CD29" s="79">
        <v>4864</v>
      </c>
      <c r="CE29" s="79">
        <v>5447</v>
      </c>
      <c r="CF29" s="79">
        <v>6294</v>
      </c>
      <c r="CG29" s="79">
        <v>6929</v>
      </c>
      <c r="CH29" s="79">
        <v>7004</v>
      </c>
      <c r="CI29" s="79">
        <v>6301</v>
      </c>
      <c r="CJ29" s="79">
        <v>6872</v>
      </c>
      <c r="CK29" s="79">
        <v>7721</v>
      </c>
      <c r="CL29" s="79">
        <v>8352</v>
      </c>
      <c r="CM29" s="79">
        <v>8390</v>
      </c>
      <c r="CN29" s="79">
        <v>7587</v>
      </c>
      <c r="CO29" s="79">
        <v>8116</v>
      </c>
      <c r="CP29" s="79">
        <v>8969</v>
      </c>
      <c r="CQ29" s="79">
        <v>9669</v>
      </c>
      <c r="CR29" s="79">
        <v>9811</v>
      </c>
      <c r="CS29" s="79">
        <v>9086</v>
      </c>
      <c r="CT29" s="79">
        <v>10045</v>
      </c>
      <c r="CU29" s="79">
        <v>11484</v>
      </c>
      <c r="CV29" s="79">
        <v>12597</v>
      </c>
      <c r="CW29" s="79">
        <v>12847</v>
      </c>
      <c r="CX29" s="79">
        <v>11953</v>
      </c>
      <c r="CY29" s="79">
        <v>12861</v>
      </c>
      <c r="CZ29" s="79">
        <v>14153</v>
      </c>
      <c r="DA29" s="79">
        <v>15177</v>
      </c>
      <c r="DB29" s="79">
        <v>15418</v>
      </c>
      <c r="DC29" s="79">
        <v>14496</v>
      </c>
      <c r="DD29" s="79">
        <v>15699</v>
      </c>
      <c r="DE29" s="79">
        <v>17471</v>
      </c>
      <c r="DF29" s="79">
        <v>18865</v>
      </c>
      <c r="DG29" s="79">
        <v>19229</v>
      </c>
      <c r="DH29" s="79">
        <v>18194</v>
      </c>
      <c r="DI29" s="79">
        <v>19507</v>
      </c>
      <c r="DJ29" s="79">
        <v>21348</v>
      </c>
      <c r="DK29" s="79">
        <v>22807</v>
      </c>
      <c r="DL29" s="79">
        <v>23207</v>
      </c>
      <c r="DM29" s="79">
        <v>22120</v>
      </c>
      <c r="DN29" s="79">
        <v>23633</v>
      </c>
      <c r="DO29" s="79">
        <v>25782</v>
      </c>
      <c r="DP29" s="79">
        <v>27490</v>
      </c>
      <c r="DQ29" s="79">
        <v>27992</v>
      </c>
      <c r="DR29" s="79">
        <v>26849</v>
      </c>
      <c r="DS29" s="79">
        <v>28629</v>
      </c>
      <c r="DT29" s="79">
        <v>31059</v>
      </c>
      <c r="DU29" s="79">
        <v>32905</v>
      </c>
      <c r="DV29" s="79">
        <v>33356</v>
      </c>
      <c r="DW29" s="79">
        <v>32002.000000000004</v>
      </c>
      <c r="DX29" s="79">
        <v>33440</v>
      </c>
      <c r="DY29" s="79">
        <v>35440</v>
      </c>
      <c r="DZ29" s="79">
        <v>37101</v>
      </c>
      <c r="EA29" s="79">
        <v>37668</v>
      </c>
      <c r="EB29" s="79">
        <v>36559</v>
      </c>
      <c r="EC29" s="79">
        <v>38583</v>
      </c>
      <c r="ED29" s="79">
        <v>41623</v>
      </c>
      <c r="EE29" s="79">
        <v>44358</v>
      </c>
      <c r="EF29" s="79">
        <v>45774</v>
      </c>
      <c r="EG29" s="79">
        <v>45227</v>
      </c>
      <c r="EH29" s="79">
        <v>49003</v>
      </c>
      <c r="EI29" s="79">
        <v>54030</v>
      </c>
      <c r="EJ29" s="79">
        <v>58074</v>
      </c>
      <c r="EK29" s="79">
        <v>59816</v>
      </c>
      <c r="EL29" s="79">
        <v>58855</v>
      </c>
      <c r="EM29" s="79">
        <v>62357</v>
      </c>
      <c r="EN29" s="79">
        <v>66402</v>
      </c>
      <c r="EO29" s="79">
        <v>69080</v>
      </c>
      <c r="EP29" s="79">
        <v>69285</v>
      </c>
      <c r="EQ29" s="79">
        <v>66659</v>
      </c>
      <c r="ER29" s="79">
        <v>67345</v>
      </c>
      <c r="ES29" s="79">
        <v>67705</v>
      </c>
      <c r="ET29" s="79">
        <v>67254</v>
      </c>
      <c r="EU29" s="79">
        <v>65793</v>
      </c>
      <c r="EV29" s="79">
        <v>63029</v>
      </c>
    </row>
    <row r="30" spans="1:152" ht="18" customHeight="1" x14ac:dyDescent="0.2">
      <c r="A30" s="81" t="s">
        <v>51</v>
      </c>
      <c r="B30" s="79">
        <v>11</v>
      </c>
      <c r="C30" s="79">
        <v>9</v>
      </c>
      <c r="D30" s="79">
        <v>8</v>
      </c>
      <c r="E30" s="79">
        <v>7</v>
      </c>
      <c r="F30" s="79">
        <v>7</v>
      </c>
      <c r="G30" s="79">
        <v>6</v>
      </c>
      <c r="H30" s="79">
        <v>6</v>
      </c>
      <c r="I30" s="79">
        <v>5</v>
      </c>
      <c r="J30" s="79">
        <v>5</v>
      </c>
      <c r="K30" s="79">
        <v>5</v>
      </c>
      <c r="L30" s="79">
        <v>5</v>
      </c>
      <c r="M30" s="79">
        <v>5</v>
      </c>
      <c r="N30" s="79">
        <v>5</v>
      </c>
      <c r="O30" s="79">
        <v>5</v>
      </c>
      <c r="P30" s="79">
        <v>5</v>
      </c>
      <c r="Q30" s="79">
        <v>5</v>
      </c>
      <c r="R30" s="79">
        <v>5</v>
      </c>
      <c r="S30" s="79">
        <v>5</v>
      </c>
      <c r="T30" s="79">
        <v>5</v>
      </c>
      <c r="U30" s="79">
        <v>6</v>
      </c>
      <c r="V30" s="79">
        <v>6</v>
      </c>
      <c r="W30" s="79">
        <v>6</v>
      </c>
      <c r="X30" s="79">
        <v>7</v>
      </c>
      <c r="Y30" s="79">
        <v>7</v>
      </c>
      <c r="Z30" s="79">
        <v>8</v>
      </c>
      <c r="AA30" s="79">
        <v>8</v>
      </c>
      <c r="AB30" s="79">
        <v>8</v>
      </c>
      <c r="AC30" s="79">
        <v>8</v>
      </c>
      <c r="AD30" s="79">
        <v>8</v>
      </c>
      <c r="AE30" s="79">
        <v>9</v>
      </c>
      <c r="AF30" s="79">
        <v>9</v>
      </c>
      <c r="AG30" s="79">
        <v>10</v>
      </c>
      <c r="AH30" s="79">
        <v>10</v>
      </c>
      <c r="AI30" s="79">
        <v>11</v>
      </c>
      <c r="AJ30" s="79">
        <v>12</v>
      </c>
      <c r="AK30" s="79">
        <v>13</v>
      </c>
      <c r="AL30" s="79">
        <v>14</v>
      </c>
      <c r="AM30" s="79">
        <v>15</v>
      </c>
      <c r="AN30" s="79">
        <v>15</v>
      </c>
      <c r="AO30" s="79">
        <v>16</v>
      </c>
      <c r="AP30" s="79">
        <v>17</v>
      </c>
      <c r="AQ30" s="79">
        <v>18</v>
      </c>
      <c r="AR30" s="79">
        <v>19</v>
      </c>
      <c r="AS30" s="79">
        <v>20</v>
      </c>
      <c r="AT30" s="79">
        <v>22</v>
      </c>
      <c r="AU30" s="79">
        <v>23</v>
      </c>
      <c r="AV30" s="79">
        <v>25</v>
      </c>
      <c r="AW30" s="79">
        <v>26</v>
      </c>
      <c r="AX30" s="79">
        <v>28</v>
      </c>
      <c r="AY30" s="79">
        <v>31</v>
      </c>
      <c r="AZ30" s="79">
        <v>33</v>
      </c>
      <c r="BA30" s="79">
        <v>36</v>
      </c>
      <c r="BB30" s="79">
        <v>39</v>
      </c>
      <c r="BC30" s="79">
        <v>42</v>
      </c>
      <c r="BD30" s="79">
        <v>46</v>
      </c>
      <c r="BE30" s="79">
        <v>51</v>
      </c>
      <c r="BF30" s="79">
        <v>57</v>
      </c>
      <c r="BG30" s="79">
        <v>63</v>
      </c>
      <c r="BH30" s="79">
        <v>70</v>
      </c>
      <c r="BI30" s="79">
        <v>78</v>
      </c>
      <c r="BJ30" s="79">
        <v>86</v>
      </c>
      <c r="BK30" s="79">
        <v>95</v>
      </c>
      <c r="BL30" s="79">
        <v>105</v>
      </c>
      <c r="BM30" s="79">
        <v>116</v>
      </c>
      <c r="BN30" s="79">
        <v>128</v>
      </c>
      <c r="BO30" s="79">
        <v>142</v>
      </c>
      <c r="BP30" s="79">
        <v>157</v>
      </c>
      <c r="BQ30" s="79">
        <v>173</v>
      </c>
      <c r="BR30" s="79">
        <v>191</v>
      </c>
      <c r="BS30" s="79">
        <v>212</v>
      </c>
      <c r="BT30" s="79">
        <v>235</v>
      </c>
      <c r="BU30" s="79">
        <v>261</v>
      </c>
      <c r="BV30" s="79">
        <v>289</v>
      </c>
      <c r="BW30" s="79">
        <v>320</v>
      </c>
      <c r="BX30" s="79">
        <v>352</v>
      </c>
      <c r="BY30" s="79">
        <v>383</v>
      </c>
      <c r="BZ30" s="79">
        <v>414</v>
      </c>
      <c r="CA30" s="79">
        <v>445</v>
      </c>
      <c r="CB30" s="79">
        <v>477</v>
      </c>
      <c r="CC30" s="79">
        <v>512</v>
      </c>
      <c r="CD30" s="79">
        <v>552</v>
      </c>
      <c r="CE30" s="79">
        <v>596</v>
      </c>
      <c r="CF30" s="79">
        <v>645</v>
      </c>
      <c r="CG30" s="79">
        <v>696</v>
      </c>
      <c r="CH30" s="79">
        <v>750</v>
      </c>
      <c r="CI30" s="79">
        <v>805</v>
      </c>
      <c r="CJ30" s="79">
        <v>861</v>
      </c>
      <c r="CK30" s="79">
        <v>917</v>
      </c>
      <c r="CL30" s="79">
        <v>975</v>
      </c>
      <c r="CM30" s="79">
        <v>1032</v>
      </c>
      <c r="CN30" s="79">
        <v>1089</v>
      </c>
      <c r="CO30" s="79">
        <v>1146</v>
      </c>
      <c r="CP30" s="79">
        <v>1204</v>
      </c>
      <c r="CQ30" s="79">
        <v>1262</v>
      </c>
      <c r="CR30" s="79">
        <v>1321</v>
      </c>
      <c r="CS30" s="79">
        <v>1379</v>
      </c>
      <c r="CT30" s="79">
        <v>1438</v>
      </c>
      <c r="CU30" s="79">
        <v>1497</v>
      </c>
      <c r="CV30" s="79">
        <v>1562</v>
      </c>
      <c r="CW30" s="79">
        <v>1636</v>
      </c>
      <c r="CX30" s="79">
        <v>1724</v>
      </c>
      <c r="CY30" s="79">
        <v>1829</v>
      </c>
      <c r="CZ30" s="79">
        <v>1949</v>
      </c>
      <c r="DA30" s="79">
        <v>2078</v>
      </c>
      <c r="DB30" s="79">
        <v>2209</v>
      </c>
      <c r="DC30" s="79">
        <v>2336</v>
      </c>
      <c r="DD30" s="79">
        <v>2459</v>
      </c>
      <c r="DE30" s="79">
        <v>2579</v>
      </c>
      <c r="DF30" s="79">
        <v>2701</v>
      </c>
      <c r="DG30" s="79">
        <v>2831</v>
      </c>
      <c r="DH30" s="79">
        <v>2974</v>
      </c>
      <c r="DI30" s="79">
        <v>3134</v>
      </c>
      <c r="DJ30" s="79">
        <v>3307</v>
      </c>
      <c r="DK30" s="79">
        <v>3491</v>
      </c>
      <c r="DL30" s="79">
        <v>3680</v>
      </c>
      <c r="DM30" s="79">
        <v>3873</v>
      </c>
      <c r="DN30" s="79">
        <v>4070.9999999999995</v>
      </c>
      <c r="DO30" s="79">
        <v>4274</v>
      </c>
      <c r="DP30" s="79">
        <v>4482</v>
      </c>
      <c r="DQ30" s="79">
        <v>4699</v>
      </c>
      <c r="DR30" s="79">
        <v>4926</v>
      </c>
      <c r="DS30" s="79">
        <v>5169</v>
      </c>
      <c r="DT30" s="79">
        <v>5422</v>
      </c>
      <c r="DU30" s="79">
        <v>5685</v>
      </c>
      <c r="DV30" s="79">
        <v>5957</v>
      </c>
      <c r="DW30" s="79">
        <v>6237</v>
      </c>
      <c r="DX30" s="79">
        <v>6536</v>
      </c>
      <c r="DY30" s="79">
        <v>6847</v>
      </c>
      <c r="DZ30" s="79">
        <v>7162</v>
      </c>
      <c r="EA30" s="79">
        <v>7471</v>
      </c>
      <c r="EB30" s="79">
        <v>7768</v>
      </c>
      <c r="EC30" s="79">
        <v>8063.0000000000009</v>
      </c>
      <c r="ED30" s="79">
        <v>8352</v>
      </c>
      <c r="EE30" s="79">
        <v>8649</v>
      </c>
      <c r="EF30" s="79">
        <v>8970</v>
      </c>
      <c r="EG30" s="79">
        <v>9326</v>
      </c>
      <c r="EH30" s="79">
        <v>9729</v>
      </c>
      <c r="EI30" s="79">
        <v>10171</v>
      </c>
      <c r="EJ30" s="79">
        <v>10664</v>
      </c>
      <c r="EK30" s="79">
        <v>11225</v>
      </c>
      <c r="EL30" s="79">
        <v>11861</v>
      </c>
      <c r="EM30" s="79">
        <v>12583</v>
      </c>
      <c r="EN30" s="79">
        <v>13370</v>
      </c>
      <c r="EO30" s="79">
        <v>14199</v>
      </c>
      <c r="EP30" s="79">
        <v>15042</v>
      </c>
      <c r="EQ30" s="79">
        <v>15870</v>
      </c>
      <c r="ER30" s="79">
        <v>16682</v>
      </c>
      <c r="ES30" s="79">
        <v>17441</v>
      </c>
      <c r="ET30" s="79">
        <v>18121</v>
      </c>
      <c r="EU30" s="79">
        <v>18697</v>
      </c>
      <c r="EV30" s="79">
        <v>19149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1085452.9999999998</v>
      </c>
      <c r="C32" s="82">
        <v>1102159.9999999995</v>
      </c>
      <c r="D32" s="82">
        <v>1121621.9999999995</v>
      </c>
      <c r="E32" s="82">
        <v>1143576.9999999998</v>
      </c>
      <c r="F32" s="82">
        <v>1167857.0000000005</v>
      </c>
      <c r="G32" s="82">
        <v>1194362.9999999998</v>
      </c>
      <c r="H32" s="82">
        <v>1223071.0000000002</v>
      </c>
      <c r="I32" s="82">
        <v>1254053</v>
      </c>
      <c r="J32" s="82">
        <v>1287406.9999999998</v>
      </c>
      <c r="K32" s="82">
        <v>1323282</v>
      </c>
      <c r="L32" s="82">
        <v>1361803.9999999995</v>
      </c>
      <c r="M32" s="82">
        <v>1402910</v>
      </c>
      <c r="N32" s="82">
        <v>1446352.9999999998</v>
      </c>
      <c r="O32" s="82">
        <v>1491661.9999999998</v>
      </c>
      <c r="P32" s="82">
        <v>1538187</v>
      </c>
      <c r="Q32" s="82">
        <v>1585405</v>
      </c>
      <c r="R32" s="82">
        <v>1633037.9999999998</v>
      </c>
      <c r="S32" s="82">
        <v>1680981.9999999995</v>
      </c>
      <c r="T32" s="82">
        <v>1729113.0000000002</v>
      </c>
      <c r="U32" s="82">
        <v>1777330.9999999998</v>
      </c>
      <c r="V32" s="82">
        <v>1825559.9999999995</v>
      </c>
      <c r="W32" s="82">
        <v>1873602.9999999998</v>
      </c>
      <c r="X32" s="82">
        <v>1921229.0000000002</v>
      </c>
      <c r="Y32" s="82">
        <v>1968226.9999999998</v>
      </c>
      <c r="Z32" s="82">
        <v>2014334.0000000002</v>
      </c>
      <c r="AA32" s="82">
        <v>2059339</v>
      </c>
      <c r="AB32" s="82">
        <v>2103229.0000000009</v>
      </c>
      <c r="AC32" s="82">
        <v>2145886.9999999995</v>
      </c>
      <c r="AD32" s="82">
        <v>2186950.0000000005</v>
      </c>
      <c r="AE32" s="82">
        <v>2225959.0000000005</v>
      </c>
      <c r="AF32" s="82">
        <v>2262647.0000000005</v>
      </c>
      <c r="AG32" s="82">
        <v>2296854</v>
      </c>
      <c r="AH32" s="82">
        <v>2328829.9999999995</v>
      </c>
      <c r="AI32" s="82">
        <v>2359211</v>
      </c>
      <c r="AJ32" s="82">
        <v>2388919</v>
      </c>
      <c r="AK32" s="82">
        <v>2418625</v>
      </c>
      <c r="AL32" s="82">
        <v>2448421.9999999995</v>
      </c>
      <c r="AM32" s="82">
        <v>2478211.0000000005</v>
      </c>
      <c r="AN32" s="82">
        <v>2508350.9999999991</v>
      </c>
      <c r="AO32" s="82">
        <v>2539218</v>
      </c>
      <c r="AP32" s="82">
        <v>2570973.9999999991</v>
      </c>
      <c r="AQ32" s="82">
        <v>2603853</v>
      </c>
      <c r="AR32" s="82">
        <v>2637544</v>
      </c>
      <c r="AS32" s="82">
        <v>2670998.0000000014</v>
      </c>
      <c r="AT32" s="82">
        <v>2702816.0000000005</v>
      </c>
      <c r="AU32" s="82">
        <v>2731953.0000000005</v>
      </c>
      <c r="AV32" s="82">
        <v>2758096.0000000005</v>
      </c>
      <c r="AW32" s="82">
        <v>2781436</v>
      </c>
      <c r="AX32" s="82">
        <v>2802053.0000000005</v>
      </c>
      <c r="AY32" s="82">
        <v>2820218</v>
      </c>
      <c r="AZ32" s="82">
        <v>2836191.9999999995</v>
      </c>
      <c r="BA32" s="82">
        <v>2849964.9999999995</v>
      </c>
      <c r="BB32" s="82">
        <v>2861596</v>
      </c>
      <c r="BC32" s="82">
        <v>2871537.0000000005</v>
      </c>
      <c r="BD32" s="82">
        <v>2880364.0000000005</v>
      </c>
      <c r="BE32" s="82">
        <v>2888551</v>
      </c>
      <c r="BF32" s="82">
        <v>2896302.9999999995</v>
      </c>
      <c r="BG32" s="82">
        <v>2903745.9999999986</v>
      </c>
      <c r="BH32" s="82">
        <v>2911100.9999999991</v>
      </c>
      <c r="BI32" s="82">
        <v>2918617</v>
      </c>
      <c r="BJ32" s="82">
        <v>2926479.0000000005</v>
      </c>
      <c r="BK32" s="82">
        <v>2934824.9999999995</v>
      </c>
      <c r="BL32" s="82">
        <v>2943739.0000000005</v>
      </c>
      <c r="BM32" s="82">
        <v>2953270.0000000009</v>
      </c>
      <c r="BN32" s="82">
        <v>2963437.0000000005</v>
      </c>
      <c r="BO32" s="82">
        <v>2974229</v>
      </c>
      <c r="BP32" s="82">
        <v>2985689.9999999991</v>
      </c>
      <c r="BQ32" s="82">
        <v>2997809.9999999995</v>
      </c>
      <c r="BR32" s="82">
        <v>3010428.0000000005</v>
      </c>
      <c r="BS32" s="82">
        <v>3023352.9999999995</v>
      </c>
      <c r="BT32" s="82">
        <v>3036423.9999999995</v>
      </c>
      <c r="BU32" s="82">
        <v>3049549.0000000005</v>
      </c>
      <c r="BV32" s="82">
        <v>3062693.9999999995</v>
      </c>
      <c r="BW32" s="82">
        <v>3075818</v>
      </c>
      <c r="BX32" s="82">
        <v>3088889.9999999995</v>
      </c>
      <c r="BY32" s="82">
        <v>3101866.9999999995</v>
      </c>
      <c r="BZ32" s="82">
        <v>3114720.0000000009</v>
      </c>
      <c r="CA32" s="82">
        <v>3127361.0000000005</v>
      </c>
      <c r="CB32" s="82">
        <v>3139593.0000000005</v>
      </c>
      <c r="CC32" s="82">
        <v>3151175.0000000005</v>
      </c>
      <c r="CD32" s="82">
        <v>3161929.0000000005</v>
      </c>
      <c r="CE32" s="82">
        <v>3171742</v>
      </c>
      <c r="CF32" s="82">
        <v>3180645.9999999995</v>
      </c>
      <c r="CG32" s="82">
        <v>3188828.0000000005</v>
      </c>
      <c r="CH32" s="82">
        <v>3196550</v>
      </c>
      <c r="CI32" s="82">
        <v>3203998.0000000005</v>
      </c>
      <c r="CJ32" s="82">
        <v>3211218.9999999991</v>
      </c>
      <c r="CK32" s="82">
        <v>3218137</v>
      </c>
      <c r="CL32" s="82">
        <v>3224610.0000000005</v>
      </c>
      <c r="CM32" s="82">
        <v>3230467.0000000005</v>
      </c>
      <c r="CN32" s="82">
        <v>3235548</v>
      </c>
      <c r="CO32" s="82">
        <v>3239830.0000000009</v>
      </c>
      <c r="CP32" s="82">
        <v>3243345.9999999995</v>
      </c>
      <c r="CQ32" s="82">
        <v>3246127.9999999995</v>
      </c>
      <c r="CR32" s="82">
        <v>3248245.9999999995</v>
      </c>
      <c r="CS32" s="82">
        <v>3249732.0000000009</v>
      </c>
      <c r="CT32" s="82">
        <v>3250608.9999999995</v>
      </c>
      <c r="CU32" s="82">
        <v>3250837.9999999995</v>
      </c>
      <c r="CV32" s="82">
        <v>3250436</v>
      </c>
      <c r="CW32" s="82">
        <v>3249373</v>
      </c>
      <c r="CX32" s="82">
        <v>3247676.0000000014</v>
      </c>
      <c r="CY32" s="82">
        <v>3245317</v>
      </c>
      <c r="CZ32" s="82">
        <v>3242316.0000000014</v>
      </c>
      <c r="DA32" s="82">
        <v>3238655</v>
      </c>
      <c r="DB32" s="82">
        <v>3234326</v>
      </c>
      <c r="DC32" s="82">
        <v>3229310</v>
      </c>
      <c r="DD32" s="82">
        <v>3223609</v>
      </c>
      <c r="DE32" s="82">
        <v>3217231</v>
      </c>
      <c r="DF32" s="82">
        <v>3210156.9999999991</v>
      </c>
      <c r="DG32" s="82">
        <v>3202382.0000000005</v>
      </c>
      <c r="DH32" s="82">
        <v>3193913</v>
      </c>
      <c r="DI32" s="82">
        <v>3184737</v>
      </c>
      <c r="DJ32" s="82">
        <v>3174851.0000000009</v>
      </c>
      <c r="DK32" s="82">
        <v>3164253.0000000009</v>
      </c>
      <c r="DL32" s="82">
        <v>3152942</v>
      </c>
      <c r="DM32" s="82">
        <v>3140903</v>
      </c>
      <c r="DN32" s="82">
        <v>3128150</v>
      </c>
      <c r="DO32" s="82">
        <v>3114668</v>
      </c>
      <c r="DP32" s="82">
        <v>3100443</v>
      </c>
      <c r="DQ32" s="82">
        <v>3085473.0000000005</v>
      </c>
      <c r="DR32" s="82">
        <v>3069739</v>
      </c>
      <c r="DS32" s="82">
        <v>3053252.9999999991</v>
      </c>
      <c r="DT32" s="82">
        <v>3035998.9999999995</v>
      </c>
      <c r="DU32" s="82">
        <v>3017976</v>
      </c>
      <c r="DV32" s="82">
        <v>2999160.9999999995</v>
      </c>
      <c r="DW32" s="82">
        <v>2979547</v>
      </c>
      <c r="DX32" s="82">
        <v>2959163.9999999995</v>
      </c>
      <c r="DY32" s="82">
        <v>2937989.0000000005</v>
      </c>
      <c r="DZ32" s="82">
        <v>2916043</v>
      </c>
      <c r="EA32" s="82">
        <v>2893330</v>
      </c>
      <c r="EB32" s="82">
        <v>2869880</v>
      </c>
      <c r="EC32" s="82">
        <v>2845683</v>
      </c>
      <c r="ED32" s="82">
        <v>2820787</v>
      </c>
      <c r="EE32" s="82">
        <v>2795240.9999999995</v>
      </c>
      <c r="EF32" s="82">
        <v>2769091</v>
      </c>
      <c r="EG32" s="82">
        <v>2742397.9999999995</v>
      </c>
      <c r="EH32" s="82">
        <v>2715176.9999999991</v>
      </c>
      <c r="EI32" s="82">
        <v>2687476.9999999995</v>
      </c>
      <c r="EJ32" s="82">
        <v>2659353.9999999995</v>
      </c>
      <c r="EK32" s="82">
        <v>2630869.0000000005</v>
      </c>
      <c r="EL32" s="82">
        <v>2602104.9999999995</v>
      </c>
      <c r="EM32" s="82">
        <v>2573076</v>
      </c>
      <c r="EN32" s="82">
        <v>2543820</v>
      </c>
      <c r="EO32" s="82">
        <v>2514353</v>
      </c>
      <c r="EP32" s="82">
        <v>2484687.0000000005</v>
      </c>
      <c r="EQ32" s="82">
        <v>2454836.0000000005</v>
      </c>
      <c r="ER32" s="82">
        <v>2424815</v>
      </c>
      <c r="ES32" s="82">
        <v>2394654.9999999995</v>
      </c>
      <c r="ET32" s="82">
        <v>2364368.9999999995</v>
      </c>
      <c r="EU32" s="82">
        <v>2334010</v>
      </c>
      <c r="EV32" s="82">
        <v>2303598</v>
      </c>
    </row>
    <row r="33" spans="1:152" ht="14.1" customHeight="1" x14ac:dyDescent="0.2">
      <c r="A33" s="59" t="s">
        <v>0</v>
      </c>
      <c r="B33" s="83">
        <v>183962</v>
      </c>
      <c r="C33" s="83">
        <v>189995</v>
      </c>
      <c r="D33" s="83">
        <v>197582</v>
      </c>
      <c r="E33" s="83">
        <v>205557</v>
      </c>
      <c r="F33" s="83">
        <v>213523</v>
      </c>
      <c r="G33" s="83">
        <v>221674</v>
      </c>
      <c r="H33" s="83">
        <v>231069</v>
      </c>
      <c r="I33" s="83">
        <v>238344</v>
      </c>
      <c r="J33" s="83">
        <v>244572</v>
      </c>
      <c r="K33" s="83">
        <v>250967</v>
      </c>
      <c r="L33" s="83">
        <v>258559.00000000003</v>
      </c>
      <c r="M33" s="83">
        <v>265804</v>
      </c>
      <c r="N33" s="83">
        <v>273571</v>
      </c>
      <c r="O33" s="83">
        <v>281724</v>
      </c>
      <c r="P33" s="83">
        <v>289712</v>
      </c>
      <c r="Q33" s="83">
        <v>297331</v>
      </c>
      <c r="R33" s="83">
        <v>306467</v>
      </c>
      <c r="S33" s="83">
        <v>313325</v>
      </c>
      <c r="T33" s="83">
        <v>318627</v>
      </c>
      <c r="U33" s="83">
        <v>323574</v>
      </c>
      <c r="V33" s="83">
        <v>329183</v>
      </c>
      <c r="W33" s="83">
        <v>335997</v>
      </c>
      <c r="X33" s="83">
        <v>342697</v>
      </c>
      <c r="Y33" s="83">
        <v>349275</v>
      </c>
      <c r="Z33" s="83">
        <v>355484</v>
      </c>
      <c r="AA33" s="83">
        <v>361284</v>
      </c>
      <c r="AB33" s="83">
        <v>368912</v>
      </c>
      <c r="AC33" s="83">
        <v>375187</v>
      </c>
      <c r="AD33" s="83">
        <v>380113</v>
      </c>
      <c r="AE33" s="83">
        <v>383620</v>
      </c>
      <c r="AF33" s="83">
        <v>385743</v>
      </c>
      <c r="AG33" s="83">
        <v>388011</v>
      </c>
      <c r="AH33" s="83">
        <v>387852</v>
      </c>
      <c r="AI33" s="83">
        <v>386107</v>
      </c>
      <c r="AJ33" s="83">
        <v>383995</v>
      </c>
      <c r="AK33" s="83">
        <v>382387</v>
      </c>
      <c r="AL33" s="83">
        <v>378565</v>
      </c>
      <c r="AM33" s="83">
        <v>376917</v>
      </c>
      <c r="AN33" s="83">
        <v>376986</v>
      </c>
      <c r="AO33" s="83">
        <v>378174</v>
      </c>
      <c r="AP33" s="83">
        <v>380170</v>
      </c>
      <c r="AQ33" s="83">
        <v>383233</v>
      </c>
      <c r="AR33" s="83">
        <v>387207</v>
      </c>
      <c r="AS33" s="83">
        <v>391432</v>
      </c>
      <c r="AT33" s="83">
        <v>394952</v>
      </c>
      <c r="AU33" s="83">
        <v>396936</v>
      </c>
      <c r="AV33" s="83">
        <v>399326</v>
      </c>
      <c r="AW33" s="83">
        <v>398883</v>
      </c>
      <c r="AX33" s="83">
        <v>395982</v>
      </c>
      <c r="AY33" s="83">
        <v>391097</v>
      </c>
      <c r="AZ33" s="83">
        <v>384528</v>
      </c>
      <c r="BA33" s="83">
        <v>374946</v>
      </c>
      <c r="BB33" s="83">
        <v>364222</v>
      </c>
      <c r="BC33" s="83">
        <v>353100</v>
      </c>
      <c r="BD33" s="83">
        <v>342722</v>
      </c>
      <c r="BE33" s="83">
        <v>333740</v>
      </c>
      <c r="BF33" s="83">
        <v>322159</v>
      </c>
      <c r="BG33" s="83">
        <v>316055</v>
      </c>
      <c r="BH33" s="83">
        <v>313606</v>
      </c>
      <c r="BI33" s="83">
        <v>312164</v>
      </c>
      <c r="BJ33" s="83">
        <v>310016</v>
      </c>
      <c r="BK33" s="83">
        <v>311361</v>
      </c>
      <c r="BL33" s="83">
        <v>309159</v>
      </c>
      <c r="BM33" s="83">
        <v>304648</v>
      </c>
      <c r="BN33" s="83">
        <v>300263</v>
      </c>
      <c r="BO33" s="83">
        <v>297874</v>
      </c>
      <c r="BP33" s="83">
        <v>296175</v>
      </c>
      <c r="BQ33" s="83">
        <v>295448</v>
      </c>
      <c r="BR33" s="83">
        <v>295536</v>
      </c>
      <c r="BS33" s="83">
        <v>295510</v>
      </c>
      <c r="BT33" s="83">
        <v>294856</v>
      </c>
      <c r="BU33" s="83">
        <v>294519</v>
      </c>
      <c r="BV33" s="83">
        <v>292642</v>
      </c>
      <c r="BW33" s="83">
        <v>289615</v>
      </c>
      <c r="BX33" s="83">
        <v>286193</v>
      </c>
      <c r="BY33" s="83">
        <v>282926</v>
      </c>
      <c r="BZ33" s="83">
        <v>278840</v>
      </c>
      <c r="CA33" s="83">
        <v>275045</v>
      </c>
      <c r="CB33" s="83">
        <v>271456</v>
      </c>
      <c r="CC33" s="83">
        <v>267800</v>
      </c>
      <c r="CD33" s="83">
        <v>263909</v>
      </c>
      <c r="CE33" s="83">
        <v>259796</v>
      </c>
      <c r="CF33" s="83">
        <v>255706</v>
      </c>
      <c r="CG33" s="83">
        <v>251620</v>
      </c>
      <c r="CH33" s="83">
        <v>247617</v>
      </c>
      <c r="CI33" s="83">
        <v>243788</v>
      </c>
      <c r="CJ33" s="83">
        <v>240281</v>
      </c>
      <c r="CK33" s="83">
        <v>236770</v>
      </c>
      <c r="CL33" s="83">
        <v>233301</v>
      </c>
      <c r="CM33" s="83">
        <v>229945</v>
      </c>
      <c r="CN33" s="83">
        <v>226796</v>
      </c>
      <c r="CO33" s="83">
        <v>224087</v>
      </c>
      <c r="CP33" s="83">
        <v>221365</v>
      </c>
      <c r="CQ33" s="83">
        <v>218659</v>
      </c>
      <c r="CR33" s="83">
        <v>215996</v>
      </c>
      <c r="CS33" s="83">
        <v>213435</v>
      </c>
      <c r="CT33" s="83">
        <v>211236</v>
      </c>
      <c r="CU33" s="83">
        <v>208897</v>
      </c>
      <c r="CV33" s="83">
        <v>206466</v>
      </c>
      <c r="CW33" s="83">
        <v>204009</v>
      </c>
      <c r="CX33" s="83">
        <v>201592</v>
      </c>
      <c r="CY33" s="83">
        <v>199311</v>
      </c>
      <c r="CZ33" s="83">
        <v>196966</v>
      </c>
      <c r="DA33" s="83">
        <v>194566</v>
      </c>
      <c r="DB33" s="83">
        <v>192119</v>
      </c>
      <c r="DC33" s="83">
        <v>189642</v>
      </c>
      <c r="DD33" s="83">
        <v>187231</v>
      </c>
      <c r="DE33" s="83">
        <v>184770</v>
      </c>
      <c r="DF33" s="83">
        <v>182256</v>
      </c>
      <c r="DG33" s="83">
        <v>179701</v>
      </c>
      <c r="DH33" s="83">
        <v>177127</v>
      </c>
      <c r="DI33" s="83">
        <v>174647</v>
      </c>
      <c r="DJ33" s="83">
        <v>172133</v>
      </c>
      <c r="DK33" s="83">
        <v>169589</v>
      </c>
      <c r="DL33" s="83">
        <v>167034</v>
      </c>
      <c r="DM33" s="83">
        <v>164492</v>
      </c>
      <c r="DN33" s="83">
        <v>162113</v>
      </c>
      <c r="DO33" s="83">
        <v>159728</v>
      </c>
      <c r="DP33" s="83">
        <v>157338</v>
      </c>
      <c r="DQ33" s="83">
        <v>154955</v>
      </c>
      <c r="DR33" s="83">
        <v>152607</v>
      </c>
      <c r="DS33" s="83">
        <v>150494</v>
      </c>
      <c r="DT33" s="83">
        <v>148358</v>
      </c>
      <c r="DU33" s="83">
        <v>146210</v>
      </c>
      <c r="DV33" s="83">
        <v>144069</v>
      </c>
      <c r="DW33" s="83">
        <v>141968</v>
      </c>
      <c r="DX33" s="83">
        <v>140135</v>
      </c>
      <c r="DY33" s="83">
        <v>138278</v>
      </c>
      <c r="DZ33" s="83">
        <v>136392</v>
      </c>
      <c r="EA33" s="83">
        <v>134480</v>
      </c>
      <c r="EB33" s="83">
        <v>132556</v>
      </c>
      <c r="EC33" s="83">
        <v>130876</v>
      </c>
      <c r="ED33" s="83">
        <v>129092.00000000001</v>
      </c>
      <c r="EE33" s="83">
        <v>127230</v>
      </c>
      <c r="EF33" s="83">
        <v>125328</v>
      </c>
      <c r="EG33" s="83">
        <v>123431</v>
      </c>
      <c r="EH33" s="83">
        <v>121667</v>
      </c>
      <c r="EI33" s="83">
        <v>119882</v>
      </c>
      <c r="EJ33" s="83">
        <v>118077</v>
      </c>
      <c r="EK33" s="83">
        <v>116242</v>
      </c>
      <c r="EL33" s="83">
        <v>114383</v>
      </c>
      <c r="EM33" s="83">
        <v>112647</v>
      </c>
      <c r="EN33" s="83">
        <v>110872</v>
      </c>
      <c r="EO33" s="83">
        <v>109056</v>
      </c>
      <c r="EP33" s="83">
        <v>107206</v>
      </c>
      <c r="EQ33" s="83">
        <v>105338</v>
      </c>
      <c r="ER33" s="83">
        <v>103613</v>
      </c>
      <c r="ES33" s="83">
        <v>101856</v>
      </c>
      <c r="ET33" s="83">
        <v>100057</v>
      </c>
      <c r="EU33" s="83">
        <v>98224</v>
      </c>
      <c r="EV33" s="83">
        <v>96376</v>
      </c>
    </row>
    <row r="34" spans="1:152" ht="14.1" customHeight="1" x14ac:dyDescent="0.2">
      <c r="A34" s="59" t="s">
        <v>1</v>
      </c>
      <c r="B34" s="83">
        <v>153365</v>
      </c>
      <c r="C34" s="83">
        <v>155012</v>
      </c>
      <c r="D34" s="83">
        <v>157147</v>
      </c>
      <c r="E34" s="83">
        <v>159876</v>
      </c>
      <c r="F34" s="83">
        <v>163302</v>
      </c>
      <c r="G34" s="83">
        <v>167518</v>
      </c>
      <c r="H34" s="83">
        <v>173334</v>
      </c>
      <c r="I34" s="83">
        <v>180614</v>
      </c>
      <c r="J34" s="83">
        <v>188896</v>
      </c>
      <c r="K34" s="83">
        <v>197455</v>
      </c>
      <c r="L34" s="83">
        <v>205386</v>
      </c>
      <c r="M34" s="83">
        <v>214027</v>
      </c>
      <c r="N34" s="83">
        <v>222101</v>
      </c>
      <c r="O34" s="83">
        <v>229261</v>
      </c>
      <c r="P34" s="83">
        <v>235634</v>
      </c>
      <c r="Q34" s="83">
        <v>241596</v>
      </c>
      <c r="R34" s="83">
        <v>249492</v>
      </c>
      <c r="S34" s="83">
        <v>257822</v>
      </c>
      <c r="T34" s="83">
        <v>266135</v>
      </c>
      <c r="U34" s="83">
        <v>273817</v>
      </c>
      <c r="V34" s="83">
        <v>280227</v>
      </c>
      <c r="W34" s="83">
        <v>287021</v>
      </c>
      <c r="X34" s="83">
        <v>293427</v>
      </c>
      <c r="Y34" s="83">
        <v>299229</v>
      </c>
      <c r="Z34" s="83">
        <v>304459</v>
      </c>
      <c r="AA34" s="83">
        <v>309243</v>
      </c>
      <c r="AB34" s="83">
        <v>314951</v>
      </c>
      <c r="AC34" s="83">
        <v>321165</v>
      </c>
      <c r="AD34" s="83">
        <v>327610</v>
      </c>
      <c r="AE34" s="83">
        <v>333859</v>
      </c>
      <c r="AF34" s="83">
        <v>339395</v>
      </c>
      <c r="AG34" s="83">
        <v>344177</v>
      </c>
      <c r="AH34" s="83">
        <v>349109</v>
      </c>
      <c r="AI34" s="83">
        <v>353848</v>
      </c>
      <c r="AJ34" s="83">
        <v>358014</v>
      </c>
      <c r="AK34" s="83">
        <v>361230</v>
      </c>
      <c r="AL34" s="83">
        <v>361701</v>
      </c>
      <c r="AM34" s="83">
        <v>360927</v>
      </c>
      <c r="AN34" s="83">
        <v>359129</v>
      </c>
      <c r="AO34" s="83">
        <v>357038</v>
      </c>
      <c r="AP34" s="83">
        <v>355630</v>
      </c>
      <c r="AQ34" s="83">
        <v>354055</v>
      </c>
      <c r="AR34" s="83">
        <v>353862</v>
      </c>
      <c r="AS34" s="83">
        <v>355091</v>
      </c>
      <c r="AT34" s="83">
        <v>357464</v>
      </c>
      <c r="AU34" s="83">
        <v>360514</v>
      </c>
      <c r="AV34" s="83">
        <v>363166</v>
      </c>
      <c r="AW34" s="83">
        <v>366983</v>
      </c>
      <c r="AX34" s="83">
        <v>371708</v>
      </c>
      <c r="AY34" s="83">
        <v>376637</v>
      </c>
      <c r="AZ34" s="83">
        <v>380762</v>
      </c>
      <c r="BA34" s="83">
        <v>383391</v>
      </c>
      <c r="BB34" s="83">
        <v>384155</v>
      </c>
      <c r="BC34" s="83">
        <v>382656</v>
      </c>
      <c r="BD34" s="83">
        <v>379132</v>
      </c>
      <c r="BE34" s="83">
        <v>374342</v>
      </c>
      <c r="BF34" s="83">
        <v>368168</v>
      </c>
      <c r="BG34" s="83">
        <v>359310</v>
      </c>
      <c r="BH34" s="83">
        <v>348058</v>
      </c>
      <c r="BI34" s="83">
        <v>335951</v>
      </c>
      <c r="BJ34" s="83">
        <v>325175</v>
      </c>
      <c r="BK34" s="83">
        <v>315650</v>
      </c>
      <c r="BL34" s="83">
        <v>309488</v>
      </c>
      <c r="BM34" s="83">
        <v>306376</v>
      </c>
      <c r="BN34" s="83">
        <v>304897</v>
      </c>
      <c r="BO34" s="83">
        <v>302966</v>
      </c>
      <c r="BP34" s="83">
        <v>299952</v>
      </c>
      <c r="BQ34" s="83">
        <v>297496</v>
      </c>
      <c r="BR34" s="83">
        <v>295325</v>
      </c>
      <c r="BS34" s="83">
        <v>293462</v>
      </c>
      <c r="BT34" s="83">
        <v>292036</v>
      </c>
      <c r="BU34" s="83">
        <v>290599</v>
      </c>
      <c r="BV34" s="83">
        <v>290065</v>
      </c>
      <c r="BW34" s="83">
        <v>290126</v>
      </c>
      <c r="BX34" s="83">
        <v>290302</v>
      </c>
      <c r="BY34" s="83">
        <v>290015</v>
      </c>
      <c r="BZ34" s="83">
        <v>288794</v>
      </c>
      <c r="CA34" s="83">
        <v>287123</v>
      </c>
      <c r="CB34" s="83">
        <v>284818</v>
      </c>
      <c r="CC34" s="83">
        <v>281995</v>
      </c>
      <c r="CD34" s="83">
        <v>278947</v>
      </c>
      <c r="CE34" s="83">
        <v>275508</v>
      </c>
      <c r="CF34" s="83">
        <v>271938</v>
      </c>
      <c r="CG34" s="83">
        <v>268173</v>
      </c>
      <c r="CH34" s="83">
        <v>264247</v>
      </c>
      <c r="CI34" s="83">
        <v>260236</v>
      </c>
      <c r="CJ34" s="83">
        <v>256000</v>
      </c>
      <c r="CK34" s="83">
        <v>252001</v>
      </c>
      <c r="CL34" s="83">
        <v>248167</v>
      </c>
      <c r="CM34" s="83">
        <v>244411</v>
      </c>
      <c r="CN34" s="83">
        <v>240645</v>
      </c>
      <c r="CO34" s="83">
        <v>236764</v>
      </c>
      <c r="CP34" s="83">
        <v>233209</v>
      </c>
      <c r="CQ34" s="83">
        <v>229904</v>
      </c>
      <c r="CR34" s="83">
        <v>226764</v>
      </c>
      <c r="CS34" s="83">
        <v>223695</v>
      </c>
      <c r="CT34" s="83">
        <v>220554</v>
      </c>
      <c r="CU34" s="83">
        <v>217754</v>
      </c>
      <c r="CV34" s="83">
        <v>215195</v>
      </c>
      <c r="CW34" s="83">
        <v>212770</v>
      </c>
      <c r="CX34" s="83">
        <v>210363</v>
      </c>
      <c r="CY34" s="83">
        <v>207801</v>
      </c>
      <c r="CZ34" s="83">
        <v>205425</v>
      </c>
      <c r="DA34" s="83">
        <v>203128</v>
      </c>
      <c r="DB34" s="83">
        <v>200850</v>
      </c>
      <c r="DC34" s="83">
        <v>198553</v>
      </c>
      <c r="DD34" s="83">
        <v>196084</v>
      </c>
      <c r="DE34" s="83">
        <v>193730</v>
      </c>
      <c r="DF34" s="83">
        <v>191396</v>
      </c>
      <c r="DG34" s="83">
        <v>189033</v>
      </c>
      <c r="DH34" s="83">
        <v>186630</v>
      </c>
      <c r="DI34" s="83">
        <v>184055</v>
      </c>
      <c r="DJ34" s="83">
        <v>181585</v>
      </c>
      <c r="DK34" s="83">
        <v>179132</v>
      </c>
      <c r="DL34" s="83">
        <v>176654</v>
      </c>
      <c r="DM34" s="83">
        <v>174136</v>
      </c>
      <c r="DN34" s="83">
        <v>171486</v>
      </c>
      <c r="DO34" s="83">
        <v>168964</v>
      </c>
      <c r="DP34" s="83">
        <v>166486</v>
      </c>
      <c r="DQ34" s="83">
        <v>164013</v>
      </c>
      <c r="DR34" s="83">
        <v>161522</v>
      </c>
      <c r="DS34" s="83">
        <v>158950</v>
      </c>
      <c r="DT34" s="83">
        <v>156548</v>
      </c>
      <c r="DU34" s="83">
        <v>154231</v>
      </c>
      <c r="DV34" s="83">
        <v>151946</v>
      </c>
      <c r="DW34" s="83">
        <v>149653</v>
      </c>
      <c r="DX34" s="83">
        <v>147313</v>
      </c>
      <c r="DY34" s="83">
        <v>145154</v>
      </c>
      <c r="DZ34" s="83">
        <v>143090</v>
      </c>
      <c r="EA34" s="83">
        <v>141060</v>
      </c>
      <c r="EB34" s="83">
        <v>139029</v>
      </c>
      <c r="EC34" s="83">
        <v>136940</v>
      </c>
      <c r="ED34" s="83">
        <v>135038</v>
      </c>
      <c r="EE34" s="83">
        <v>133228</v>
      </c>
      <c r="EF34" s="83">
        <v>131444</v>
      </c>
      <c r="EG34" s="83">
        <v>129627.00000000001</v>
      </c>
      <c r="EH34" s="83">
        <v>127675</v>
      </c>
      <c r="EI34" s="83">
        <v>125858</v>
      </c>
      <c r="EJ34" s="83">
        <v>124087</v>
      </c>
      <c r="EK34" s="83">
        <v>122312</v>
      </c>
      <c r="EL34" s="83">
        <v>120509</v>
      </c>
      <c r="EM34" s="83">
        <v>118561</v>
      </c>
      <c r="EN34" s="83">
        <v>116765</v>
      </c>
      <c r="EO34" s="83">
        <v>115020</v>
      </c>
      <c r="EP34" s="83">
        <v>113268</v>
      </c>
      <c r="EQ34" s="83">
        <v>111471</v>
      </c>
      <c r="ER34" s="83">
        <v>109532</v>
      </c>
      <c r="ES34" s="83">
        <v>107740</v>
      </c>
      <c r="ET34" s="83">
        <v>105991</v>
      </c>
      <c r="EU34" s="83">
        <v>104233</v>
      </c>
      <c r="EV34" s="83">
        <v>102433</v>
      </c>
    </row>
    <row r="35" spans="1:152" ht="14.1" customHeight="1" x14ac:dyDescent="0.2">
      <c r="A35" s="60" t="s">
        <v>2</v>
      </c>
      <c r="B35" s="83">
        <v>135707</v>
      </c>
      <c r="C35" s="83">
        <v>136479</v>
      </c>
      <c r="D35" s="83">
        <v>137252</v>
      </c>
      <c r="E35" s="83">
        <v>138404</v>
      </c>
      <c r="F35" s="83">
        <v>140106</v>
      </c>
      <c r="G35" s="83">
        <v>142260</v>
      </c>
      <c r="H35" s="83">
        <v>144121</v>
      </c>
      <c r="I35" s="83">
        <v>146920</v>
      </c>
      <c r="J35" s="83">
        <v>150709</v>
      </c>
      <c r="K35" s="83">
        <v>155570</v>
      </c>
      <c r="L35" s="83">
        <v>161511</v>
      </c>
      <c r="M35" s="83">
        <v>167792</v>
      </c>
      <c r="N35" s="83">
        <v>175303</v>
      </c>
      <c r="O35" s="83">
        <v>183869</v>
      </c>
      <c r="P35" s="83">
        <v>192823</v>
      </c>
      <c r="Q35" s="83">
        <v>201291</v>
      </c>
      <c r="R35" s="83">
        <v>208074</v>
      </c>
      <c r="S35" s="83">
        <v>214842</v>
      </c>
      <c r="T35" s="83">
        <v>221764</v>
      </c>
      <c r="U35" s="83">
        <v>228964</v>
      </c>
      <c r="V35" s="83">
        <v>236347</v>
      </c>
      <c r="W35" s="83">
        <v>242163</v>
      </c>
      <c r="X35" s="83">
        <v>248216</v>
      </c>
      <c r="Y35" s="83">
        <v>254549</v>
      </c>
      <c r="Z35" s="83">
        <v>260935.99999999997</v>
      </c>
      <c r="AA35" s="83">
        <v>266967</v>
      </c>
      <c r="AB35" s="83">
        <v>271086</v>
      </c>
      <c r="AC35" s="83">
        <v>275247</v>
      </c>
      <c r="AD35" s="83">
        <v>279639</v>
      </c>
      <c r="AE35" s="83">
        <v>284464</v>
      </c>
      <c r="AF35" s="83">
        <v>289786</v>
      </c>
      <c r="AG35" s="83">
        <v>293086</v>
      </c>
      <c r="AH35" s="83">
        <v>297217</v>
      </c>
      <c r="AI35" s="83">
        <v>302237</v>
      </c>
      <c r="AJ35" s="83">
        <v>307928</v>
      </c>
      <c r="AK35" s="83">
        <v>313976</v>
      </c>
      <c r="AL35" s="83">
        <v>318015</v>
      </c>
      <c r="AM35" s="83">
        <v>321652</v>
      </c>
      <c r="AN35" s="83">
        <v>325051</v>
      </c>
      <c r="AO35" s="83">
        <v>328028</v>
      </c>
      <c r="AP35" s="83">
        <v>330143</v>
      </c>
      <c r="AQ35" s="83">
        <v>329391</v>
      </c>
      <c r="AR35" s="83">
        <v>327790</v>
      </c>
      <c r="AS35" s="83">
        <v>325830</v>
      </c>
      <c r="AT35" s="83">
        <v>324257</v>
      </c>
      <c r="AU35" s="83">
        <v>323694</v>
      </c>
      <c r="AV35" s="83">
        <v>323577</v>
      </c>
      <c r="AW35" s="83">
        <v>324401</v>
      </c>
      <c r="AX35" s="83">
        <v>326138</v>
      </c>
      <c r="AY35" s="83">
        <v>328887</v>
      </c>
      <c r="AZ35" s="83">
        <v>332904</v>
      </c>
      <c r="BA35" s="83">
        <v>337679</v>
      </c>
      <c r="BB35" s="83">
        <v>343983</v>
      </c>
      <c r="BC35" s="83">
        <v>351371</v>
      </c>
      <c r="BD35" s="83">
        <v>358629</v>
      </c>
      <c r="BE35" s="83">
        <v>364474</v>
      </c>
      <c r="BF35" s="83">
        <v>366512</v>
      </c>
      <c r="BG35" s="83">
        <v>367155</v>
      </c>
      <c r="BH35" s="83">
        <v>366952</v>
      </c>
      <c r="BI35" s="83">
        <v>365873</v>
      </c>
      <c r="BJ35" s="83">
        <v>363096</v>
      </c>
      <c r="BK35" s="83">
        <v>354320</v>
      </c>
      <c r="BL35" s="83">
        <v>344091</v>
      </c>
      <c r="BM35" s="83">
        <v>333232</v>
      </c>
      <c r="BN35" s="83">
        <v>323306</v>
      </c>
      <c r="BO35" s="83">
        <v>315692</v>
      </c>
      <c r="BP35" s="83">
        <v>307858</v>
      </c>
      <c r="BQ35" s="83">
        <v>302364</v>
      </c>
      <c r="BR35" s="83">
        <v>298924</v>
      </c>
      <c r="BS35" s="83">
        <v>296709</v>
      </c>
      <c r="BT35" s="83">
        <v>294937</v>
      </c>
      <c r="BU35" s="83">
        <v>291457</v>
      </c>
      <c r="BV35" s="83">
        <v>288664</v>
      </c>
      <c r="BW35" s="83">
        <v>286644</v>
      </c>
      <c r="BX35" s="83">
        <v>285517</v>
      </c>
      <c r="BY35" s="83">
        <v>285284</v>
      </c>
      <c r="BZ35" s="83">
        <v>284227</v>
      </c>
      <c r="CA35" s="83">
        <v>283837</v>
      </c>
      <c r="CB35" s="83">
        <v>284008</v>
      </c>
      <c r="CC35" s="83">
        <v>284355</v>
      </c>
      <c r="CD35" s="83">
        <v>284389</v>
      </c>
      <c r="CE35" s="83">
        <v>282605</v>
      </c>
      <c r="CF35" s="83">
        <v>280496</v>
      </c>
      <c r="CG35" s="83">
        <v>278235</v>
      </c>
      <c r="CH35" s="83">
        <v>275966</v>
      </c>
      <c r="CI35" s="83">
        <v>273661</v>
      </c>
      <c r="CJ35" s="83">
        <v>270041</v>
      </c>
      <c r="CK35" s="83">
        <v>266343</v>
      </c>
      <c r="CL35" s="83">
        <v>262673</v>
      </c>
      <c r="CM35" s="83">
        <v>259108.99999999997</v>
      </c>
      <c r="CN35" s="83">
        <v>255650</v>
      </c>
      <c r="CO35" s="83">
        <v>251221</v>
      </c>
      <c r="CP35" s="83">
        <v>247001</v>
      </c>
      <c r="CQ35" s="83">
        <v>243065</v>
      </c>
      <c r="CR35" s="83">
        <v>239432</v>
      </c>
      <c r="CS35" s="83">
        <v>236062</v>
      </c>
      <c r="CT35" s="83">
        <v>231933</v>
      </c>
      <c r="CU35" s="83">
        <v>228156</v>
      </c>
      <c r="CV35" s="83">
        <v>224778</v>
      </c>
      <c r="CW35" s="83">
        <v>221780</v>
      </c>
      <c r="CX35" s="83">
        <v>219099</v>
      </c>
      <c r="CY35" s="83">
        <v>215739</v>
      </c>
      <c r="CZ35" s="83">
        <v>212745</v>
      </c>
      <c r="DA35" s="83">
        <v>210146</v>
      </c>
      <c r="DB35" s="83">
        <v>207876</v>
      </c>
      <c r="DC35" s="83">
        <v>205813</v>
      </c>
      <c r="DD35" s="83">
        <v>202970</v>
      </c>
      <c r="DE35" s="83">
        <v>200363</v>
      </c>
      <c r="DF35" s="83">
        <v>198039</v>
      </c>
      <c r="DG35" s="83">
        <v>195968</v>
      </c>
      <c r="DH35" s="83">
        <v>194042</v>
      </c>
      <c r="DI35" s="83">
        <v>191288</v>
      </c>
      <c r="DJ35" s="83">
        <v>188697</v>
      </c>
      <c r="DK35" s="83">
        <v>186335</v>
      </c>
      <c r="DL35" s="83">
        <v>184185</v>
      </c>
      <c r="DM35" s="83">
        <v>182150</v>
      </c>
      <c r="DN35" s="83">
        <v>179298</v>
      </c>
      <c r="DO35" s="83">
        <v>176595</v>
      </c>
      <c r="DP35" s="83">
        <v>174110</v>
      </c>
      <c r="DQ35" s="83">
        <v>171837</v>
      </c>
      <c r="DR35" s="83">
        <v>169688</v>
      </c>
      <c r="DS35" s="83">
        <v>166768</v>
      </c>
      <c r="DT35" s="83">
        <v>164014</v>
      </c>
      <c r="DU35" s="83">
        <v>161499</v>
      </c>
      <c r="DV35" s="83">
        <v>159219</v>
      </c>
      <c r="DW35" s="83">
        <v>157094</v>
      </c>
      <c r="DX35" s="83">
        <v>154264</v>
      </c>
      <c r="DY35" s="83">
        <v>151636</v>
      </c>
      <c r="DZ35" s="83">
        <v>149273</v>
      </c>
      <c r="EA35" s="83">
        <v>147170</v>
      </c>
      <c r="EB35" s="83">
        <v>145241</v>
      </c>
      <c r="EC35" s="83">
        <v>142626</v>
      </c>
      <c r="ED35" s="83">
        <v>140230</v>
      </c>
      <c r="EE35" s="83">
        <v>138119</v>
      </c>
      <c r="EF35" s="83">
        <v>136281</v>
      </c>
      <c r="EG35" s="83">
        <v>134633</v>
      </c>
      <c r="EH35" s="83">
        <v>132265</v>
      </c>
      <c r="EI35" s="83">
        <v>130132</v>
      </c>
      <c r="EJ35" s="83">
        <v>128286</v>
      </c>
      <c r="EK35" s="83">
        <v>126694</v>
      </c>
      <c r="EL35" s="83">
        <v>125241</v>
      </c>
      <c r="EM35" s="83">
        <v>122999</v>
      </c>
      <c r="EN35" s="83">
        <v>120948</v>
      </c>
      <c r="EO35" s="83">
        <v>119144</v>
      </c>
      <c r="EP35" s="83">
        <v>117572</v>
      </c>
      <c r="EQ35" s="83">
        <v>116133</v>
      </c>
      <c r="ER35" s="83">
        <v>113920</v>
      </c>
      <c r="ES35" s="83">
        <v>111893</v>
      </c>
      <c r="ET35" s="83">
        <v>110107</v>
      </c>
      <c r="EU35" s="83">
        <v>108542</v>
      </c>
      <c r="EV35" s="83">
        <v>107104</v>
      </c>
    </row>
    <row r="36" spans="1:152" ht="14.1" customHeight="1" x14ac:dyDescent="0.2">
      <c r="A36" s="59" t="s">
        <v>3</v>
      </c>
      <c r="B36" s="83">
        <v>112539</v>
      </c>
      <c r="C36" s="83">
        <v>114675</v>
      </c>
      <c r="D36" s="83">
        <v>116809</v>
      </c>
      <c r="E36" s="83">
        <v>118973</v>
      </c>
      <c r="F36" s="83">
        <v>121096</v>
      </c>
      <c r="G36" s="83">
        <v>123149</v>
      </c>
      <c r="H36" s="83">
        <v>124685</v>
      </c>
      <c r="I36" s="83">
        <v>126445</v>
      </c>
      <c r="J36" s="83">
        <v>128483</v>
      </c>
      <c r="K36" s="83">
        <v>130895.99999999999</v>
      </c>
      <c r="L36" s="83">
        <v>133836</v>
      </c>
      <c r="M36" s="83">
        <v>137058</v>
      </c>
      <c r="N36" s="83">
        <v>140598</v>
      </c>
      <c r="O36" s="83">
        <v>144732</v>
      </c>
      <c r="P36" s="83">
        <v>149797</v>
      </c>
      <c r="Q36" s="83">
        <v>155972</v>
      </c>
      <c r="R36" s="83">
        <v>162215</v>
      </c>
      <c r="S36" s="83">
        <v>169584</v>
      </c>
      <c r="T36" s="83">
        <v>177662</v>
      </c>
      <c r="U36" s="83">
        <v>185747</v>
      </c>
      <c r="V36" s="83">
        <v>193439</v>
      </c>
      <c r="W36" s="83">
        <v>199689</v>
      </c>
      <c r="X36" s="83">
        <v>205250</v>
      </c>
      <c r="Y36" s="83">
        <v>210345</v>
      </c>
      <c r="Z36" s="83">
        <v>215406</v>
      </c>
      <c r="AA36" s="83">
        <v>220743</v>
      </c>
      <c r="AB36" s="83">
        <v>224969</v>
      </c>
      <c r="AC36" s="83">
        <v>229372</v>
      </c>
      <c r="AD36" s="83">
        <v>233828</v>
      </c>
      <c r="AE36" s="83">
        <v>238172</v>
      </c>
      <c r="AF36" s="83">
        <v>242431</v>
      </c>
      <c r="AG36" s="83">
        <v>244983</v>
      </c>
      <c r="AH36" s="83">
        <v>247305</v>
      </c>
      <c r="AI36" s="83">
        <v>249662</v>
      </c>
      <c r="AJ36" s="83">
        <v>252477</v>
      </c>
      <c r="AK36" s="83">
        <v>256166.99999999997</v>
      </c>
      <c r="AL36" s="83">
        <v>260995</v>
      </c>
      <c r="AM36" s="83">
        <v>265912</v>
      </c>
      <c r="AN36" s="83">
        <v>270854</v>
      </c>
      <c r="AO36" s="83">
        <v>275695</v>
      </c>
      <c r="AP36" s="83">
        <v>280347</v>
      </c>
      <c r="AQ36" s="83">
        <v>284219</v>
      </c>
      <c r="AR36" s="83">
        <v>287522</v>
      </c>
      <c r="AS36" s="83">
        <v>289985</v>
      </c>
      <c r="AT36" s="83">
        <v>291291</v>
      </c>
      <c r="AU36" s="83">
        <v>291439</v>
      </c>
      <c r="AV36" s="83">
        <v>290924</v>
      </c>
      <c r="AW36" s="83">
        <v>289620</v>
      </c>
      <c r="AX36" s="83">
        <v>288040</v>
      </c>
      <c r="AY36" s="83">
        <v>286944</v>
      </c>
      <c r="AZ36" s="83">
        <v>286917</v>
      </c>
      <c r="BA36" s="83">
        <v>287288</v>
      </c>
      <c r="BB36" s="83">
        <v>288758</v>
      </c>
      <c r="BC36" s="83">
        <v>291632</v>
      </c>
      <c r="BD36" s="83">
        <v>296091</v>
      </c>
      <c r="BE36" s="83">
        <v>302170</v>
      </c>
      <c r="BF36" s="83">
        <v>308075</v>
      </c>
      <c r="BG36" s="83">
        <v>314859</v>
      </c>
      <c r="BH36" s="83">
        <v>322191</v>
      </c>
      <c r="BI36" s="83">
        <v>329364</v>
      </c>
      <c r="BJ36" s="83">
        <v>335863</v>
      </c>
      <c r="BK36" s="83">
        <v>339161</v>
      </c>
      <c r="BL36" s="83">
        <v>341618</v>
      </c>
      <c r="BM36" s="83">
        <v>342821</v>
      </c>
      <c r="BN36" s="83">
        <v>342061</v>
      </c>
      <c r="BO36" s="83">
        <v>339080</v>
      </c>
      <c r="BP36" s="83">
        <v>332486</v>
      </c>
      <c r="BQ36" s="83">
        <v>323212</v>
      </c>
      <c r="BR36" s="83">
        <v>312703</v>
      </c>
      <c r="BS36" s="83">
        <v>303120</v>
      </c>
      <c r="BT36" s="83">
        <v>295844</v>
      </c>
      <c r="BU36" s="83">
        <v>289409</v>
      </c>
      <c r="BV36" s="83">
        <v>285032</v>
      </c>
      <c r="BW36" s="83">
        <v>282311</v>
      </c>
      <c r="BX36" s="83">
        <v>280351</v>
      </c>
      <c r="BY36" s="83">
        <v>278642</v>
      </c>
      <c r="BZ36" s="83">
        <v>276554</v>
      </c>
      <c r="CA36" s="83">
        <v>274636</v>
      </c>
      <c r="CB36" s="83">
        <v>273083</v>
      </c>
      <c r="CC36" s="83">
        <v>272170</v>
      </c>
      <c r="CD36" s="83">
        <v>272037</v>
      </c>
      <c r="CE36" s="83">
        <v>271638</v>
      </c>
      <c r="CF36" s="83">
        <v>271676</v>
      </c>
      <c r="CG36" s="83">
        <v>271986</v>
      </c>
      <c r="CH36" s="83">
        <v>272224</v>
      </c>
      <c r="CI36" s="83">
        <v>272182</v>
      </c>
      <c r="CJ36" s="83">
        <v>271151</v>
      </c>
      <c r="CK36" s="83">
        <v>269631</v>
      </c>
      <c r="CL36" s="83">
        <v>267724</v>
      </c>
      <c r="CM36" s="83">
        <v>265574</v>
      </c>
      <c r="CN36" s="83">
        <v>263282</v>
      </c>
      <c r="CO36" s="83">
        <v>260057.00000000003</v>
      </c>
      <c r="CP36" s="83">
        <v>256516.00000000003</v>
      </c>
      <c r="CQ36" s="83">
        <v>252813</v>
      </c>
      <c r="CR36" s="83">
        <v>249111</v>
      </c>
      <c r="CS36" s="83">
        <v>245538</v>
      </c>
      <c r="CT36" s="83">
        <v>241423</v>
      </c>
      <c r="CU36" s="83">
        <v>237348</v>
      </c>
      <c r="CV36" s="83">
        <v>233407</v>
      </c>
      <c r="CW36" s="83">
        <v>229667</v>
      </c>
      <c r="CX36" s="83">
        <v>226191</v>
      </c>
      <c r="CY36" s="83">
        <v>222365</v>
      </c>
      <c r="CZ36" s="83">
        <v>218715</v>
      </c>
      <c r="DA36" s="83">
        <v>215303</v>
      </c>
      <c r="DB36" s="83">
        <v>212177</v>
      </c>
      <c r="DC36" s="83">
        <v>209379</v>
      </c>
      <c r="DD36" s="83">
        <v>206319</v>
      </c>
      <c r="DE36" s="83">
        <v>203462</v>
      </c>
      <c r="DF36" s="83">
        <v>200831</v>
      </c>
      <c r="DG36" s="83">
        <v>198413</v>
      </c>
      <c r="DH36" s="83">
        <v>196209</v>
      </c>
      <c r="DI36" s="83">
        <v>193668</v>
      </c>
      <c r="DJ36" s="83">
        <v>191203</v>
      </c>
      <c r="DK36" s="83">
        <v>188847</v>
      </c>
      <c r="DL36" s="83">
        <v>186615</v>
      </c>
      <c r="DM36" s="83">
        <v>184530</v>
      </c>
      <c r="DN36" s="83">
        <v>182081</v>
      </c>
      <c r="DO36" s="83">
        <v>179635</v>
      </c>
      <c r="DP36" s="83">
        <v>177237</v>
      </c>
      <c r="DQ36" s="83">
        <v>174918</v>
      </c>
      <c r="DR36" s="83">
        <v>172715</v>
      </c>
      <c r="DS36" s="83">
        <v>170170</v>
      </c>
      <c r="DT36" s="83">
        <v>167610</v>
      </c>
      <c r="DU36" s="83">
        <v>165090</v>
      </c>
      <c r="DV36" s="83">
        <v>162643</v>
      </c>
      <c r="DW36" s="83">
        <v>160317</v>
      </c>
      <c r="DX36" s="83">
        <v>157702</v>
      </c>
      <c r="DY36" s="83">
        <v>155086</v>
      </c>
      <c r="DZ36" s="83">
        <v>152527</v>
      </c>
      <c r="EA36" s="83">
        <v>150071</v>
      </c>
      <c r="EB36" s="83">
        <v>147773</v>
      </c>
      <c r="EC36" s="83">
        <v>145226</v>
      </c>
      <c r="ED36" s="83">
        <v>142725</v>
      </c>
      <c r="EE36" s="83">
        <v>140320</v>
      </c>
      <c r="EF36" s="83">
        <v>138052</v>
      </c>
      <c r="EG36" s="83">
        <v>135963</v>
      </c>
      <c r="EH36" s="83">
        <v>133620</v>
      </c>
      <c r="EI36" s="83">
        <v>131349</v>
      </c>
      <c r="EJ36" s="83">
        <v>129196</v>
      </c>
      <c r="EK36" s="83">
        <v>127197</v>
      </c>
      <c r="EL36" s="83">
        <v>125387</v>
      </c>
      <c r="EM36" s="83">
        <v>123312</v>
      </c>
      <c r="EN36" s="83">
        <v>121321</v>
      </c>
      <c r="EO36" s="83">
        <v>119437</v>
      </c>
      <c r="EP36" s="83">
        <v>117664</v>
      </c>
      <c r="EQ36" s="83">
        <v>116022</v>
      </c>
      <c r="ER36" s="83">
        <v>114086</v>
      </c>
      <c r="ES36" s="83">
        <v>112174</v>
      </c>
      <c r="ET36" s="83">
        <v>110325</v>
      </c>
      <c r="EU36" s="83">
        <v>108566</v>
      </c>
      <c r="EV36" s="83">
        <v>106939</v>
      </c>
    </row>
    <row r="37" spans="1:152" ht="14.1" customHeight="1" x14ac:dyDescent="0.2">
      <c r="A37" s="59" t="s">
        <v>4</v>
      </c>
      <c r="B37" s="83">
        <v>90185</v>
      </c>
      <c r="C37" s="83">
        <v>92022</v>
      </c>
      <c r="D37" s="83">
        <v>94185</v>
      </c>
      <c r="E37" s="83">
        <v>96601</v>
      </c>
      <c r="F37" s="83">
        <v>99084</v>
      </c>
      <c r="G37" s="83">
        <v>101522</v>
      </c>
      <c r="H37" s="83">
        <v>104050</v>
      </c>
      <c r="I37" s="83">
        <v>106698</v>
      </c>
      <c r="J37" s="83">
        <v>109261</v>
      </c>
      <c r="K37" s="83">
        <v>111623</v>
      </c>
      <c r="L37" s="83">
        <v>113843</v>
      </c>
      <c r="M37" s="83">
        <v>116993</v>
      </c>
      <c r="N37" s="83">
        <v>119897</v>
      </c>
      <c r="O37" s="83">
        <v>122540</v>
      </c>
      <c r="P37" s="83">
        <v>125145</v>
      </c>
      <c r="Q37" s="83">
        <v>128000</v>
      </c>
      <c r="R37" s="83">
        <v>131109</v>
      </c>
      <c r="S37" s="83">
        <v>134481</v>
      </c>
      <c r="T37" s="83">
        <v>138187</v>
      </c>
      <c r="U37" s="83">
        <v>142446</v>
      </c>
      <c r="V37" s="83">
        <v>147486</v>
      </c>
      <c r="W37" s="83">
        <v>153302</v>
      </c>
      <c r="X37" s="83">
        <v>159831</v>
      </c>
      <c r="Y37" s="83">
        <v>166624</v>
      </c>
      <c r="Z37" s="83">
        <v>173056</v>
      </c>
      <c r="AA37" s="83">
        <v>178793</v>
      </c>
      <c r="AB37" s="83">
        <v>183203</v>
      </c>
      <c r="AC37" s="83">
        <v>186840</v>
      </c>
      <c r="AD37" s="83">
        <v>189935</v>
      </c>
      <c r="AE37" s="83">
        <v>192890</v>
      </c>
      <c r="AF37" s="83">
        <v>196016</v>
      </c>
      <c r="AG37" s="83">
        <v>198938</v>
      </c>
      <c r="AH37" s="83">
        <v>201739</v>
      </c>
      <c r="AI37" s="83">
        <v>204359</v>
      </c>
      <c r="AJ37" s="83">
        <v>206693</v>
      </c>
      <c r="AK37" s="83">
        <v>208788</v>
      </c>
      <c r="AL37" s="83">
        <v>212668</v>
      </c>
      <c r="AM37" s="83">
        <v>216076</v>
      </c>
      <c r="AN37" s="83">
        <v>219274</v>
      </c>
      <c r="AO37" s="83">
        <v>222652</v>
      </c>
      <c r="AP37" s="83">
        <v>226404</v>
      </c>
      <c r="AQ37" s="83">
        <v>231246</v>
      </c>
      <c r="AR37" s="83">
        <v>235903</v>
      </c>
      <c r="AS37" s="83">
        <v>240113</v>
      </c>
      <c r="AT37" s="83">
        <v>243599</v>
      </c>
      <c r="AU37" s="83">
        <v>246238</v>
      </c>
      <c r="AV37" s="83">
        <v>248619</v>
      </c>
      <c r="AW37" s="83">
        <v>250530</v>
      </c>
      <c r="AX37" s="83">
        <v>251847</v>
      </c>
      <c r="AY37" s="83">
        <v>252359</v>
      </c>
      <c r="AZ37" s="83">
        <v>252076</v>
      </c>
      <c r="BA37" s="83">
        <v>251501</v>
      </c>
      <c r="BB37" s="83">
        <v>250052</v>
      </c>
      <c r="BC37" s="83">
        <v>248313</v>
      </c>
      <c r="BD37" s="83">
        <v>247106</v>
      </c>
      <c r="BE37" s="83">
        <v>247092</v>
      </c>
      <c r="BF37" s="83">
        <v>249060</v>
      </c>
      <c r="BG37" s="83">
        <v>251251</v>
      </c>
      <c r="BH37" s="83">
        <v>254056</v>
      </c>
      <c r="BI37" s="83">
        <v>258016.00000000003</v>
      </c>
      <c r="BJ37" s="83">
        <v>263495</v>
      </c>
      <c r="BK37" s="83">
        <v>270894</v>
      </c>
      <c r="BL37" s="83">
        <v>279461</v>
      </c>
      <c r="BM37" s="83">
        <v>288343</v>
      </c>
      <c r="BN37" s="83">
        <v>296290</v>
      </c>
      <c r="BO37" s="83">
        <v>302631</v>
      </c>
      <c r="BP37" s="83">
        <v>308325</v>
      </c>
      <c r="BQ37" s="83">
        <v>312345</v>
      </c>
      <c r="BR37" s="83">
        <v>314312</v>
      </c>
      <c r="BS37" s="83">
        <v>313830</v>
      </c>
      <c r="BT37" s="83">
        <v>310848</v>
      </c>
      <c r="BU37" s="83">
        <v>305860</v>
      </c>
      <c r="BV37" s="83">
        <v>298090</v>
      </c>
      <c r="BW37" s="83">
        <v>288815</v>
      </c>
      <c r="BX37" s="83">
        <v>279983</v>
      </c>
      <c r="BY37" s="83">
        <v>272936</v>
      </c>
      <c r="BZ37" s="83">
        <v>268208</v>
      </c>
      <c r="CA37" s="83">
        <v>265104</v>
      </c>
      <c r="CB37" s="83">
        <v>263196</v>
      </c>
      <c r="CC37" s="83">
        <v>261664</v>
      </c>
      <c r="CD37" s="83">
        <v>260060</v>
      </c>
      <c r="CE37" s="83">
        <v>258833.00000000003</v>
      </c>
      <c r="CF37" s="83">
        <v>257522</v>
      </c>
      <c r="CG37" s="83">
        <v>256286.99999999997</v>
      </c>
      <c r="CH37" s="83">
        <v>255409</v>
      </c>
      <c r="CI37" s="83">
        <v>255093</v>
      </c>
      <c r="CJ37" s="83">
        <v>255609</v>
      </c>
      <c r="CK37" s="83">
        <v>256423</v>
      </c>
      <c r="CL37" s="83">
        <v>257267.99999999997</v>
      </c>
      <c r="CM37" s="83">
        <v>257757</v>
      </c>
      <c r="CN37" s="83">
        <v>257687</v>
      </c>
      <c r="CO37" s="83">
        <v>257220.00000000003</v>
      </c>
      <c r="CP37" s="83">
        <v>256041</v>
      </c>
      <c r="CQ37" s="83">
        <v>254222</v>
      </c>
      <c r="CR37" s="83">
        <v>251936</v>
      </c>
      <c r="CS37" s="83">
        <v>249341</v>
      </c>
      <c r="CT37" s="83">
        <v>246596</v>
      </c>
      <c r="CU37" s="83">
        <v>243380</v>
      </c>
      <c r="CV37" s="83">
        <v>239801</v>
      </c>
      <c r="CW37" s="83">
        <v>236015</v>
      </c>
      <c r="CX37" s="83">
        <v>232182</v>
      </c>
      <c r="CY37" s="83">
        <v>228524</v>
      </c>
      <c r="CZ37" s="83">
        <v>224733</v>
      </c>
      <c r="DA37" s="83">
        <v>220868</v>
      </c>
      <c r="DB37" s="83">
        <v>217003</v>
      </c>
      <c r="DC37" s="83">
        <v>213244</v>
      </c>
      <c r="DD37" s="83">
        <v>209846</v>
      </c>
      <c r="DE37" s="83">
        <v>206457</v>
      </c>
      <c r="DF37" s="83">
        <v>203110</v>
      </c>
      <c r="DG37" s="83">
        <v>199853</v>
      </c>
      <c r="DH37" s="83">
        <v>196761</v>
      </c>
      <c r="DI37" s="83">
        <v>194107</v>
      </c>
      <c r="DJ37" s="83">
        <v>191496</v>
      </c>
      <c r="DK37" s="83">
        <v>188916</v>
      </c>
      <c r="DL37" s="83">
        <v>186352</v>
      </c>
      <c r="DM37" s="83">
        <v>183843</v>
      </c>
      <c r="DN37" s="83">
        <v>181694</v>
      </c>
      <c r="DO37" s="83">
        <v>179462</v>
      </c>
      <c r="DP37" s="83">
        <v>177148</v>
      </c>
      <c r="DQ37" s="83">
        <v>174765</v>
      </c>
      <c r="DR37" s="83">
        <v>172364</v>
      </c>
      <c r="DS37" s="83">
        <v>170294</v>
      </c>
      <c r="DT37" s="83">
        <v>168074</v>
      </c>
      <c r="DU37" s="83">
        <v>165711</v>
      </c>
      <c r="DV37" s="83">
        <v>163235</v>
      </c>
      <c r="DW37" s="83">
        <v>160712</v>
      </c>
      <c r="DX37" s="83">
        <v>158535</v>
      </c>
      <c r="DY37" s="83">
        <v>156191</v>
      </c>
      <c r="DZ37" s="83">
        <v>153695</v>
      </c>
      <c r="EA37" s="83">
        <v>151091</v>
      </c>
      <c r="EB37" s="83">
        <v>148448</v>
      </c>
      <c r="EC37" s="83">
        <v>146172</v>
      </c>
      <c r="ED37" s="83">
        <v>143753</v>
      </c>
      <c r="EE37" s="83">
        <v>141220</v>
      </c>
      <c r="EF37" s="83">
        <v>138617</v>
      </c>
      <c r="EG37" s="83">
        <v>136019</v>
      </c>
      <c r="EH37" s="83">
        <v>133796</v>
      </c>
      <c r="EI37" s="83">
        <v>131485</v>
      </c>
      <c r="EJ37" s="83">
        <v>129104.00000000001</v>
      </c>
      <c r="EK37" s="83">
        <v>126691</v>
      </c>
      <c r="EL37" s="83">
        <v>124304</v>
      </c>
      <c r="EM37" s="83">
        <v>122294</v>
      </c>
      <c r="EN37" s="83">
        <v>120223</v>
      </c>
      <c r="EO37" s="83">
        <v>118094</v>
      </c>
      <c r="EP37" s="83">
        <v>115937</v>
      </c>
      <c r="EQ37" s="83">
        <v>113803</v>
      </c>
      <c r="ER37" s="83">
        <v>112070</v>
      </c>
      <c r="ES37" s="83">
        <v>110276</v>
      </c>
      <c r="ET37" s="83">
        <v>108405</v>
      </c>
      <c r="EU37" s="83">
        <v>106465</v>
      </c>
      <c r="EV37" s="83">
        <v>104501</v>
      </c>
    </row>
    <row r="38" spans="1:152" ht="14.1" customHeight="1" x14ac:dyDescent="0.2">
      <c r="A38" s="59" t="s">
        <v>5</v>
      </c>
      <c r="B38" s="83">
        <v>77963</v>
      </c>
      <c r="C38" s="83">
        <v>79019</v>
      </c>
      <c r="D38" s="83">
        <v>79803</v>
      </c>
      <c r="E38" s="83">
        <v>80579</v>
      </c>
      <c r="F38" s="83">
        <v>81661</v>
      </c>
      <c r="G38" s="83">
        <v>83171</v>
      </c>
      <c r="H38" s="83">
        <v>84998</v>
      </c>
      <c r="I38" s="83">
        <v>87400</v>
      </c>
      <c r="J38" s="83">
        <v>90167</v>
      </c>
      <c r="K38" s="83">
        <v>93003</v>
      </c>
      <c r="L38" s="83">
        <v>95715</v>
      </c>
      <c r="M38" s="83">
        <v>98966</v>
      </c>
      <c r="N38" s="83">
        <v>102383</v>
      </c>
      <c r="O38" s="83">
        <v>105869</v>
      </c>
      <c r="P38" s="83">
        <v>109278</v>
      </c>
      <c r="Q38" s="83">
        <v>112424</v>
      </c>
      <c r="R38" s="83">
        <v>114809</v>
      </c>
      <c r="S38" s="83">
        <v>116976</v>
      </c>
      <c r="T38" s="83">
        <v>119026</v>
      </c>
      <c r="U38" s="83">
        <v>121125</v>
      </c>
      <c r="V38" s="83">
        <v>123378</v>
      </c>
      <c r="W38" s="83">
        <v>125723</v>
      </c>
      <c r="X38" s="83">
        <v>128092.99999999999</v>
      </c>
      <c r="Y38" s="83">
        <v>130676.99999999999</v>
      </c>
      <c r="Z38" s="83">
        <v>133792</v>
      </c>
      <c r="AA38" s="83">
        <v>137590</v>
      </c>
      <c r="AB38" s="83">
        <v>141724</v>
      </c>
      <c r="AC38" s="83">
        <v>146382</v>
      </c>
      <c r="AD38" s="83">
        <v>151116</v>
      </c>
      <c r="AE38" s="83">
        <v>155339</v>
      </c>
      <c r="AF38" s="83">
        <v>158760</v>
      </c>
      <c r="AG38" s="83">
        <v>162114</v>
      </c>
      <c r="AH38" s="83">
        <v>164619</v>
      </c>
      <c r="AI38" s="83">
        <v>166435</v>
      </c>
      <c r="AJ38" s="83">
        <v>167908</v>
      </c>
      <c r="AK38" s="83">
        <v>169304</v>
      </c>
      <c r="AL38" s="83">
        <v>172785</v>
      </c>
      <c r="AM38" s="83">
        <v>176293</v>
      </c>
      <c r="AN38" s="83">
        <v>179763</v>
      </c>
      <c r="AO38" s="83">
        <v>183056</v>
      </c>
      <c r="AP38" s="83">
        <v>186054</v>
      </c>
      <c r="AQ38" s="83">
        <v>190243</v>
      </c>
      <c r="AR38" s="83">
        <v>193940</v>
      </c>
      <c r="AS38" s="83">
        <v>197174</v>
      </c>
      <c r="AT38" s="83">
        <v>200105</v>
      </c>
      <c r="AU38" s="83">
        <v>202820</v>
      </c>
      <c r="AV38" s="83">
        <v>205834</v>
      </c>
      <c r="AW38" s="83">
        <v>208482</v>
      </c>
      <c r="AX38" s="83">
        <v>210545</v>
      </c>
      <c r="AY38" s="83">
        <v>211930</v>
      </c>
      <c r="AZ38" s="83">
        <v>212742</v>
      </c>
      <c r="BA38" s="83">
        <v>214521</v>
      </c>
      <c r="BB38" s="83">
        <v>215896</v>
      </c>
      <c r="BC38" s="83">
        <v>216621</v>
      </c>
      <c r="BD38" s="83">
        <v>216405</v>
      </c>
      <c r="BE38" s="83">
        <v>215213</v>
      </c>
      <c r="BF38" s="83">
        <v>215676</v>
      </c>
      <c r="BG38" s="83">
        <v>214912</v>
      </c>
      <c r="BH38" s="83">
        <v>213519</v>
      </c>
      <c r="BI38" s="83">
        <v>212434</v>
      </c>
      <c r="BJ38" s="83">
        <v>212274</v>
      </c>
      <c r="BK38" s="83">
        <v>214816</v>
      </c>
      <c r="BL38" s="83">
        <v>218206</v>
      </c>
      <c r="BM38" s="83">
        <v>222424</v>
      </c>
      <c r="BN38" s="83">
        <v>227490</v>
      </c>
      <c r="BO38" s="83">
        <v>233425</v>
      </c>
      <c r="BP38" s="83">
        <v>242109</v>
      </c>
      <c r="BQ38" s="83">
        <v>251552</v>
      </c>
      <c r="BR38" s="83">
        <v>260947</v>
      </c>
      <c r="BS38" s="83">
        <v>269280</v>
      </c>
      <c r="BT38" s="83">
        <v>275904</v>
      </c>
      <c r="BU38" s="83">
        <v>282281</v>
      </c>
      <c r="BV38" s="83">
        <v>287189</v>
      </c>
      <c r="BW38" s="83">
        <v>290120</v>
      </c>
      <c r="BX38" s="83">
        <v>290467</v>
      </c>
      <c r="BY38" s="83">
        <v>288012</v>
      </c>
      <c r="BZ38" s="83">
        <v>284170</v>
      </c>
      <c r="CA38" s="83">
        <v>277471</v>
      </c>
      <c r="CB38" s="83">
        <v>269151</v>
      </c>
      <c r="CC38" s="83">
        <v>261134</v>
      </c>
      <c r="CD38" s="83">
        <v>254658</v>
      </c>
      <c r="CE38" s="83">
        <v>250524</v>
      </c>
      <c r="CF38" s="83">
        <v>247910</v>
      </c>
      <c r="CG38" s="83">
        <v>246373</v>
      </c>
      <c r="CH38" s="83">
        <v>245085</v>
      </c>
      <c r="CI38" s="83">
        <v>243561</v>
      </c>
      <c r="CJ38" s="83">
        <v>242890</v>
      </c>
      <c r="CK38" s="83">
        <v>242173</v>
      </c>
      <c r="CL38" s="83">
        <v>241486</v>
      </c>
      <c r="CM38" s="83">
        <v>241033</v>
      </c>
      <c r="CN38" s="83">
        <v>240932</v>
      </c>
      <c r="CO38" s="83">
        <v>241783</v>
      </c>
      <c r="CP38" s="83">
        <v>242829</v>
      </c>
      <c r="CQ38" s="83">
        <v>243786</v>
      </c>
      <c r="CR38" s="83">
        <v>244266</v>
      </c>
      <c r="CS38" s="83">
        <v>244044</v>
      </c>
      <c r="CT38" s="83">
        <v>243835</v>
      </c>
      <c r="CU38" s="83">
        <v>242892</v>
      </c>
      <c r="CV38" s="83">
        <v>241249</v>
      </c>
      <c r="CW38" s="83">
        <v>239031</v>
      </c>
      <c r="CX38" s="83">
        <v>236352</v>
      </c>
      <c r="CY38" s="83">
        <v>233885</v>
      </c>
      <c r="CZ38" s="83">
        <v>230899</v>
      </c>
      <c r="DA38" s="83">
        <v>227473</v>
      </c>
      <c r="DB38" s="83">
        <v>223732</v>
      </c>
      <c r="DC38" s="83">
        <v>219800</v>
      </c>
      <c r="DD38" s="83">
        <v>216395</v>
      </c>
      <c r="DE38" s="83">
        <v>212816</v>
      </c>
      <c r="DF38" s="83">
        <v>209091</v>
      </c>
      <c r="DG38" s="83">
        <v>205266</v>
      </c>
      <c r="DH38" s="83">
        <v>201401</v>
      </c>
      <c r="DI38" s="83">
        <v>198229</v>
      </c>
      <c r="DJ38" s="83">
        <v>195031</v>
      </c>
      <c r="DK38" s="83">
        <v>191801</v>
      </c>
      <c r="DL38" s="83">
        <v>188563</v>
      </c>
      <c r="DM38" s="83">
        <v>185347</v>
      </c>
      <c r="DN38" s="83">
        <v>182894</v>
      </c>
      <c r="DO38" s="83">
        <v>180448</v>
      </c>
      <c r="DP38" s="83">
        <v>177965</v>
      </c>
      <c r="DQ38" s="83">
        <v>175402</v>
      </c>
      <c r="DR38" s="83">
        <v>172755</v>
      </c>
      <c r="DS38" s="83">
        <v>170783</v>
      </c>
      <c r="DT38" s="83">
        <v>168699</v>
      </c>
      <c r="DU38" s="83">
        <v>166470</v>
      </c>
      <c r="DV38" s="83">
        <v>164080</v>
      </c>
      <c r="DW38" s="83">
        <v>161534</v>
      </c>
      <c r="DX38" s="83">
        <v>159626</v>
      </c>
      <c r="DY38" s="83">
        <v>157536</v>
      </c>
      <c r="DZ38" s="83">
        <v>155246</v>
      </c>
      <c r="EA38" s="83">
        <v>152757</v>
      </c>
      <c r="EB38" s="83">
        <v>150095</v>
      </c>
      <c r="EC38" s="83">
        <v>148045</v>
      </c>
      <c r="ED38" s="83">
        <v>145814</v>
      </c>
      <c r="EE38" s="83">
        <v>143387</v>
      </c>
      <c r="EF38" s="83">
        <v>140776</v>
      </c>
      <c r="EG38" s="83">
        <v>138011</v>
      </c>
      <c r="EH38" s="83">
        <v>135845</v>
      </c>
      <c r="EI38" s="83">
        <v>133531</v>
      </c>
      <c r="EJ38" s="83">
        <v>131062.99999999999</v>
      </c>
      <c r="EK38" s="83">
        <v>128457</v>
      </c>
      <c r="EL38" s="83">
        <v>125736</v>
      </c>
      <c r="EM38" s="83">
        <v>123632</v>
      </c>
      <c r="EN38" s="83">
        <v>121433</v>
      </c>
      <c r="EO38" s="83">
        <v>119117</v>
      </c>
      <c r="EP38" s="83">
        <v>116686</v>
      </c>
      <c r="EQ38" s="83">
        <v>114152</v>
      </c>
      <c r="ER38" s="83">
        <v>112268</v>
      </c>
      <c r="ES38" s="83">
        <v>110299</v>
      </c>
      <c r="ET38" s="83">
        <v>108222</v>
      </c>
      <c r="EU38" s="83">
        <v>106036</v>
      </c>
      <c r="EV38" s="83">
        <v>103755</v>
      </c>
    </row>
    <row r="39" spans="1:152" ht="14.1" customHeight="1" x14ac:dyDescent="0.2">
      <c r="A39" s="59" t="s">
        <v>6</v>
      </c>
      <c r="B39" s="83">
        <v>64917</v>
      </c>
      <c r="C39" s="83">
        <v>66423</v>
      </c>
      <c r="D39" s="83">
        <v>68131</v>
      </c>
      <c r="E39" s="83">
        <v>69979</v>
      </c>
      <c r="F39" s="83">
        <v>71781</v>
      </c>
      <c r="G39" s="83">
        <v>73380</v>
      </c>
      <c r="H39" s="83">
        <v>74358</v>
      </c>
      <c r="I39" s="83">
        <v>75305</v>
      </c>
      <c r="J39" s="83">
        <v>76359</v>
      </c>
      <c r="K39" s="83">
        <v>77748</v>
      </c>
      <c r="L39" s="83">
        <v>79586</v>
      </c>
      <c r="M39" s="83">
        <v>81709</v>
      </c>
      <c r="N39" s="83">
        <v>84435</v>
      </c>
      <c r="O39" s="83">
        <v>87670</v>
      </c>
      <c r="P39" s="83">
        <v>91204</v>
      </c>
      <c r="Q39" s="83">
        <v>94828</v>
      </c>
      <c r="R39" s="83">
        <v>97975</v>
      </c>
      <c r="S39" s="83">
        <v>101226</v>
      </c>
      <c r="T39" s="83">
        <v>104437</v>
      </c>
      <c r="U39" s="83">
        <v>107390</v>
      </c>
      <c r="V39" s="83">
        <v>109944</v>
      </c>
      <c r="W39" s="83">
        <v>111954</v>
      </c>
      <c r="X39" s="83">
        <v>113535</v>
      </c>
      <c r="Y39" s="83">
        <v>114845</v>
      </c>
      <c r="Z39" s="83">
        <v>116118</v>
      </c>
      <c r="AA39" s="83">
        <v>117493</v>
      </c>
      <c r="AB39" s="83">
        <v>118769</v>
      </c>
      <c r="AC39" s="83">
        <v>119962</v>
      </c>
      <c r="AD39" s="83">
        <v>121234</v>
      </c>
      <c r="AE39" s="83">
        <v>122847</v>
      </c>
      <c r="AF39" s="83">
        <v>124919</v>
      </c>
      <c r="AG39" s="83">
        <v>128076</v>
      </c>
      <c r="AH39" s="83">
        <v>131749</v>
      </c>
      <c r="AI39" s="83">
        <v>135532</v>
      </c>
      <c r="AJ39" s="83">
        <v>138839</v>
      </c>
      <c r="AK39" s="83">
        <v>141311</v>
      </c>
      <c r="AL39" s="83">
        <v>144483</v>
      </c>
      <c r="AM39" s="83">
        <v>147037</v>
      </c>
      <c r="AN39" s="83">
        <v>149212</v>
      </c>
      <c r="AO39" s="83">
        <v>151381</v>
      </c>
      <c r="AP39" s="83">
        <v>153721</v>
      </c>
      <c r="AQ39" s="83">
        <v>157428</v>
      </c>
      <c r="AR39" s="83">
        <v>161367</v>
      </c>
      <c r="AS39" s="83">
        <v>165305</v>
      </c>
      <c r="AT39" s="83">
        <v>168907</v>
      </c>
      <c r="AU39" s="83">
        <v>171928</v>
      </c>
      <c r="AV39" s="83">
        <v>174523</v>
      </c>
      <c r="AW39" s="83">
        <v>176634</v>
      </c>
      <c r="AX39" s="83">
        <v>178317</v>
      </c>
      <c r="AY39" s="83">
        <v>179722</v>
      </c>
      <c r="AZ39" s="83">
        <v>180893</v>
      </c>
      <c r="BA39" s="83">
        <v>182628</v>
      </c>
      <c r="BB39" s="83">
        <v>184137</v>
      </c>
      <c r="BC39" s="83">
        <v>185327</v>
      </c>
      <c r="BD39" s="83">
        <v>186080</v>
      </c>
      <c r="BE39" s="83">
        <v>186307</v>
      </c>
      <c r="BF39" s="83">
        <v>188254</v>
      </c>
      <c r="BG39" s="83">
        <v>189788</v>
      </c>
      <c r="BH39" s="83">
        <v>190773</v>
      </c>
      <c r="BI39" s="83">
        <v>191056</v>
      </c>
      <c r="BJ39" s="83">
        <v>190540</v>
      </c>
      <c r="BK39" s="83">
        <v>190687</v>
      </c>
      <c r="BL39" s="83">
        <v>190469</v>
      </c>
      <c r="BM39" s="83">
        <v>190153</v>
      </c>
      <c r="BN39" s="83">
        <v>190224</v>
      </c>
      <c r="BO39" s="83">
        <v>191021</v>
      </c>
      <c r="BP39" s="83">
        <v>194020</v>
      </c>
      <c r="BQ39" s="83">
        <v>197762</v>
      </c>
      <c r="BR39" s="83">
        <v>202309</v>
      </c>
      <c r="BS39" s="83">
        <v>207848</v>
      </c>
      <c r="BT39" s="83">
        <v>214396</v>
      </c>
      <c r="BU39" s="83">
        <v>222945</v>
      </c>
      <c r="BV39" s="83">
        <v>232532</v>
      </c>
      <c r="BW39" s="83">
        <v>242329</v>
      </c>
      <c r="BX39" s="83">
        <v>251192</v>
      </c>
      <c r="BY39" s="83">
        <v>258363</v>
      </c>
      <c r="BZ39" s="83">
        <v>265028</v>
      </c>
      <c r="CA39" s="83">
        <v>270293</v>
      </c>
      <c r="CB39" s="83">
        <v>273667</v>
      </c>
      <c r="CC39" s="83">
        <v>274576</v>
      </c>
      <c r="CD39" s="83">
        <v>272769</v>
      </c>
      <c r="CE39" s="83">
        <v>269153</v>
      </c>
      <c r="CF39" s="83">
        <v>262818</v>
      </c>
      <c r="CG39" s="83">
        <v>254959</v>
      </c>
      <c r="CH39" s="83">
        <v>247429</v>
      </c>
      <c r="CI39" s="83">
        <v>241399</v>
      </c>
      <c r="CJ39" s="83">
        <v>237514</v>
      </c>
      <c r="CK39" s="83">
        <v>235260</v>
      </c>
      <c r="CL39" s="83">
        <v>234145</v>
      </c>
      <c r="CM39" s="83">
        <v>233295</v>
      </c>
      <c r="CN39" s="83">
        <v>232167</v>
      </c>
      <c r="CO39" s="83">
        <v>231605</v>
      </c>
      <c r="CP39" s="83">
        <v>231010</v>
      </c>
      <c r="CQ39" s="83">
        <v>230450</v>
      </c>
      <c r="CR39" s="83">
        <v>230117</v>
      </c>
      <c r="CS39" s="83">
        <v>230102</v>
      </c>
      <c r="CT39" s="83">
        <v>230959</v>
      </c>
      <c r="CU39" s="83">
        <v>232077</v>
      </c>
      <c r="CV39" s="83">
        <v>233151</v>
      </c>
      <c r="CW39" s="83">
        <v>233765</v>
      </c>
      <c r="CX39" s="83">
        <v>233651</v>
      </c>
      <c r="CY39" s="83">
        <v>233486</v>
      </c>
      <c r="CZ39" s="83">
        <v>232644</v>
      </c>
      <c r="DA39" s="83">
        <v>231141</v>
      </c>
      <c r="DB39" s="83">
        <v>229074</v>
      </c>
      <c r="DC39" s="83">
        <v>226515</v>
      </c>
      <c r="DD39" s="83">
        <v>224100</v>
      </c>
      <c r="DE39" s="83">
        <v>221229</v>
      </c>
      <c r="DF39" s="83">
        <v>217952</v>
      </c>
      <c r="DG39" s="83">
        <v>214375</v>
      </c>
      <c r="DH39" s="83">
        <v>210572</v>
      </c>
      <c r="DI39" s="83">
        <v>207214</v>
      </c>
      <c r="DJ39" s="83">
        <v>203735</v>
      </c>
      <c r="DK39" s="83">
        <v>200148</v>
      </c>
      <c r="DL39" s="83">
        <v>196469</v>
      </c>
      <c r="DM39" s="83">
        <v>192716</v>
      </c>
      <c r="DN39" s="83">
        <v>189568</v>
      </c>
      <c r="DO39" s="83">
        <v>186443</v>
      </c>
      <c r="DP39" s="83">
        <v>183326</v>
      </c>
      <c r="DQ39" s="83">
        <v>180212</v>
      </c>
      <c r="DR39" s="83">
        <v>177087</v>
      </c>
      <c r="DS39" s="83">
        <v>174631</v>
      </c>
      <c r="DT39" s="83">
        <v>172237</v>
      </c>
      <c r="DU39" s="83">
        <v>169844</v>
      </c>
      <c r="DV39" s="83">
        <v>167387</v>
      </c>
      <c r="DW39" s="83">
        <v>164811</v>
      </c>
      <c r="DX39" s="83">
        <v>162819</v>
      </c>
      <c r="DY39" s="83">
        <v>160770</v>
      </c>
      <c r="DZ39" s="83">
        <v>158613</v>
      </c>
      <c r="EA39" s="83">
        <v>156314</v>
      </c>
      <c r="EB39" s="83">
        <v>153843</v>
      </c>
      <c r="EC39" s="83">
        <v>151878</v>
      </c>
      <c r="ED39" s="83">
        <v>149804</v>
      </c>
      <c r="EE39" s="83">
        <v>147581</v>
      </c>
      <c r="EF39" s="83">
        <v>145192</v>
      </c>
      <c r="EG39" s="83">
        <v>142618</v>
      </c>
      <c r="EH39" s="83">
        <v>140498</v>
      </c>
      <c r="EI39" s="83">
        <v>138271</v>
      </c>
      <c r="EJ39" s="83">
        <v>135908</v>
      </c>
      <c r="EK39" s="83">
        <v>133398</v>
      </c>
      <c r="EL39" s="83">
        <v>130723.00000000001</v>
      </c>
      <c r="EM39" s="83">
        <v>128494</v>
      </c>
      <c r="EN39" s="83">
        <v>126194</v>
      </c>
      <c r="EO39" s="83">
        <v>123789</v>
      </c>
      <c r="EP39" s="83">
        <v>121268</v>
      </c>
      <c r="EQ39" s="83">
        <v>118613</v>
      </c>
      <c r="ER39" s="83">
        <v>116455</v>
      </c>
      <c r="ES39" s="83">
        <v>114261</v>
      </c>
      <c r="ET39" s="83">
        <v>111995</v>
      </c>
      <c r="EU39" s="83">
        <v>109635</v>
      </c>
      <c r="EV39" s="83">
        <v>107165</v>
      </c>
    </row>
    <row r="40" spans="1:152" ht="14.1" customHeight="1" x14ac:dyDescent="0.2">
      <c r="A40" s="59" t="s">
        <v>7</v>
      </c>
      <c r="B40" s="83">
        <v>54490</v>
      </c>
      <c r="C40" s="83">
        <v>55429</v>
      </c>
      <c r="D40" s="83">
        <v>56548</v>
      </c>
      <c r="E40" s="83">
        <v>57890</v>
      </c>
      <c r="F40" s="83">
        <v>59459</v>
      </c>
      <c r="G40" s="83">
        <v>61222</v>
      </c>
      <c r="H40" s="83">
        <v>62702</v>
      </c>
      <c r="I40" s="83">
        <v>64495.000000000007</v>
      </c>
      <c r="J40" s="83">
        <v>66427</v>
      </c>
      <c r="K40" s="83">
        <v>68284</v>
      </c>
      <c r="L40" s="83">
        <v>69962</v>
      </c>
      <c r="M40" s="83">
        <v>71209</v>
      </c>
      <c r="N40" s="83">
        <v>72305</v>
      </c>
      <c r="O40" s="83">
        <v>73443</v>
      </c>
      <c r="P40" s="83">
        <v>74951</v>
      </c>
      <c r="Q40" s="83">
        <v>77039</v>
      </c>
      <c r="R40" s="83">
        <v>79374</v>
      </c>
      <c r="S40" s="83">
        <v>82290</v>
      </c>
      <c r="T40" s="83">
        <v>85607</v>
      </c>
      <c r="U40" s="83">
        <v>89024</v>
      </c>
      <c r="V40" s="83">
        <v>92331</v>
      </c>
      <c r="W40" s="83">
        <v>95466</v>
      </c>
      <c r="X40" s="83">
        <v>98491</v>
      </c>
      <c r="Y40" s="83">
        <v>101291</v>
      </c>
      <c r="Z40" s="83">
        <v>103722</v>
      </c>
      <c r="AA40" s="83">
        <v>105694</v>
      </c>
      <c r="AB40" s="83">
        <v>107128</v>
      </c>
      <c r="AC40" s="83">
        <v>108106</v>
      </c>
      <c r="AD40" s="83">
        <v>108741</v>
      </c>
      <c r="AE40" s="83">
        <v>109211</v>
      </c>
      <c r="AF40" s="83">
        <v>109635</v>
      </c>
      <c r="AG40" s="83">
        <v>110362</v>
      </c>
      <c r="AH40" s="83">
        <v>111057</v>
      </c>
      <c r="AI40" s="83">
        <v>111895</v>
      </c>
      <c r="AJ40" s="83">
        <v>113113</v>
      </c>
      <c r="AK40" s="83">
        <v>114805</v>
      </c>
      <c r="AL40" s="83">
        <v>117655</v>
      </c>
      <c r="AM40" s="83">
        <v>121087</v>
      </c>
      <c r="AN40" s="83">
        <v>124791</v>
      </c>
      <c r="AO40" s="83">
        <v>128282.00000000001</v>
      </c>
      <c r="AP40" s="83">
        <v>131234</v>
      </c>
      <c r="AQ40" s="83">
        <v>134346</v>
      </c>
      <c r="AR40" s="83">
        <v>137105</v>
      </c>
      <c r="AS40" s="83">
        <v>139647</v>
      </c>
      <c r="AT40" s="83">
        <v>142219</v>
      </c>
      <c r="AU40" s="83">
        <v>144939</v>
      </c>
      <c r="AV40" s="83">
        <v>147372</v>
      </c>
      <c r="AW40" s="83">
        <v>150032</v>
      </c>
      <c r="AX40" s="83">
        <v>152732</v>
      </c>
      <c r="AY40" s="83">
        <v>155173</v>
      </c>
      <c r="AZ40" s="83">
        <v>157150</v>
      </c>
      <c r="BA40" s="83">
        <v>158823</v>
      </c>
      <c r="BB40" s="83">
        <v>160168</v>
      </c>
      <c r="BC40" s="83">
        <v>161288</v>
      </c>
      <c r="BD40" s="83">
        <v>162266</v>
      </c>
      <c r="BE40" s="83">
        <v>163067</v>
      </c>
      <c r="BF40" s="83">
        <v>164612</v>
      </c>
      <c r="BG40" s="83">
        <v>165998</v>
      </c>
      <c r="BH40" s="83">
        <v>167347</v>
      </c>
      <c r="BI40" s="83">
        <v>168710</v>
      </c>
      <c r="BJ40" s="83">
        <v>169957</v>
      </c>
      <c r="BK40" s="83">
        <v>171250</v>
      </c>
      <c r="BL40" s="83">
        <v>172811</v>
      </c>
      <c r="BM40" s="83">
        <v>174396</v>
      </c>
      <c r="BN40" s="83">
        <v>175561</v>
      </c>
      <c r="BO40" s="83">
        <v>176017</v>
      </c>
      <c r="BP40" s="83">
        <v>176352</v>
      </c>
      <c r="BQ40" s="83">
        <v>176221</v>
      </c>
      <c r="BR40" s="83">
        <v>176085</v>
      </c>
      <c r="BS40" s="83">
        <v>176623</v>
      </c>
      <c r="BT40" s="83">
        <v>178192</v>
      </c>
      <c r="BU40" s="83">
        <v>180950</v>
      </c>
      <c r="BV40" s="83">
        <v>184663</v>
      </c>
      <c r="BW40" s="83">
        <v>189453</v>
      </c>
      <c r="BX40" s="83">
        <v>195428</v>
      </c>
      <c r="BY40" s="83">
        <v>202508</v>
      </c>
      <c r="BZ40" s="83">
        <v>210955</v>
      </c>
      <c r="CA40" s="83">
        <v>220444</v>
      </c>
      <c r="CB40" s="83">
        <v>230263</v>
      </c>
      <c r="CC40" s="83">
        <v>239360</v>
      </c>
      <c r="CD40" s="83">
        <v>246957</v>
      </c>
      <c r="CE40" s="83">
        <v>253398</v>
      </c>
      <c r="CF40" s="83">
        <v>258551</v>
      </c>
      <c r="CG40" s="83">
        <v>262007.99999999997</v>
      </c>
      <c r="CH40" s="83">
        <v>263212</v>
      </c>
      <c r="CI40" s="83">
        <v>261886.00000000003</v>
      </c>
      <c r="CJ40" s="83">
        <v>258345.00000000003</v>
      </c>
      <c r="CK40" s="83">
        <v>252277</v>
      </c>
      <c r="CL40" s="83">
        <v>244853</v>
      </c>
      <c r="CM40" s="83">
        <v>237851</v>
      </c>
      <c r="CN40" s="83">
        <v>232363</v>
      </c>
      <c r="CO40" s="83">
        <v>228544</v>
      </c>
      <c r="CP40" s="83">
        <v>226340</v>
      </c>
      <c r="CQ40" s="83">
        <v>225318</v>
      </c>
      <c r="CR40" s="83">
        <v>224639</v>
      </c>
      <c r="CS40" s="83">
        <v>223758</v>
      </c>
      <c r="CT40" s="83">
        <v>223117</v>
      </c>
      <c r="CU40" s="83">
        <v>222521</v>
      </c>
      <c r="CV40" s="83">
        <v>222062</v>
      </c>
      <c r="CW40" s="83">
        <v>221920</v>
      </c>
      <c r="CX40" s="83">
        <v>222142</v>
      </c>
      <c r="CY40" s="83">
        <v>222922</v>
      </c>
      <c r="CZ40" s="83">
        <v>224020</v>
      </c>
      <c r="DA40" s="83">
        <v>225162</v>
      </c>
      <c r="DB40" s="83">
        <v>225938</v>
      </c>
      <c r="DC40" s="83">
        <v>226051</v>
      </c>
      <c r="DD40" s="83">
        <v>225819</v>
      </c>
      <c r="DE40" s="83">
        <v>224981</v>
      </c>
      <c r="DF40" s="83">
        <v>223581</v>
      </c>
      <c r="DG40" s="83">
        <v>221710</v>
      </c>
      <c r="DH40" s="83">
        <v>219406</v>
      </c>
      <c r="DI40" s="83">
        <v>216954</v>
      </c>
      <c r="DJ40" s="83">
        <v>214105</v>
      </c>
      <c r="DK40" s="83">
        <v>210940</v>
      </c>
      <c r="DL40" s="83">
        <v>207557</v>
      </c>
      <c r="DM40" s="83">
        <v>203998</v>
      </c>
      <c r="DN40" s="83">
        <v>200604</v>
      </c>
      <c r="DO40" s="83">
        <v>197144</v>
      </c>
      <c r="DP40" s="83">
        <v>193652</v>
      </c>
      <c r="DQ40" s="83">
        <v>190147</v>
      </c>
      <c r="DR40" s="83">
        <v>186613</v>
      </c>
      <c r="DS40" s="83">
        <v>183415</v>
      </c>
      <c r="DT40" s="83">
        <v>180291</v>
      </c>
      <c r="DU40" s="83">
        <v>177249</v>
      </c>
      <c r="DV40" s="83">
        <v>174283</v>
      </c>
      <c r="DW40" s="83">
        <v>171353</v>
      </c>
      <c r="DX40" s="83">
        <v>168828</v>
      </c>
      <c r="DY40" s="83">
        <v>166410</v>
      </c>
      <c r="DZ40" s="83">
        <v>164070</v>
      </c>
      <c r="EA40" s="83">
        <v>161743</v>
      </c>
      <c r="EB40" s="83">
        <v>159356</v>
      </c>
      <c r="EC40" s="83">
        <v>157258</v>
      </c>
      <c r="ED40" s="83">
        <v>155163</v>
      </c>
      <c r="EE40" s="83">
        <v>153051</v>
      </c>
      <c r="EF40" s="83">
        <v>150886</v>
      </c>
      <c r="EG40" s="83">
        <v>148613</v>
      </c>
      <c r="EH40" s="83">
        <v>146529</v>
      </c>
      <c r="EI40" s="83">
        <v>144400</v>
      </c>
      <c r="EJ40" s="83">
        <v>142220</v>
      </c>
      <c r="EK40" s="83">
        <v>139966</v>
      </c>
      <c r="EL40" s="83">
        <v>137586</v>
      </c>
      <c r="EM40" s="83">
        <v>135358</v>
      </c>
      <c r="EN40" s="83">
        <v>133086</v>
      </c>
      <c r="EO40" s="83">
        <v>130765.99999999999</v>
      </c>
      <c r="EP40" s="83">
        <v>128375</v>
      </c>
      <c r="EQ40" s="83">
        <v>125865</v>
      </c>
      <c r="ER40" s="83">
        <v>123542</v>
      </c>
      <c r="ES40" s="83">
        <v>121191</v>
      </c>
      <c r="ET40" s="83">
        <v>118817</v>
      </c>
      <c r="EU40" s="83">
        <v>116402</v>
      </c>
      <c r="EV40" s="83">
        <v>113908</v>
      </c>
    </row>
    <row r="41" spans="1:152" ht="14.1" customHeight="1" x14ac:dyDescent="0.2">
      <c r="A41" s="59" t="s">
        <v>8</v>
      </c>
      <c r="B41" s="83">
        <v>47035</v>
      </c>
      <c r="C41" s="83">
        <v>47549</v>
      </c>
      <c r="D41" s="83">
        <v>48144</v>
      </c>
      <c r="E41" s="83">
        <v>48896</v>
      </c>
      <c r="F41" s="83">
        <v>49862</v>
      </c>
      <c r="G41" s="83">
        <v>51048</v>
      </c>
      <c r="H41" s="83">
        <v>52005</v>
      </c>
      <c r="I41" s="83">
        <v>53219</v>
      </c>
      <c r="J41" s="83">
        <v>54647</v>
      </c>
      <c r="K41" s="83">
        <v>56252</v>
      </c>
      <c r="L41" s="83">
        <v>58005</v>
      </c>
      <c r="M41" s="83">
        <v>59625</v>
      </c>
      <c r="N41" s="83">
        <v>61426</v>
      </c>
      <c r="O41" s="83">
        <v>63306</v>
      </c>
      <c r="P41" s="83">
        <v>65113</v>
      </c>
      <c r="Q41" s="83">
        <v>66765</v>
      </c>
      <c r="R41" s="83">
        <v>68016</v>
      </c>
      <c r="S41" s="83">
        <v>69148</v>
      </c>
      <c r="T41" s="83">
        <v>70333</v>
      </c>
      <c r="U41" s="83">
        <v>71848</v>
      </c>
      <c r="V41" s="83">
        <v>73861</v>
      </c>
      <c r="W41" s="83">
        <v>76358</v>
      </c>
      <c r="X41" s="83">
        <v>79265</v>
      </c>
      <c r="Y41" s="83">
        <v>82420</v>
      </c>
      <c r="Z41" s="83">
        <v>85574</v>
      </c>
      <c r="AA41" s="83">
        <v>88553</v>
      </c>
      <c r="AB41" s="83">
        <v>91326</v>
      </c>
      <c r="AC41" s="83">
        <v>93969</v>
      </c>
      <c r="AD41" s="83">
        <v>96352</v>
      </c>
      <c r="AE41" s="83">
        <v>98306</v>
      </c>
      <c r="AF41" s="83">
        <v>99748</v>
      </c>
      <c r="AG41" s="83">
        <v>100951</v>
      </c>
      <c r="AH41" s="83">
        <v>101742</v>
      </c>
      <c r="AI41" s="83">
        <v>102233</v>
      </c>
      <c r="AJ41" s="83">
        <v>102600</v>
      </c>
      <c r="AK41" s="83">
        <v>102974</v>
      </c>
      <c r="AL41" s="83">
        <v>103605</v>
      </c>
      <c r="AM41" s="83">
        <v>104251</v>
      </c>
      <c r="AN41" s="83">
        <v>105124</v>
      </c>
      <c r="AO41" s="83">
        <v>106496</v>
      </c>
      <c r="AP41" s="83">
        <v>108459</v>
      </c>
      <c r="AQ41" s="83">
        <v>111148</v>
      </c>
      <c r="AR41" s="83">
        <v>114506</v>
      </c>
      <c r="AS41" s="83">
        <v>118188</v>
      </c>
      <c r="AT41" s="83">
        <v>121692</v>
      </c>
      <c r="AU41" s="83">
        <v>124720</v>
      </c>
      <c r="AV41" s="83">
        <v>126819</v>
      </c>
      <c r="AW41" s="83">
        <v>128518</v>
      </c>
      <c r="AX41" s="83">
        <v>129963</v>
      </c>
      <c r="AY41" s="83">
        <v>131451</v>
      </c>
      <c r="AZ41" s="83">
        <v>133182</v>
      </c>
      <c r="BA41" s="83">
        <v>135039</v>
      </c>
      <c r="BB41" s="83">
        <v>137143</v>
      </c>
      <c r="BC41" s="83">
        <v>139330</v>
      </c>
      <c r="BD41" s="83">
        <v>141304</v>
      </c>
      <c r="BE41" s="83">
        <v>142883</v>
      </c>
      <c r="BF41" s="83">
        <v>144640</v>
      </c>
      <c r="BG41" s="83">
        <v>145941</v>
      </c>
      <c r="BH41" s="83">
        <v>146989</v>
      </c>
      <c r="BI41" s="83">
        <v>148080</v>
      </c>
      <c r="BJ41" s="83">
        <v>149362</v>
      </c>
      <c r="BK41" s="83">
        <v>150756</v>
      </c>
      <c r="BL41" s="83">
        <v>152434</v>
      </c>
      <c r="BM41" s="83">
        <v>154262</v>
      </c>
      <c r="BN41" s="83">
        <v>156031</v>
      </c>
      <c r="BO41" s="83">
        <v>157626</v>
      </c>
      <c r="BP41" s="83">
        <v>159386</v>
      </c>
      <c r="BQ41" s="83">
        <v>161182</v>
      </c>
      <c r="BR41" s="83">
        <v>162838</v>
      </c>
      <c r="BS41" s="83">
        <v>164110</v>
      </c>
      <c r="BT41" s="83">
        <v>164893</v>
      </c>
      <c r="BU41" s="83">
        <v>165349</v>
      </c>
      <c r="BV41" s="83">
        <v>165459</v>
      </c>
      <c r="BW41" s="83">
        <v>165624</v>
      </c>
      <c r="BX41" s="83">
        <v>166438</v>
      </c>
      <c r="BY41" s="83">
        <v>168296</v>
      </c>
      <c r="BZ41" s="83">
        <v>171291</v>
      </c>
      <c r="CA41" s="83">
        <v>175161</v>
      </c>
      <c r="CB41" s="83">
        <v>180028</v>
      </c>
      <c r="CC41" s="83">
        <v>186051</v>
      </c>
      <c r="CD41" s="83">
        <v>193233</v>
      </c>
      <c r="CE41" s="83">
        <v>201563</v>
      </c>
      <c r="CF41" s="83">
        <v>210918</v>
      </c>
      <c r="CG41" s="83">
        <v>220607</v>
      </c>
      <c r="CH41" s="83">
        <v>229623</v>
      </c>
      <c r="CI41" s="83">
        <v>237265</v>
      </c>
      <c r="CJ41" s="83">
        <v>243672</v>
      </c>
      <c r="CK41" s="83">
        <v>248904</v>
      </c>
      <c r="CL41" s="83">
        <v>252513</v>
      </c>
      <c r="CM41" s="83">
        <v>253925</v>
      </c>
      <c r="CN41" s="83">
        <v>252868</v>
      </c>
      <c r="CO41" s="83">
        <v>249530</v>
      </c>
      <c r="CP41" s="83">
        <v>243682</v>
      </c>
      <c r="CQ41" s="83">
        <v>236482</v>
      </c>
      <c r="CR41" s="83">
        <v>229701</v>
      </c>
      <c r="CS41" s="83">
        <v>224460</v>
      </c>
      <c r="CT41" s="83">
        <v>220779</v>
      </c>
      <c r="CU41" s="83">
        <v>218692</v>
      </c>
      <c r="CV41" s="83">
        <v>217768</v>
      </c>
      <c r="CW41" s="83">
        <v>217186</v>
      </c>
      <c r="CX41" s="83">
        <v>216447</v>
      </c>
      <c r="CY41" s="83">
        <v>215883</v>
      </c>
      <c r="CZ41" s="83">
        <v>215368</v>
      </c>
      <c r="DA41" s="83">
        <v>214991</v>
      </c>
      <c r="DB41" s="83">
        <v>214935</v>
      </c>
      <c r="DC41" s="83">
        <v>215273</v>
      </c>
      <c r="DD41" s="83">
        <v>216101</v>
      </c>
      <c r="DE41" s="83">
        <v>217250</v>
      </c>
      <c r="DF41" s="83">
        <v>218443</v>
      </c>
      <c r="DG41" s="83">
        <v>219285</v>
      </c>
      <c r="DH41" s="83">
        <v>219512</v>
      </c>
      <c r="DI41" s="83">
        <v>219342</v>
      </c>
      <c r="DJ41" s="83">
        <v>218582</v>
      </c>
      <c r="DK41" s="83">
        <v>217266</v>
      </c>
      <c r="DL41" s="83">
        <v>215487</v>
      </c>
      <c r="DM41" s="83">
        <v>213312</v>
      </c>
      <c r="DN41" s="83">
        <v>210950</v>
      </c>
      <c r="DO41" s="83">
        <v>208198</v>
      </c>
      <c r="DP41" s="83">
        <v>205124</v>
      </c>
      <c r="DQ41" s="83">
        <v>201831</v>
      </c>
      <c r="DR41" s="83">
        <v>198394</v>
      </c>
      <c r="DS41" s="83">
        <v>195092</v>
      </c>
      <c r="DT41" s="83">
        <v>191722</v>
      </c>
      <c r="DU41" s="83">
        <v>188310</v>
      </c>
      <c r="DV41" s="83">
        <v>184876</v>
      </c>
      <c r="DW41" s="83">
        <v>181438</v>
      </c>
      <c r="DX41" s="83">
        <v>178318</v>
      </c>
      <c r="DY41" s="83">
        <v>175264</v>
      </c>
      <c r="DZ41" s="83">
        <v>172280</v>
      </c>
      <c r="EA41" s="83">
        <v>169365</v>
      </c>
      <c r="EB41" s="83">
        <v>166518</v>
      </c>
      <c r="EC41" s="83">
        <v>164031</v>
      </c>
      <c r="ED41" s="83">
        <v>161660</v>
      </c>
      <c r="EE41" s="83">
        <v>159363</v>
      </c>
      <c r="EF41" s="83">
        <v>157083</v>
      </c>
      <c r="EG41" s="83">
        <v>154782</v>
      </c>
      <c r="EH41" s="83">
        <v>152701</v>
      </c>
      <c r="EI41" s="83">
        <v>150639</v>
      </c>
      <c r="EJ41" s="83">
        <v>148567</v>
      </c>
      <c r="EK41" s="83">
        <v>146448</v>
      </c>
      <c r="EL41" s="83">
        <v>144255</v>
      </c>
      <c r="EM41" s="83">
        <v>142203</v>
      </c>
      <c r="EN41" s="83">
        <v>140119</v>
      </c>
      <c r="EO41" s="83">
        <v>137975</v>
      </c>
      <c r="EP41" s="83">
        <v>135749</v>
      </c>
      <c r="EQ41" s="83">
        <v>133420</v>
      </c>
      <c r="ER41" s="83">
        <v>131236</v>
      </c>
      <c r="ES41" s="83">
        <v>129005</v>
      </c>
      <c r="ET41" s="83">
        <v>126710</v>
      </c>
      <c r="EU41" s="83">
        <v>124333</v>
      </c>
      <c r="EV41" s="83">
        <v>121868</v>
      </c>
    </row>
    <row r="42" spans="1:152" ht="14.1" customHeight="1" x14ac:dyDescent="0.2">
      <c r="A42" s="59" t="s">
        <v>9</v>
      </c>
      <c r="B42" s="83">
        <v>40210</v>
      </c>
      <c r="C42" s="83">
        <v>40622</v>
      </c>
      <c r="D42" s="83">
        <v>41139</v>
      </c>
      <c r="E42" s="83">
        <v>41784</v>
      </c>
      <c r="F42" s="83">
        <v>42553</v>
      </c>
      <c r="G42" s="83">
        <v>43419</v>
      </c>
      <c r="H42" s="83">
        <v>44002</v>
      </c>
      <c r="I42" s="83">
        <v>44734</v>
      </c>
      <c r="J42" s="83">
        <v>45607</v>
      </c>
      <c r="K42" s="83">
        <v>46636</v>
      </c>
      <c r="L42" s="83">
        <v>47836</v>
      </c>
      <c r="M42" s="83">
        <v>48933</v>
      </c>
      <c r="N42" s="83">
        <v>50173</v>
      </c>
      <c r="O42" s="83">
        <v>51553</v>
      </c>
      <c r="P42" s="83">
        <v>53082</v>
      </c>
      <c r="Q42" s="83">
        <v>54740</v>
      </c>
      <c r="R42" s="83">
        <v>56288</v>
      </c>
      <c r="S42" s="83">
        <v>58026</v>
      </c>
      <c r="T42" s="83">
        <v>59828</v>
      </c>
      <c r="U42" s="83">
        <v>61519</v>
      </c>
      <c r="V42" s="83">
        <v>63011</v>
      </c>
      <c r="W42" s="83">
        <v>64425</v>
      </c>
      <c r="X42" s="83">
        <v>65630</v>
      </c>
      <c r="Y42" s="83">
        <v>66815</v>
      </c>
      <c r="Z42" s="83">
        <v>68283</v>
      </c>
      <c r="AA42" s="83">
        <v>70201</v>
      </c>
      <c r="AB42" s="83">
        <v>72470</v>
      </c>
      <c r="AC42" s="83">
        <v>75121</v>
      </c>
      <c r="AD42" s="83">
        <v>77982</v>
      </c>
      <c r="AE42" s="83">
        <v>80805</v>
      </c>
      <c r="AF42" s="83">
        <v>83422</v>
      </c>
      <c r="AG42" s="83">
        <v>86057</v>
      </c>
      <c r="AH42" s="83">
        <v>88602</v>
      </c>
      <c r="AI42" s="83">
        <v>90931</v>
      </c>
      <c r="AJ42" s="83">
        <v>92891</v>
      </c>
      <c r="AK42" s="83">
        <v>94407</v>
      </c>
      <c r="AL42" s="83">
        <v>95527</v>
      </c>
      <c r="AM42" s="83">
        <v>96265</v>
      </c>
      <c r="AN42" s="83">
        <v>96774</v>
      </c>
      <c r="AO42" s="83">
        <v>97272</v>
      </c>
      <c r="AP42" s="83">
        <v>97877</v>
      </c>
      <c r="AQ42" s="83">
        <v>98540</v>
      </c>
      <c r="AR42" s="83">
        <v>99272</v>
      </c>
      <c r="AS42" s="83">
        <v>100206</v>
      </c>
      <c r="AT42" s="83">
        <v>101542</v>
      </c>
      <c r="AU42" s="83">
        <v>103400</v>
      </c>
      <c r="AV42" s="83">
        <v>105197</v>
      </c>
      <c r="AW42" s="83">
        <v>107567</v>
      </c>
      <c r="AX42" s="83">
        <v>110210</v>
      </c>
      <c r="AY42" s="83">
        <v>112686</v>
      </c>
      <c r="AZ42" s="83">
        <v>114757</v>
      </c>
      <c r="BA42" s="83">
        <v>116386</v>
      </c>
      <c r="BB42" s="83">
        <v>117623</v>
      </c>
      <c r="BC42" s="83">
        <v>118641</v>
      </c>
      <c r="BD42" s="83">
        <v>119723</v>
      </c>
      <c r="BE42" s="83">
        <v>121044</v>
      </c>
      <c r="BF42" s="83">
        <v>123029</v>
      </c>
      <c r="BG42" s="83">
        <v>125104</v>
      </c>
      <c r="BH42" s="83">
        <v>127189</v>
      </c>
      <c r="BI42" s="83">
        <v>129157.00000000001</v>
      </c>
      <c r="BJ42" s="83">
        <v>130925.99999999999</v>
      </c>
      <c r="BK42" s="83">
        <v>132479</v>
      </c>
      <c r="BL42" s="83">
        <v>133982</v>
      </c>
      <c r="BM42" s="83">
        <v>135440</v>
      </c>
      <c r="BN42" s="83">
        <v>136899</v>
      </c>
      <c r="BO42" s="83">
        <v>138409</v>
      </c>
      <c r="BP42" s="83">
        <v>140169</v>
      </c>
      <c r="BQ42" s="83">
        <v>142013</v>
      </c>
      <c r="BR42" s="83">
        <v>143874</v>
      </c>
      <c r="BS42" s="83">
        <v>145709</v>
      </c>
      <c r="BT42" s="83">
        <v>147488</v>
      </c>
      <c r="BU42" s="83">
        <v>149287</v>
      </c>
      <c r="BV42" s="83">
        <v>151224</v>
      </c>
      <c r="BW42" s="83">
        <v>153092</v>
      </c>
      <c r="BX42" s="83">
        <v>154589</v>
      </c>
      <c r="BY42" s="83">
        <v>155588</v>
      </c>
      <c r="BZ42" s="83">
        <v>156298</v>
      </c>
      <c r="CA42" s="83">
        <v>156623</v>
      </c>
      <c r="CB42" s="83">
        <v>156966</v>
      </c>
      <c r="CC42" s="83">
        <v>157951</v>
      </c>
      <c r="CD42" s="83">
        <v>159972</v>
      </c>
      <c r="CE42" s="83">
        <v>162988</v>
      </c>
      <c r="CF42" s="83">
        <v>166843</v>
      </c>
      <c r="CG42" s="83">
        <v>171665</v>
      </c>
      <c r="CH42" s="83">
        <v>177634</v>
      </c>
      <c r="CI42" s="83">
        <v>184777</v>
      </c>
      <c r="CJ42" s="83">
        <v>192993</v>
      </c>
      <c r="CK42" s="83">
        <v>202267</v>
      </c>
      <c r="CL42" s="83">
        <v>211894</v>
      </c>
      <c r="CM42" s="83">
        <v>220860</v>
      </c>
      <c r="CN42" s="83">
        <v>228471</v>
      </c>
      <c r="CO42" s="83">
        <v>234846</v>
      </c>
      <c r="CP42" s="83">
        <v>240059</v>
      </c>
      <c r="CQ42" s="83">
        <v>243676</v>
      </c>
      <c r="CR42" s="83">
        <v>245147</v>
      </c>
      <c r="CS42" s="83">
        <v>244226</v>
      </c>
      <c r="CT42" s="83">
        <v>241036</v>
      </c>
      <c r="CU42" s="83">
        <v>235418</v>
      </c>
      <c r="CV42" s="83">
        <v>228494</v>
      </c>
      <c r="CW42" s="83">
        <v>221991</v>
      </c>
      <c r="CX42" s="83">
        <v>217003</v>
      </c>
      <c r="CY42" s="83">
        <v>213503</v>
      </c>
      <c r="CZ42" s="83">
        <v>211558</v>
      </c>
      <c r="DA42" s="83">
        <v>210736</v>
      </c>
      <c r="DB42" s="83">
        <v>210253</v>
      </c>
      <c r="DC42" s="83">
        <v>209627</v>
      </c>
      <c r="DD42" s="83">
        <v>209150</v>
      </c>
      <c r="DE42" s="83">
        <v>208726</v>
      </c>
      <c r="DF42" s="83">
        <v>208442</v>
      </c>
      <c r="DG42" s="83">
        <v>208475</v>
      </c>
      <c r="DH42" s="83">
        <v>208908</v>
      </c>
      <c r="DI42" s="83">
        <v>209796</v>
      </c>
      <c r="DJ42" s="83">
        <v>211005</v>
      </c>
      <c r="DK42" s="83">
        <v>212260</v>
      </c>
      <c r="DL42" s="83">
        <v>213168</v>
      </c>
      <c r="DM42" s="83">
        <v>213472</v>
      </c>
      <c r="DN42" s="83">
        <v>213373</v>
      </c>
      <c r="DO42" s="83">
        <v>212699</v>
      </c>
      <c r="DP42" s="83">
        <v>211476</v>
      </c>
      <c r="DQ42" s="83">
        <v>209791</v>
      </c>
      <c r="DR42" s="83">
        <v>207715</v>
      </c>
      <c r="DS42" s="83">
        <v>205451</v>
      </c>
      <c r="DT42" s="83">
        <v>202802</v>
      </c>
      <c r="DU42" s="83">
        <v>199832</v>
      </c>
      <c r="DV42" s="83">
        <v>196637</v>
      </c>
      <c r="DW42" s="83">
        <v>193293</v>
      </c>
      <c r="DX42" s="83">
        <v>190088</v>
      </c>
      <c r="DY42" s="83">
        <v>186813</v>
      </c>
      <c r="DZ42" s="83">
        <v>183486</v>
      </c>
      <c r="EA42" s="83">
        <v>180130</v>
      </c>
      <c r="EB42" s="83">
        <v>176778</v>
      </c>
      <c r="EC42" s="83">
        <v>173716</v>
      </c>
      <c r="ED42" s="83">
        <v>170730</v>
      </c>
      <c r="EE42" s="83">
        <v>167819</v>
      </c>
      <c r="EF42" s="83">
        <v>164981</v>
      </c>
      <c r="EG42" s="83">
        <v>162216</v>
      </c>
      <c r="EH42" s="83">
        <v>159761</v>
      </c>
      <c r="EI42" s="83">
        <v>157436</v>
      </c>
      <c r="EJ42" s="83">
        <v>155199</v>
      </c>
      <c r="EK42" s="83">
        <v>152989</v>
      </c>
      <c r="EL42" s="83">
        <v>150758</v>
      </c>
      <c r="EM42" s="83">
        <v>148717</v>
      </c>
      <c r="EN42" s="83">
        <v>146710</v>
      </c>
      <c r="EO42" s="83">
        <v>144693</v>
      </c>
      <c r="EP42" s="83">
        <v>142622</v>
      </c>
      <c r="EQ42" s="83">
        <v>140468</v>
      </c>
      <c r="ER42" s="83">
        <v>138466</v>
      </c>
      <c r="ES42" s="83">
        <v>136431</v>
      </c>
      <c r="ET42" s="83">
        <v>134329</v>
      </c>
      <c r="EU42" s="83">
        <v>132135</v>
      </c>
      <c r="EV42" s="83">
        <v>129840</v>
      </c>
    </row>
    <row r="43" spans="1:152" ht="14.1" customHeight="1" x14ac:dyDescent="0.2">
      <c r="A43" s="59" t="s">
        <v>10</v>
      </c>
      <c r="B43" s="83">
        <v>33760</v>
      </c>
      <c r="C43" s="83">
        <v>34013</v>
      </c>
      <c r="D43" s="83">
        <v>34375</v>
      </c>
      <c r="E43" s="83">
        <v>34864</v>
      </c>
      <c r="F43" s="83">
        <v>35481</v>
      </c>
      <c r="G43" s="83">
        <v>36205</v>
      </c>
      <c r="H43" s="83">
        <v>36728</v>
      </c>
      <c r="I43" s="83">
        <v>37405</v>
      </c>
      <c r="J43" s="83">
        <v>38192</v>
      </c>
      <c r="K43" s="83">
        <v>39046</v>
      </c>
      <c r="L43" s="83">
        <v>39956</v>
      </c>
      <c r="M43" s="83">
        <v>40708</v>
      </c>
      <c r="N43" s="83">
        <v>41507</v>
      </c>
      <c r="O43" s="83">
        <v>42375</v>
      </c>
      <c r="P43" s="83">
        <v>43361</v>
      </c>
      <c r="Q43" s="83">
        <v>44492</v>
      </c>
      <c r="R43" s="83">
        <v>45526</v>
      </c>
      <c r="S43" s="83">
        <v>46710</v>
      </c>
      <c r="T43" s="83">
        <v>48017</v>
      </c>
      <c r="U43" s="83">
        <v>49420</v>
      </c>
      <c r="V43" s="83">
        <v>50892</v>
      </c>
      <c r="W43" s="83">
        <v>52489</v>
      </c>
      <c r="X43" s="83">
        <v>54216</v>
      </c>
      <c r="Y43" s="83">
        <v>55976</v>
      </c>
      <c r="Z43" s="83">
        <v>57630</v>
      </c>
      <c r="AA43" s="83">
        <v>59102</v>
      </c>
      <c r="AB43" s="83">
        <v>60374</v>
      </c>
      <c r="AC43" s="83">
        <v>61450</v>
      </c>
      <c r="AD43" s="83">
        <v>62502</v>
      </c>
      <c r="AE43" s="83">
        <v>63803</v>
      </c>
      <c r="AF43" s="83">
        <v>65515</v>
      </c>
      <c r="AG43" s="83">
        <v>67689</v>
      </c>
      <c r="AH43" s="83">
        <v>70274</v>
      </c>
      <c r="AI43" s="83">
        <v>73112</v>
      </c>
      <c r="AJ43" s="83">
        <v>75968</v>
      </c>
      <c r="AK43" s="83">
        <v>78692</v>
      </c>
      <c r="AL43" s="83">
        <v>81189</v>
      </c>
      <c r="AM43" s="83">
        <v>83595</v>
      </c>
      <c r="AN43" s="83">
        <v>85835</v>
      </c>
      <c r="AO43" s="83">
        <v>87802</v>
      </c>
      <c r="AP43" s="83">
        <v>89419</v>
      </c>
      <c r="AQ43" s="83">
        <v>90529</v>
      </c>
      <c r="AR43" s="83">
        <v>91351</v>
      </c>
      <c r="AS43" s="83">
        <v>91971</v>
      </c>
      <c r="AT43" s="83">
        <v>92521</v>
      </c>
      <c r="AU43" s="83">
        <v>93101</v>
      </c>
      <c r="AV43" s="83">
        <v>93122</v>
      </c>
      <c r="AW43" s="83">
        <v>93130</v>
      </c>
      <c r="AX43" s="83">
        <v>93270</v>
      </c>
      <c r="AY43" s="83">
        <v>93784</v>
      </c>
      <c r="AZ43" s="83">
        <v>94823</v>
      </c>
      <c r="BA43" s="83">
        <v>96240</v>
      </c>
      <c r="BB43" s="83">
        <v>98227</v>
      </c>
      <c r="BC43" s="83">
        <v>100509</v>
      </c>
      <c r="BD43" s="83">
        <v>102646</v>
      </c>
      <c r="BE43" s="83">
        <v>104370</v>
      </c>
      <c r="BF43" s="83">
        <v>105998</v>
      </c>
      <c r="BG43" s="83">
        <v>107182</v>
      </c>
      <c r="BH43" s="83">
        <v>108182</v>
      </c>
      <c r="BI43" s="83">
        <v>109380</v>
      </c>
      <c r="BJ43" s="83">
        <v>110955</v>
      </c>
      <c r="BK43" s="83">
        <v>112609</v>
      </c>
      <c r="BL43" s="83">
        <v>114705</v>
      </c>
      <c r="BM43" s="83">
        <v>117039</v>
      </c>
      <c r="BN43" s="83">
        <v>119289</v>
      </c>
      <c r="BO43" s="83">
        <v>121259</v>
      </c>
      <c r="BP43" s="83">
        <v>122997</v>
      </c>
      <c r="BQ43" s="83">
        <v>124541</v>
      </c>
      <c r="BR43" s="83">
        <v>125986</v>
      </c>
      <c r="BS43" s="83">
        <v>127511</v>
      </c>
      <c r="BT43" s="83">
        <v>129205.00000000001</v>
      </c>
      <c r="BU43" s="83">
        <v>130901.99999999999</v>
      </c>
      <c r="BV43" s="83">
        <v>132777</v>
      </c>
      <c r="BW43" s="83">
        <v>134770</v>
      </c>
      <c r="BX43" s="83">
        <v>136777</v>
      </c>
      <c r="BY43" s="83">
        <v>138728</v>
      </c>
      <c r="BZ43" s="83">
        <v>140637</v>
      </c>
      <c r="CA43" s="83">
        <v>142646</v>
      </c>
      <c r="CB43" s="83">
        <v>144588</v>
      </c>
      <c r="CC43" s="83">
        <v>146209</v>
      </c>
      <c r="CD43" s="83">
        <v>147379</v>
      </c>
      <c r="CE43" s="83">
        <v>148120</v>
      </c>
      <c r="CF43" s="83">
        <v>148501</v>
      </c>
      <c r="CG43" s="83">
        <v>148936</v>
      </c>
      <c r="CH43" s="83">
        <v>150033</v>
      </c>
      <c r="CI43" s="83">
        <v>152168</v>
      </c>
      <c r="CJ43" s="83">
        <v>155156</v>
      </c>
      <c r="CK43" s="83">
        <v>158998</v>
      </c>
      <c r="CL43" s="83">
        <v>163815</v>
      </c>
      <c r="CM43" s="83">
        <v>169760</v>
      </c>
      <c r="CN43" s="83">
        <v>176844</v>
      </c>
      <c r="CO43" s="83">
        <v>184902</v>
      </c>
      <c r="CP43" s="83">
        <v>193971</v>
      </c>
      <c r="CQ43" s="83">
        <v>203381</v>
      </c>
      <c r="CR43" s="83">
        <v>212172</v>
      </c>
      <c r="CS43" s="83">
        <v>219677</v>
      </c>
      <c r="CT43" s="83">
        <v>225912</v>
      </c>
      <c r="CU43" s="83">
        <v>231068</v>
      </c>
      <c r="CV43" s="83">
        <v>234724</v>
      </c>
      <c r="CW43" s="83">
        <v>236316</v>
      </c>
      <c r="CX43" s="83">
        <v>235581</v>
      </c>
      <c r="CY43" s="83">
        <v>232552</v>
      </c>
      <c r="CZ43" s="83">
        <v>227176</v>
      </c>
      <c r="DA43" s="83">
        <v>220558</v>
      </c>
      <c r="DB43" s="83">
        <v>214380</v>
      </c>
      <c r="DC43" s="83">
        <v>209690</v>
      </c>
      <c r="DD43" s="83">
        <v>206362</v>
      </c>
      <c r="DE43" s="83">
        <v>204552</v>
      </c>
      <c r="DF43" s="83">
        <v>203849</v>
      </c>
      <c r="DG43" s="83">
        <v>203494</v>
      </c>
      <c r="DH43" s="83">
        <v>203016</v>
      </c>
      <c r="DI43" s="83">
        <v>202602</v>
      </c>
      <c r="DJ43" s="83">
        <v>202260</v>
      </c>
      <c r="DK43" s="83">
        <v>202079</v>
      </c>
      <c r="DL43" s="83">
        <v>202231</v>
      </c>
      <c r="DM43" s="83">
        <v>202780</v>
      </c>
      <c r="DN43" s="83">
        <v>203701</v>
      </c>
      <c r="DO43" s="83">
        <v>204955</v>
      </c>
      <c r="DP43" s="83">
        <v>206273</v>
      </c>
      <c r="DQ43" s="83">
        <v>207267</v>
      </c>
      <c r="DR43" s="83">
        <v>207670</v>
      </c>
      <c r="DS43" s="83">
        <v>207614</v>
      </c>
      <c r="DT43" s="83">
        <v>207010</v>
      </c>
      <c r="DU43" s="83">
        <v>205889</v>
      </c>
      <c r="DV43" s="83">
        <v>204330</v>
      </c>
      <c r="DW43" s="83">
        <v>202381</v>
      </c>
      <c r="DX43" s="83">
        <v>200187</v>
      </c>
      <c r="DY43" s="83">
        <v>197625</v>
      </c>
      <c r="DZ43" s="83">
        <v>194764</v>
      </c>
      <c r="EA43" s="83">
        <v>191697</v>
      </c>
      <c r="EB43" s="83">
        <v>188493</v>
      </c>
      <c r="EC43" s="83">
        <v>185332</v>
      </c>
      <c r="ED43" s="83">
        <v>182128</v>
      </c>
      <c r="EE43" s="83">
        <v>178903</v>
      </c>
      <c r="EF43" s="83">
        <v>175683</v>
      </c>
      <c r="EG43" s="83">
        <v>172476</v>
      </c>
      <c r="EH43" s="83">
        <v>169433</v>
      </c>
      <c r="EI43" s="83">
        <v>166497</v>
      </c>
      <c r="EJ43" s="83">
        <v>163673</v>
      </c>
      <c r="EK43" s="83">
        <v>160955</v>
      </c>
      <c r="EL43" s="83">
        <v>158321</v>
      </c>
      <c r="EM43" s="83">
        <v>155885</v>
      </c>
      <c r="EN43" s="83">
        <v>153612</v>
      </c>
      <c r="EO43" s="83">
        <v>151450</v>
      </c>
      <c r="EP43" s="83">
        <v>149327</v>
      </c>
      <c r="EQ43" s="83">
        <v>147185</v>
      </c>
      <c r="ER43" s="83">
        <v>145171</v>
      </c>
      <c r="ES43" s="83">
        <v>143203</v>
      </c>
      <c r="ET43" s="83">
        <v>141241</v>
      </c>
      <c r="EU43" s="83">
        <v>139239</v>
      </c>
      <c r="EV43" s="83">
        <v>137164</v>
      </c>
    </row>
    <row r="44" spans="1:152" ht="14.1" customHeight="1" x14ac:dyDescent="0.2">
      <c r="A44" s="59" t="s">
        <v>11</v>
      </c>
      <c r="B44" s="83">
        <v>27888</v>
      </c>
      <c r="C44" s="83">
        <v>27900</v>
      </c>
      <c r="D44" s="83">
        <v>28032</v>
      </c>
      <c r="E44" s="83">
        <v>28307</v>
      </c>
      <c r="F44" s="83">
        <v>28719</v>
      </c>
      <c r="G44" s="83">
        <v>29247</v>
      </c>
      <c r="H44" s="83">
        <v>29648</v>
      </c>
      <c r="I44" s="83">
        <v>30187</v>
      </c>
      <c r="J44" s="83">
        <v>30836</v>
      </c>
      <c r="K44" s="83">
        <v>31572</v>
      </c>
      <c r="L44" s="83">
        <v>32377.000000000004</v>
      </c>
      <c r="M44" s="83">
        <v>33064</v>
      </c>
      <c r="N44" s="83">
        <v>33820</v>
      </c>
      <c r="O44" s="83">
        <v>34638</v>
      </c>
      <c r="P44" s="83">
        <v>35504</v>
      </c>
      <c r="Q44" s="83">
        <v>36404</v>
      </c>
      <c r="R44" s="83">
        <v>37084</v>
      </c>
      <c r="S44" s="83">
        <v>37817</v>
      </c>
      <c r="T44" s="83">
        <v>38621</v>
      </c>
      <c r="U44" s="83">
        <v>39514</v>
      </c>
      <c r="V44" s="83">
        <v>40511</v>
      </c>
      <c r="W44" s="83">
        <v>41549</v>
      </c>
      <c r="X44" s="83">
        <v>42685</v>
      </c>
      <c r="Y44" s="83">
        <v>43923</v>
      </c>
      <c r="Z44" s="83">
        <v>45265</v>
      </c>
      <c r="AA44" s="83">
        <v>46702</v>
      </c>
      <c r="AB44" s="83">
        <v>48170</v>
      </c>
      <c r="AC44" s="83">
        <v>49773</v>
      </c>
      <c r="AD44" s="83">
        <v>51412</v>
      </c>
      <c r="AE44" s="83">
        <v>52946</v>
      </c>
      <c r="AF44" s="83">
        <v>54299</v>
      </c>
      <c r="AG44" s="83">
        <v>55471</v>
      </c>
      <c r="AH44" s="83">
        <v>56513</v>
      </c>
      <c r="AI44" s="83">
        <v>57604</v>
      </c>
      <c r="AJ44" s="83">
        <v>59012</v>
      </c>
      <c r="AK44" s="83">
        <v>60879</v>
      </c>
      <c r="AL44" s="83">
        <v>62975</v>
      </c>
      <c r="AM44" s="83">
        <v>65438</v>
      </c>
      <c r="AN44" s="83">
        <v>68153</v>
      </c>
      <c r="AO44" s="83">
        <v>70930</v>
      </c>
      <c r="AP44" s="83">
        <v>73634</v>
      </c>
      <c r="AQ44" s="83">
        <v>75972</v>
      </c>
      <c r="AR44" s="83">
        <v>78299</v>
      </c>
      <c r="AS44" s="83">
        <v>80492</v>
      </c>
      <c r="AT44" s="83">
        <v>82396</v>
      </c>
      <c r="AU44" s="83">
        <v>83923</v>
      </c>
      <c r="AV44" s="83">
        <v>84570</v>
      </c>
      <c r="AW44" s="83">
        <v>84874</v>
      </c>
      <c r="AX44" s="83">
        <v>84930</v>
      </c>
      <c r="AY44" s="83">
        <v>84893</v>
      </c>
      <c r="AZ44" s="83">
        <v>84879</v>
      </c>
      <c r="BA44" s="83">
        <v>84673</v>
      </c>
      <c r="BB44" s="83">
        <v>84463</v>
      </c>
      <c r="BC44" s="83">
        <v>84417</v>
      </c>
      <c r="BD44" s="83">
        <v>84759</v>
      </c>
      <c r="BE44" s="83">
        <v>85596</v>
      </c>
      <c r="BF44" s="83">
        <v>86993</v>
      </c>
      <c r="BG44" s="83">
        <v>88860</v>
      </c>
      <c r="BH44" s="83">
        <v>90999</v>
      </c>
      <c r="BI44" s="83">
        <v>93105</v>
      </c>
      <c r="BJ44" s="83">
        <v>94985</v>
      </c>
      <c r="BK44" s="83">
        <v>96345</v>
      </c>
      <c r="BL44" s="83">
        <v>97577</v>
      </c>
      <c r="BM44" s="83">
        <v>98799</v>
      </c>
      <c r="BN44" s="83">
        <v>100195</v>
      </c>
      <c r="BO44" s="83">
        <v>101877</v>
      </c>
      <c r="BP44" s="83">
        <v>103707</v>
      </c>
      <c r="BQ44" s="83">
        <v>105811</v>
      </c>
      <c r="BR44" s="83">
        <v>108049</v>
      </c>
      <c r="BS44" s="83">
        <v>110236</v>
      </c>
      <c r="BT44" s="83">
        <v>112257</v>
      </c>
      <c r="BU44" s="83">
        <v>113942</v>
      </c>
      <c r="BV44" s="83">
        <v>115524</v>
      </c>
      <c r="BW44" s="83">
        <v>117072</v>
      </c>
      <c r="BX44" s="83">
        <v>118705</v>
      </c>
      <c r="BY44" s="83">
        <v>120493</v>
      </c>
      <c r="BZ44" s="83">
        <v>122286</v>
      </c>
      <c r="CA44" s="83">
        <v>124212</v>
      </c>
      <c r="CB44" s="83">
        <v>126227</v>
      </c>
      <c r="CC44" s="83">
        <v>128264.00000000001</v>
      </c>
      <c r="CD44" s="83">
        <v>130279</v>
      </c>
      <c r="CE44" s="83">
        <v>132176</v>
      </c>
      <c r="CF44" s="83">
        <v>134183</v>
      </c>
      <c r="CG44" s="83">
        <v>136142</v>
      </c>
      <c r="CH44" s="83">
        <v>137808</v>
      </c>
      <c r="CI44" s="83">
        <v>139077</v>
      </c>
      <c r="CJ44" s="83">
        <v>139863</v>
      </c>
      <c r="CK44" s="83">
        <v>140355</v>
      </c>
      <c r="CL44" s="83">
        <v>140926</v>
      </c>
      <c r="CM44" s="83">
        <v>142137</v>
      </c>
      <c r="CN44" s="83">
        <v>144338</v>
      </c>
      <c r="CO44" s="83">
        <v>147310</v>
      </c>
      <c r="CP44" s="83">
        <v>151085</v>
      </c>
      <c r="CQ44" s="83">
        <v>155782</v>
      </c>
      <c r="CR44" s="83">
        <v>161583</v>
      </c>
      <c r="CS44" s="83">
        <v>168514</v>
      </c>
      <c r="CT44" s="83">
        <v>176332</v>
      </c>
      <c r="CU44" s="83">
        <v>185158</v>
      </c>
      <c r="CV44" s="83">
        <v>194338</v>
      </c>
      <c r="CW44" s="83">
        <v>202937</v>
      </c>
      <c r="CX44" s="83">
        <v>210318</v>
      </c>
      <c r="CY44" s="83">
        <v>216425</v>
      </c>
      <c r="CZ44" s="83">
        <v>221530</v>
      </c>
      <c r="DA44" s="83">
        <v>225212</v>
      </c>
      <c r="DB44" s="83">
        <v>226912</v>
      </c>
      <c r="DC44" s="83">
        <v>226366</v>
      </c>
      <c r="DD44" s="83">
        <v>223524</v>
      </c>
      <c r="DE44" s="83">
        <v>218435</v>
      </c>
      <c r="DF44" s="83">
        <v>212165</v>
      </c>
      <c r="DG44" s="83">
        <v>206343</v>
      </c>
      <c r="DH44" s="83">
        <v>201978</v>
      </c>
      <c r="DI44" s="83">
        <v>198861</v>
      </c>
      <c r="DJ44" s="83">
        <v>197219</v>
      </c>
      <c r="DK44" s="83">
        <v>196644</v>
      </c>
      <c r="DL44" s="83">
        <v>196410</v>
      </c>
      <c r="DM44" s="83">
        <v>196072</v>
      </c>
      <c r="DN44" s="83">
        <v>195739</v>
      </c>
      <c r="DO44" s="83">
        <v>195501</v>
      </c>
      <c r="DP44" s="83">
        <v>195430</v>
      </c>
      <c r="DQ44" s="83">
        <v>195689</v>
      </c>
      <c r="DR44" s="83">
        <v>196341</v>
      </c>
      <c r="DS44" s="83">
        <v>197311</v>
      </c>
      <c r="DT44" s="83">
        <v>198619</v>
      </c>
      <c r="DU44" s="83">
        <v>199999</v>
      </c>
      <c r="DV44" s="83">
        <v>201062</v>
      </c>
      <c r="DW44" s="83">
        <v>201552</v>
      </c>
      <c r="DX44" s="83">
        <v>201549</v>
      </c>
      <c r="DY44" s="83">
        <v>201029</v>
      </c>
      <c r="DZ44" s="83">
        <v>200010</v>
      </c>
      <c r="EA44" s="83">
        <v>198570</v>
      </c>
      <c r="EB44" s="83">
        <v>196758</v>
      </c>
      <c r="EC44" s="83">
        <v>194628</v>
      </c>
      <c r="ED44" s="83">
        <v>192166</v>
      </c>
      <c r="EE44" s="83">
        <v>189432</v>
      </c>
      <c r="EF44" s="83">
        <v>186515</v>
      </c>
      <c r="EG44" s="83">
        <v>183479</v>
      </c>
      <c r="EH44" s="83">
        <v>180379</v>
      </c>
      <c r="EI44" s="83">
        <v>177269</v>
      </c>
      <c r="EJ44" s="83">
        <v>174168</v>
      </c>
      <c r="EK44" s="83">
        <v>171090</v>
      </c>
      <c r="EL44" s="83">
        <v>168040</v>
      </c>
      <c r="EM44" s="83">
        <v>165063</v>
      </c>
      <c r="EN44" s="83">
        <v>162221</v>
      </c>
      <c r="EO44" s="83">
        <v>159507</v>
      </c>
      <c r="EP44" s="83">
        <v>156896</v>
      </c>
      <c r="EQ44" s="83">
        <v>154366</v>
      </c>
      <c r="ER44" s="83">
        <v>151994</v>
      </c>
      <c r="ES44" s="83">
        <v>149794</v>
      </c>
      <c r="ET44" s="83">
        <v>147708</v>
      </c>
      <c r="EU44" s="83">
        <v>145663</v>
      </c>
      <c r="EV44" s="83">
        <v>143608</v>
      </c>
    </row>
    <row r="45" spans="1:152" ht="14.1" customHeight="1" x14ac:dyDescent="0.2">
      <c r="A45" s="59" t="s">
        <v>12</v>
      </c>
      <c r="B45" s="83">
        <v>22648</v>
      </c>
      <c r="C45" s="83">
        <v>22454</v>
      </c>
      <c r="D45" s="83">
        <v>22338</v>
      </c>
      <c r="E45" s="83">
        <v>22330</v>
      </c>
      <c r="F45" s="83">
        <v>22451</v>
      </c>
      <c r="G45" s="83">
        <v>22696</v>
      </c>
      <c r="H45" s="83">
        <v>22929</v>
      </c>
      <c r="I45" s="83">
        <v>23291</v>
      </c>
      <c r="J45" s="83">
        <v>23755</v>
      </c>
      <c r="K45" s="83">
        <v>24305</v>
      </c>
      <c r="L45" s="83">
        <v>24931</v>
      </c>
      <c r="M45" s="83">
        <v>25493</v>
      </c>
      <c r="N45" s="83">
        <v>26125</v>
      </c>
      <c r="O45" s="83">
        <v>26822</v>
      </c>
      <c r="P45" s="83">
        <v>27585</v>
      </c>
      <c r="Q45" s="83">
        <v>28402</v>
      </c>
      <c r="R45" s="83">
        <v>29023</v>
      </c>
      <c r="S45" s="83">
        <v>29715</v>
      </c>
      <c r="T45" s="83">
        <v>30457</v>
      </c>
      <c r="U45" s="83">
        <v>31222</v>
      </c>
      <c r="V45" s="83">
        <v>31989</v>
      </c>
      <c r="W45" s="83">
        <v>32659.999999999996</v>
      </c>
      <c r="X45" s="83">
        <v>33347</v>
      </c>
      <c r="Y45" s="83">
        <v>34077</v>
      </c>
      <c r="Z45" s="83">
        <v>34902</v>
      </c>
      <c r="AA45" s="83">
        <v>35844</v>
      </c>
      <c r="AB45" s="83">
        <v>36813</v>
      </c>
      <c r="AC45" s="83">
        <v>37875</v>
      </c>
      <c r="AD45" s="83">
        <v>39025</v>
      </c>
      <c r="AE45" s="83">
        <v>40266</v>
      </c>
      <c r="AF45" s="83">
        <v>41599</v>
      </c>
      <c r="AG45" s="83">
        <v>42959</v>
      </c>
      <c r="AH45" s="83">
        <v>44474</v>
      </c>
      <c r="AI45" s="83">
        <v>46055</v>
      </c>
      <c r="AJ45" s="83">
        <v>47582</v>
      </c>
      <c r="AK45" s="83">
        <v>49003</v>
      </c>
      <c r="AL45" s="83">
        <v>50160</v>
      </c>
      <c r="AM45" s="83">
        <v>51199</v>
      </c>
      <c r="AN45" s="83">
        <v>52301</v>
      </c>
      <c r="AO45" s="83">
        <v>53731</v>
      </c>
      <c r="AP45" s="83">
        <v>55614</v>
      </c>
      <c r="AQ45" s="83">
        <v>57544</v>
      </c>
      <c r="AR45" s="83">
        <v>59848</v>
      </c>
      <c r="AS45" s="83">
        <v>62376</v>
      </c>
      <c r="AT45" s="83">
        <v>64928</v>
      </c>
      <c r="AU45" s="83">
        <v>67379</v>
      </c>
      <c r="AV45" s="83">
        <v>69362</v>
      </c>
      <c r="AW45" s="83">
        <v>71253</v>
      </c>
      <c r="AX45" s="83">
        <v>72943</v>
      </c>
      <c r="AY45" s="83">
        <v>74310</v>
      </c>
      <c r="AZ45" s="83">
        <v>75304</v>
      </c>
      <c r="BA45" s="83">
        <v>75788</v>
      </c>
      <c r="BB45" s="83">
        <v>75963</v>
      </c>
      <c r="BC45" s="83">
        <v>75925</v>
      </c>
      <c r="BD45" s="83">
        <v>75797</v>
      </c>
      <c r="BE45" s="83">
        <v>75670</v>
      </c>
      <c r="BF45" s="83">
        <v>75491</v>
      </c>
      <c r="BG45" s="83">
        <v>75248</v>
      </c>
      <c r="BH45" s="83">
        <v>75172</v>
      </c>
      <c r="BI45" s="83">
        <v>75550</v>
      </c>
      <c r="BJ45" s="83">
        <v>76523</v>
      </c>
      <c r="BK45" s="83">
        <v>77734</v>
      </c>
      <c r="BL45" s="83">
        <v>79586</v>
      </c>
      <c r="BM45" s="83">
        <v>81806</v>
      </c>
      <c r="BN45" s="83">
        <v>83976</v>
      </c>
      <c r="BO45" s="83">
        <v>85855</v>
      </c>
      <c r="BP45" s="83">
        <v>87348</v>
      </c>
      <c r="BQ45" s="83">
        <v>88609</v>
      </c>
      <c r="BR45" s="83">
        <v>89793</v>
      </c>
      <c r="BS45" s="83">
        <v>91177</v>
      </c>
      <c r="BT45" s="83">
        <v>92893</v>
      </c>
      <c r="BU45" s="83">
        <v>94647</v>
      </c>
      <c r="BV45" s="83">
        <v>96718</v>
      </c>
      <c r="BW45" s="83">
        <v>98969</v>
      </c>
      <c r="BX45" s="83">
        <v>101181</v>
      </c>
      <c r="BY45" s="83">
        <v>103230</v>
      </c>
      <c r="BZ45" s="83">
        <v>104944</v>
      </c>
      <c r="CA45" s="83">
        <v>106538</v>
      </c>
      <c r="CB45" s="83">
        <v>108101</v>
      </c>
      <c r="CC45" s="83">
        <v>109766</v>
      </c>
      <c r="CD45" s="83">
        <v>111599</v>
      </c>
      <c r="CE45" s="83">
        <v>113346</v>
      </c>
      <c r="CF45" s="83">
        <v>115229</v>
      </c>
      <c r="CG45" s="83">
        <v>117218</v>
      </c>
      <c r="CH45" s="83">
        <v>119263</v>
      </c>
      <c r="CI45" s="83">
        <v>121320</v>
      </c>
      <c r="CJ45" s="83">
        <v>123176</v>
      </c>
      <c r="CK45" s="83">
        <v>125187</v>
      </c>
      <c r="CL45" s="83">
        <v>127188</v>
      </c>
      <c r="CM45" s="83">
        <v>128926.99999999999</v>
      </c>
      <c r="CN45" s="83">
        <v>130276.99999999999</v>
      </c>
      <c r="CO45" s="83">
        <v>131101</v>
      </c>
      <c r="CP45" s="83">
        <v>131649</v>
      </c>
      <c r="CQ45" s="83">
        <v>132288</v>
      </c>
      <c r="CR45" s="83">
        <v>133559</v>
      </c>
      <c r="CS45" s="83">
        <v>135797</v>
      </c>
      <c r="CT45" s="83">
        <v>138681</v>
      </c>
      <c r="CU45" s="83">
        <v>142347</v>
      </c>
      <c r="CV45" s="83">
        <v>146915</v>
      </c>
      <c r="CW45" s="83">
        <v>152567</v>
      </c>
      <c r="CX45" s="83">
        <v>159337</v>
      </c>
      <c r="CY45" s="83">
        <v>166871</v>
      </c>
      <c r="CZ45" s="83">
        <v>175400</v>
      </c>
      <c r="DA45" s="83">
        <v>184295</v>
      </c>
      <c r="DB45" s="83">
        <v>192666</v>
      </c>
      <c r="DC45" s="83">
        <v>199903</v>
      </c>
      <c r="DD45" s="83">
        <v>205811</v>
      </c>
      <c r="DE45" s="83">
        <v>210827</v>
      </c>
      <c r="DF45" s="83">
        <v>214537</v>
      </c>
      <c r="DG45" s="83">
        <v>216371</v>
      </c>
      <c r="DH45" s="83">
        <v>216053</v>
      </c>
      <c r="DI45" s="83">
        <v>213401</v>
      </c>
      <c r="DJ45" s="83">
        <v>208628</v>
      </c>
      <c r="DK45" s="83">
        <v>202760</v>
      </c>
      <c r="DL45" s="83">
        <v>197355</v>
      </c>
      <c r="DM45" s="83">
        <v>193372</v>
      </c>
      <c r="DN45" s="83">
        <v>190485</v>
      </c>
      <c r="DO45" s="83">
        <v>189025</v>
      </c>
      <c r="DP45" s="83">
        <v>188590</v>
      </c>
      <c r="DQ45" s="83">
        <v>188489</v>
      </c>
      <c r="DR45" s="83">
        <v>188302</v>
      </c>
      <c r="DS45" s="83">
        <v>188038</v>
      </c>
      <c r="DT45" s="83">
        <v>187897</v>
      </c>
      <c r="DU45" s="83">
        <v>187947</v>
      </c>
      <c r="DV45" s="83">
        <v>188330</v>
      </c>
      <c r="DW45" s="83">
        <v>189097</v>
      </c>
      <c r="DX45" s="83">
        <v>190084</v>
      </c>
      <c r="DY45" s="83">
        <v>191432</v>
      </c>
      <c r="DZ45" s="83">
        <v>192868</v>
      </c>
      <c r="EA45" s="83">
        <v>194009</v>
      </c>
      <c r="EB45" s="83">
        <v>194609</v>
      </c>
      <c r="EC45" s="83">
        <v>194608</v>
      </c>
      <c r="ED45" s="83">
        <v>194154</v>
      </c>
      <c r="EE45" s="83">
        <v>193258</v>
      </c>
      <c r="EF45" s="83">
        <v>191983</v>
      </c>
      <c r="EG45" s="83">
        <v>190363</v>
      </c>
      <c r="EH45" s="83">
        <v>188282</v>
      </c>
      <c r="EI45" s="83">
        <v>185927</v>
      </c>
      <c r="EJ45" s="83">
        <v>183348</v>
      </c>
      <c r="EK45" s="83">
        <v>180623</v>
      </c>
      <c r="EL45" s="83">
        <v>177798</v>
      </c>
      <c r="EM45" s="83">
        <v>174784</v>
      </c>
      <c r="EN45" s="83">
        <v>171805</v>
      </c>
      <c r="EO45" s="83">
        <v>168859</v>
      </c>
      <c r="EP45" s="83">
        <v>165940</v>
      </c>
      <c r="EQ45" s="83">
        <v>163049</v>
      </c>
      <c r="ER45" s="83">
        <v>160161</v>
      </c>
      <c r="ES45" s="83">
        <v>157431</v>
      </c>
      <c r="ET45" s="83">
        <v>154836</v>
      </c>
      <c r="EU45" s="83">
        <v>152350</v>
      </c>
      <c r="EV45" s="83">
        <v>149951</v>
      </c>
    </row>
    <row r="46" spans="1:152" ht="14.1" customHeight="1" x14ac:dyDescent="0.2">
      <c r="A46" s="59" t="s">
        <v>13</v>
      </c>
      <c r="B46" s="83">
        <v>17476</v>
      </c>
      <c r="C46" s="83">
        <v>17214</v>
      </c>
      <c r="D46" s="83">
        <v>16995</v>
      </c>
      <c r="E46" s="83">
        <v>16846</v>
      </c>
      <c r="F46" s="83">
        <v>16778</v>
      </c>
      <c r="G46" s="83">
        <v>16789</v>
      </c>
      <c r="H46" s="83">
        <v>16883</v>
      </c>
      <c r="I46" s="83">
        <v>17045</v>
      </c>
      <c r="J46" s="83">
        <v>17277</v>
      </c>
      <c r="K46" s="83">
        <v>17580</v>
      </c>
      <c r="L46" s="83">
        <v>17965</v>
      </c>
      <c r="M46" s="83">
        <v>18366</v>
      </c>
      <c r="N46" s="83">
        <v>18822</v>
      </c>
      <c r="O46" s="83">
        <v>19332</v>
      </c>
      <c r="P46" s="83">
        <v>19904</v>
      </c>
      <c r="Q46" s="83">
        <v>20539</v>
      </c>
      <c r="R46" s="83">
        <v>21037</v>
      </c>
      <c r="S46" s="83">
        <v>21596</v>
      </c>
      <c r="T46" s="83">
        <v>22207</v>
      </c>
      <c r="U46" s="83">
        <v>22851</v>
      </c>
      <c r="V46" s="83">
        <v>23522</v>
      </c>
      <c r="W46" s="83">
        <v>24122</v>
      </c>
      <c r="X46" s="83">
        <v>24742</v>
      </c>
      <c r="Y46" s="83">
        <v>25385</v>
      </c>
      <c r="Z46" s="83">
        <v>26045</v>
      </c>
      <c r="AA46" s="83">
        <v>26723</v>
      </c>
      <c r="AB46" s="83">
        <v>27370</v>
      </c>
      <c r="AC46" s="83">
        <v>28028</v>
      </c>
      <c r="AD46" s="83">
        <v>28724</v>
      </c>
      <c r="AE46" s="83">
        <v>29499</v>
      </c>
      <c r="AF46" s="83">
        <v>30377</v>
      </c>
      <c r="AG46" s="83">
        <v>31263</v>
      </c>
      <c r="AH46" s="83">
        <v>32247</v>
      </c>
      <c r="AI46" s="83">
        <v>33336</v>
      </c>
      <c r="AJ46" s="83">
        <v>34544</v>
      </c>
      <c r="AK46" s="83">
        <v>35875</v>
      </c>
      <c r="AL46" s="83">
        <v>37150</v>
      </c>
      <c r="AM46" s="83">
        <v>38567</v>
      </c>
      <c r="AN46" s="83">
        <v>40070</v>
      </c>
      <c r="AO46" s="83">
        <v>41561</v>
      </c>
      <c r="AP46" s="83">
        <v>42990</v>
      </c>
      <c r="AQ46" s="83">
        <v>44003</v>
      </c>
      <c r="AR46" s="83">
        <v>44941</v>
      </c>
      <c r="AS46" s="83">
        <v>45943</v>
      </c>
      <c r="AT46" s="83">
        <v>47222</v>
      </c>
      <c r="AU46" s="83">
        <v>48887</v>
      </c>
      <c r="AV46" s="83">
        <v>50607</v>
      </c>
      <c r="AW46" s="83">
        <v>52600</v>
      </c>
      <c r="AX46" s="83">
        <v>54732</v>
      </c>
      <c r="AY46" s="83">
        <v>56838</v>
      </c>
      <c r="AZ46" s="83">
        <v>58831</v>
      </c>
      <c r="BA46" s="83">
        <v>60562</v>
      </c>
      <c r="BB46" s="83">
        <v>62223</v>
      </c>
      <c r="BC46" s="83">
        <v>63723</v>
      </c>
      <c r="BD46" s="83">
        <v>64936.000000000007</v>
      </c>
      <c r="BE46" s="83">
        <v>65797</v>
      </c>
      <c r="BF46" s="83">
        <v>66205</v>
      </c>
      <c r="BG46" s="83">
        <v>66272</v>
      </c>
      <c r="BH46" s="83">
        <v>66139</v>
      </c>
      <c r="BI46" s="83">
        <v>66000</v>
      </c>
      <c r="BJ46" s="83">
        <v>65974</v>
      </c>
      <c r="BK46" s="83">
        <v>65780</v>
      </c>
      <c r="BL46" s="83">
        <v>65717</v>
      </c>
      <c r="BM46" s="83">
        <v>65875</v>
      </c>
      <c r="BN46" s="83">
        <v>66412</v>
      </c>
      <c r="BO46" s="83">
        <v>67418</v>
      </c>
      <c r="BP46" s="83">
        <v>68759</v>
      </c>
      <c r="BQ46" s="83">
        <v>70586</v>
      </c>
      <c r="BR46" s="83">
        <v>72664</v>
      </c>
      <c r="BS46" s="83">
        <v>74688</v>
      </c>
      <c r="BT46" s="83">
        <v>76493</v>
      </c>
      <c r="BU46" s="83">
        <v>77895</v>
      </c>
      <c r="BV46" s="83">
        <v>79152</v>
      </c>
      <c r="BW46" s="83">
        <v>80390</v>
      </c>
      <c r="BX46" s="83">
        <v>81808</v>
      </c>
      <c r="BY46" s="83">
        <v>83520</v>
      </c>
      <c r="BZ46" s="83">
        <v>85255</v>
      </c>
      <c r="CA46" s="83">
        <v>87267</v>
      </c>
      <c r="CB46" s="83">
        <v>89425</v>
      </c>
      <c r="CC46" s="83">
        <v>91552</v>
      </c>
      <c r="CD46" s="83">
        <v>93547</v>
      </c>
      <c r="CE46" s="83">
        <v>95173</v>
      </c>
      <c r="CF46" s="83">
        <v>96716</v>
      </c>
      <c r="CG46" s="83">
        <v>98257</v>
      </c>
      <c r="CH46" s="83">
        <v>99915</v>
      </c>
      <c r="CI46" s="83">
        <v>101759</v>
      </c>
      <c r="CJ46" s="83">
        <v>103431</v>
      </c>
      <c r="CK46" s="83">
        <v>105282</v>
      </c>
      <c r="CL46" s="83">
        <v>107259</v>
      </c>
      <c r="CM46" s="83">
        <v>109300</v>
      </c>
      <c r="CN46" s="83">
        <v>111359</v>
      </c>
      <c r="CO46" s="83">
        <v>113161</v>
      </c>
      <c r="CP46" s="83">
        <v>115130</v>
      </c>
      <c r="CQ46" s="83">
        <v>117104</v>
      </c>
      <c r="CR46" s="83">
        <v>118845</v>
      </c>
      <c r="CS46" s="83">
        <v>120244</v>
      </c>
      <c r="CT46" s="83">
        <v>121047</v>
      </c>
      <c r="CU46" s="83">
        <v>121640</v>
      </c>
      <c r="CV46" s="83">
        <v>122365</v>
      </c>
      <c r="CW46" s="83">
        <v>123718</v>
      </c>
      <c r="CX46" s="83">
        <v>126004</v>
      </c>
      <c r="CY46" s="83">
        <v>128776.00000000001</v>
      </c>
      <c r="CZ46" s="83">
        <v>132298</v>
      </c>
      <c r="DA46" s="83">
        <v>136694</v>
      </c>
      <c r="DB46" s="83">
        <v>142149</v>
      </c>
      <c r="DC46" s="83">
        <v>148712</v>
      </c>
      <c r="DD46" s="83">
        <v>155864</v>
      </c>
      <c r="DE46" s="83">
        <v>164006</v>
      </c>
      <c r="DF46" s="83">
        <v>172541</v>
      </c>
      <c r="DG46" s="83">
        <v>180618</v>
      </c>
      <c r="DH46" s="83">
        <v>187665</v>
      </c>
      <c r="DI46" s="83">
        <v>193286</v>
      </c>
      <c r="DJ46" s="83">
        <v>198169</v>
      </c>
      <c r="DK46" s="83">
        <v>201896</v>
      </c>
      <c r="DL46" s="83">
        <v>203885</v>
      </c>
      <c r="DM46" s="83">
        <v>203837</v>
      </c>
      <c r="DN46" s="83">
        <v>201360</v>
      </c>
      <c r="DO46" s="83">
        <v>196937</v>
      </c>
      <c r="DP46" s="83">
        <v>191543</v>
      </c>
      <c r="DQ46" s="83">
        <v>186651</v>
      </c>
      <c r="DR46" s="83">
        <v>183147</v>
      </c>
      <c r="DS46" s="83">
        <v>180495</v>
      </c>
      <c r="DT46" s="83">
        <v>179225</v>
      </c>
      <c r="DU46" s="83">
        <v>178937</v>
      </c>
      <c r="DV46" s="83">
        <v>178986</v>
      </c>
      <c r="DW46" s="83">
        <v>178991</v>
      </c>
      <c r="DX46" s="83">
        <v>178744</v>
      </c>
      <c r="DY46" s="83">
        <v>178680</v>
      </c>
      <c r="DZ46" s="83">
        <v>178850</v>
      </c>
      <c r="EA46" s="83">
        <v>179383</v>
      </c>
      <c r="EB46" s="83">
        <v>180312</v>
      </c>
      <c r="EC46" s="83">
        <v>181239</v>
      </c>
      <c r="ED46" s="83">
        <v>182583</v>
      </c>
      <c r="EE46" s="83">
        <v>184075</v>
      </c>
      <c r="EF46" s="83">
        <v>185332</v>
      </c>
      <c r="EG46" s="83">
        <v>186104</v>
      </c>
      <c r="EH46" s="83">
        <v>186047</v>
      </c>
      <c r="EI46" s="83">
        <v>185644</v>
      </c>
      <c r="EJ46" s="83">
        <v>184899</v>
      </c>
      <c r="EK46" s="83">
        <v>183847</v>
      </c>
      <c r="EL46" s="83">
        <v>182494</v>
      </c>
      <c r="EM46" s="83">
        <v>180457</v>
      </c>
      <c r="EN46" s="83">
        <v>178238</v>
      </c>
      <c r="EO46" s="83">
        <v>175858</v>
      </c>
      <c r="EP46" s="83">
        <v>173372</v>
      </c>
      <c r="EQ46" s="83">
        <v>170806</v>
      </c>
      <c r="ER46" s="83">
        <v>167884</v>
      </c>
      <c r="ES46" s="83">
        <v>165051</v>
      </c>
      <c r="ET46" s="83">
        <v>162283</v>
      </c>
      <c r="EU46" s="83">
        <v>159574</v>
      </c>
      <c r="EV46" s="83">
        <v>156918</v>
      </c>
    </row>
    <row r="47" spans="1:152" ht="14.1" customHeight="1" x14ac:dyDescent="0.2">
      <c r="A47" s="59" t="s">
        <v>14</v>
      </c>
      <c r="B47" s="83">
        <v>12222</v>
      </c>
      <c r="C47" s="83">
        <v>12013</v>
      </c>
      <c r="D47" s="83">
        <v>11784</v>
      </c>
      <c r="E47" s="83">
        <v>11565</v>
      </c>
      <c r="F47" s="83">
        <v>11373</v>
      </c>
      <c r="G47" s="83">
        <v>11216</v>
      </c>
      <c r="H47" s="83">
        <v>11302</v>
      </c>
      <c r="I47" s="83">
        <v>11406</v>
      </c>
      <c r="J47" s="83">
        <v>11529</v>
      </c>
      <c r="K47" s="83">
        <v>11674</v>
      </c>
      <c r="L47" s="83">
        <v>11848</v>
      </c>
      <c r="M47" s="83">
        <v>12117</v>
      </c>
      <c r="N47" s="83">
        <v>12393</v>
      </c>
      <c r="O47" s="83">
        <v>12697</v>
      </c>
      <c r="P47" s="83">
        <v>13042</v>
      </c>
      <c r="Q47" s="83">
        <v>13436</v>
      </c>
      <c r="R47" s="83">
        <v>13786</v>
      </c>
      <c r="S47" s="83">
        <v>14158</v>
      </c>
      <c r="T47" s="83">
        <v>14558</v>
      </c>
      <c r="U47" s="83">
        <v>14988</v>
      </c>
      <c r="V47" s="83">
        <v>15453</v>
      </c>
      <c r="W47" s="83">
        <v>15927</v>
      </c>
      <c r="X47" s="83">
        <v>16407</v>
      </c>
      <c r="Y47" s="83">
        <v>16901</v>
      </c>
      <c r="Z47" s="83">
        <v>17413</v>
      </c>
      <c r="AA47" s="83">
        <v>17944</v>
      </c>
      <c r="AB47" s="83">
        <v>18514</v>
      </c>
      <c r="AC47" s="83">
        <v>19095</v>
      </c>
      <c r="AD47" s="83">
        <v>19690</v>
      </c>
      <c r="AE47" s="83">
        <v>20294</v>
      </c>
      <c r="AF47" s="83">
        <v>20909</v>
      </c>
      <c r="AG47" s="83">
        <v>21477</v>
      </c>
      <c r="AH47" s="83">
        <v>22064</v>
      </c>
      <c r="AI47" s="83">
        <v>22707</v>
      </c>
      <c r="AJ47" s="83">
        <v>23447</v>
      </c>
      <c r="AK47" s="83">
        <v>24304</v>
      </c>
      <c r="AL47" s="83">
        <v>25108</v>
      </c>
      <c r="AM47" s="83">
        <v>25983</v>
      </c>
      <c r="AN47" s="83">
        <v>26967</v>
      </c>
      <c r="AO47" s="83">
        <v>28086</v>
      </c>
      <c r="AP47" s="83">
        <v>29347</v>
      </c>
      <c r="AQ47" s="83">
        <v>30438</v>
      </c>
      <c r="AR47" s="83">
        <v>31659</v>
      </c>
      <c r="AS47" s="83">
        <v>32948</v>
      </c>
      <c r="AT47" s="83">
        <v>34206</v>
      </c>
      <c r="AU47" s="83">
        <v>35383</v>
      </c>
      <c r="AV47" s="83">
        <v>36280</v>
      </c>
      <c r="AW47" s="83">
        <v>37093</v>
      </c>
      <c r="AX47" s="83">
        <v>37969</v>
      </c>
      <c r="AY47" s="83">
        <v>39093</v>
      </c>
      <c r="AZ47" s="83">
        <v>40553</v>
      </c>
      <c r="BA47" s="83">
        <v>42101</v>
      </c>
      <c r="BB47" s="83">
        <v>43868</v>
      </c>
      <c r="BC47" s="83">
        <v>45759</v>
      </c>
      <c r="BD47" s="83">
        <v>47643</v>
      </c>
      <c r="BE47" s="83">
        <v>49432</v>
      </c>
      <c r="BF47" s="83">
        <v>50924</v>
      </c>
      <c r="BG47" s="83">
        <v>52312</v>
      </c>
      <c r="BH47" s="83">
        <v>53555</v>
      </c>
      <c r="BI47" s="83">
        <v>54602</v>
      </c>
      <c r="BJ47" s="83">
        <v>55419</v>
      </c>
      <c r="BK47" s="83">
        <v>55682</v>
      </c>
      <c r="BL47" s="83">
        <v>55844</v>
      </c>
      <c r="BM47" s="83">
        <v>55948</v>
      </c>
      <c r="BN47" s="83">
        <v>56054</v>
      </c>
      <c r="BO47" s="83">
        <v>56219</v>
      </c>
      <c r="BP47" s="83">
        <v>56221</v>
      </c>
      <c r="BQ47" s="83">
        <v>56268</v>
      </c>
      <c r="BR47" s="83">
        <v>56475</v>
      </c>
      <c r="BS47" s="83">
        <v>57052</v>
      </c>
      <c r="BT47" s="83">
        <v>58108</v>
      </c>
      <c r="BU47" s="83">
        <v>59309</v>
      </c>
      <c r="BV47" s="83">
        <v>60998</v>
      </c>
      <c r="BW47" s="83">
        <v>62949</v>
      </c>
      <c r="BX47" s="83">
        <v>64864.999999999993</v>
      </c>
      <c r="BY47" s="83">
        <v>66600</v>
      </c>
      <c r="BZ47" s="83">
        <v>67854</v>
      </c>
      <c r="CA47" s="83">
        <v>69009</v>
      </c>
      <c r="CB47" s="83">
        <v>70185</v>
      </c>
      <c r="CC47" s="83">
        <v>71564</v>
      </c>
      <c r="CD47" s="83">
        <v>73244</v>
      </c>
      <c r="CE47" s="83">
        <v>74796</v>
      </c>
      <c r="CF47" s="83">
        <v>76633</v>
      </c>
      <c r="CG47" s="83">
        <v>78635</v>
      </c>
      <c r="CH47" s="83">
        <v>80645</v>
      </c>
      <c r="CI47" s="83">
        <v>82588</v>
      </c>
      <c r="CJ47" s="83">
        <v>84025</v>
      </c>
      <c r="CK47" s="83">
        <v>85473</v>
      </c>
      <c r="CL47" s="83">
        <v>86975</v>
      </c>
      <c r="CM47" s="83">
        <v>88624</v>
      </c>
      <c r="CN47" s="83">
        <v>90465</v>
      </c>
      <c r="CO47" s="83">
        <v>92005</v>
      </c>
      <c r="CP47" s="83">
        <v>93743</v>
      </c>
      <c r="CQ47" s="83">
        <v>95626</v>
      </c>
      <c r="CR47" s="83">
        <v>97604</v>
      </c>
      <c r="CS47" s="83">
        <v>99652</v>
      </c>
      <c r="CT47" s="83">
        <v>101289</v>
      </c>
      <c r="CU47" s="83">
        <v>103153</v>
      </c>
      <c r="CV47" s="83">
        <v>105077</v>
      </c>
      <c r="CW47" s="83">
        <v>106827</v>
      </c>
      <c r="CX47" s="83">
        <v>108302</v>
      </c>
      <c r="CY47" s="83">
        <v>109037</v>
      </c>
      <c r="CZ47" s="83">
        <v>109656</v>
      </c>
      <c r="DA47" s="83">
        <v>110453</v>
      </c>
      <c r="DB47" s="83">
        <v>111888</v>
      </c>
      <c r="DC47" s="83">
        <v>114234</v>
      </c>
      <c r="DD47" s="83">
        <v>116810</v>
      </c>
      <c r="DE47" s="83">
        <v>120117</v>
      </c>
      <c r="DF47" s="83">
        <v>124258</v>
      </c>
      <c r="DG47" s="83">
        <v>129440</v>
      </c>
      <c r="DH47" s="83">
        <v>135736</v>
      </c>
      <c r="DI47" s="83">
        <v>142348</v>
      </c>
      <c r="DJ47" s="83">
        <v>149963</v>
      </c>
      <c r="DK47" s="83">
        <v>157994</v>
      </c>
      <c r="DL47" s="83">
        <v>165657</v>
      </c>
      <c r="DM47" s="83">
        <v>172437</v>
      </c>
      <c r="DN47" s="83">
        <v>177616</v>
      </c>
      <c r="DO47" s="83">
        <v>182270</v>
      </c>
      <c r="DP47" s="83">
        <v>185972</v>
      </c>
      <c r="DQ47" s="83">
        <v>188116</v>
      </c>
      <c r="DR47" s="83">
        <v>188392</v>
      </c>
      <c r="DS47" s="83">
        <v>186055</v>
      </c>
      <c r="DT47" s="83">
        <v>182031</v>
      </c>
      <c r="DU47" s="83">
        <v>177211</v>
      </c>
      <c r="DV47" s="83">
        <v>172954</v>
      </c>
      <c r="DW47" s="83">
        <v>170066</v>
      </c>
      <c r="DX47" s="83">
        <v>167660</v>
      </c>
      <c r="DY47" s="83">
        <v>166592</v>
      </c>
      <c r="DZ47" s="83">
        <v>166442</v>
      </c>
      <c r="EA47" s="83">
        <v>166639</v>
      </c>
      <c r="EB47" s="83">
        <v>166884</v>
      </c>
      <c r="EC47" s="83">
        <v>166581</v>
      </c>
      <c r="ED47" s="83">
        <v>166571</v>
      </c>
      <c r="EE47" s="83">
        <v>166872</v>
      </c>
      <c r="EF47" s="83">
        <v>167586</v>
      </c>
      <c r="EG47" s="83">
        <v>168740</v>
      </c>
      <c r="EH47" s="83">
        <v>169534</v>
      </c>
      <c r="EI47" s="83">
        <v>170845</v>
      </c>
      <c r="EJ47" s="83">
        <v>172384</v>
      </c>
      <c r="EK47" s="83">
        <v>173767</v>
      </c>
      <c r="EL47" s="83">
        <v>174756</v>
      </c>
      <c r="EM47" s="83">
        <v>174614</v>
      </c>
      <c r="EN47" s="83">
        <v>174283</v>
      </c>
      <c r="EO47" s="83">
        <v>173723</v>
      </c>
      <c r="EP47" s="83">
        <v>172931</v>
      </c>
      <c r="EQ47" s="83">
        <v>171896</v>
      </c>
      <c r="ER47" s="83">
        <v>169913</v>
      </c>
      <c r="ES47" s="83">
        <v>167861</v>
      </c>
      <c r="ET47" s="83">
        <v>165724</v>
      </c>
      <c r="EU47" s="83">
        <v>163536</v>
      </c>
      <c r="EV47" s="83">
        <v>161330</v>
      </c>
    </row>
    <row r="48" spans="1:152" ht="14.1" customHeight="1" x14ac:dyDescent="0.2">
      <c r="A48" s="59" t="s">
        <v>15</v>
      </c>
      <c r="B48" s="83">
        <v>7196</v>
      </c>
      <c r="C48" s="83">
        <v>7171</v>
      </c>
      <c r="D48" s="83">
        <v>7039</v>
      </c>
      <c r="E48" s="83">
        <v>6835</v>
      </c>
      <c r="F48" s="83">
        <v>6584</v>
      </c>
      <c r="G48" s="83">
        <v>6303</v>
      </c>
      <c r="H48" s="83">
        <v>6426</v>
      </c>
      <c r="I48" s="83">
        <v>6518</v>
      </c>
      <c r="J48" s="83">
        <v>6578</v>
      </c>
      <c r="K48" s="83">
        <v>6612</v>
      </c>
      <c r="L48" s="83">
        <v>6631</v>
      </c>
      <c r="M48" s="83">
        <v>6859</v>
      </c>
      <c r="N48" s="83">
        <v>7058</v>
      </c>
      <c r="O48" s="83">
        <v>7241</v>
      </c>
      <c r="P48" s="83">
        <v>7416</v>
      </c>
      <c r="Q48" s="83">
        <v>7589</v>
      </c>
      <c r="R48" s="83">
        <v>7837</v>
      </c>
      <c r="S48" s="83">
        <v>8061</v>
      </c>
      <c r="T48" s="83">
        <v>8271</v>
      </c>
      <c r="U48" s="83">
        <v>8474</v>
      </c>
      <c r="V48" s="83">
        <v>8684</v>
      </c>
      <c r="W48" s="83">
        <v>9022</v>
      </c>
      <c r="X48" s="83">
        <v>9327</v>
      </c>
      <c r="Y48" s="83">
        <v>9614</v>
      </c>
      <c r="Z48" s="83">
        <v>9893</v>
      </c>
      <c r="AA48" s="83">
        <v>10182</v>
      </c>
      <c r="AB48" s="83">
        <v>10630</v>
      </c>
      <c r="AC48" s="83">
        <v>11057</v>
      </c>
      <c r="AD48" s="83">
        <v>11471</v>
      </c>
      <c r="AE48" s="83">
        <v>11878</v>
      </c>
      <c r="AF48" s="83">
        <v>12286</v>
      </c>
      <c r="AG48" s="83">
        <v>12773</v>
      </c>
      <c r="AH48" s="83">
        <v>13252</v>
      </c>
      <c r="AI48" s="83">
        <v>13731</v>
      </c>
      <c r="AJ48" s="83">
        <v>14214</v>
      </c>
      <c r="AK48" s="83">
        <v>14711</v>
      </c>
      <c r="AL48" s="83">
        <v>15227</v>
      </c>
      <c r="AM48" s="83">
        <v>15729</v>
      </c>
      <c r="AN48" s="83">
        <v>16263.000000000002</v>
      </c>
      <c r="AO48" s="83">
        <v>16875</v>
      </c>
      <c r="AP48" s="83">
        <v>17584</v>
      </c>
      <c r="AQ48" s="83">
        <v>18267</v>
      </c>
      <c r="AR48" s="83">
        <v>18974</v>
      </c>
      <c r="AS48" s="83">
        <v>19732</v>
      </c>
      <c r="AT48" s="83">
        <v>20569</v>
      </c>
      <c r="AU48" s="83">
        <v>21494</v>
      </c>
      <c r="AV48" s="83">
        <v>22459</v>
      </c>
      <c r="AW48" s="83">
        <v>23485</v>
      </c>
      <c r="AX48" s="83">
        <v>24539</v>
      </c>
      <c r="AY48" s="83">
        <v>25551</v>
      </c>
      <c r="AZ48" s="83">
        <v>26501</v>
      </c>
      <c r="BA48" s="83">
        <v>27360</v>
      </c>
      <c r="BB48" s="83">
        <v>28147</v>
      </c>
      <c r="BC48" s="83">
        <v>29000</v>
      </c>
      <c r="BD48" s="83">
        <v>30067</v>
      </c>
      <c r="BE48" s="83">
        <v>31398</v>
      </c>
      <c r="BF48" s="83">
        <v>32735</v>
      </c>
      <c r="BG48" s="83">
        <v>34183</v>
      </c>
      <c r="BH48" s="83">
        <v>35718</v>
      </c>
      <c r="BI48" s="83">
        <v>37283</v>
      </c>
      <c r="BJ48" s="83">
        <v>38834</v>
      </c>
      <c r="BK48" s="83">
        <v>39977</v>
      </c>
      <c r="BL48" s="83">
        <v>41171</v>
      </c>
      <c r="BM48" s="83">
        <v>42371</v>
      </c>
      <c r="BN48" s="83">
        <v>43445</v>
      </c>
      <c r="BO48" s="83">
        <v>44310</v>
      </c>
      <c r="BP48" s="83">
        <v>44649</v>
      </c>
      <c r="BQ48" s="83">
        <v>44863</v>
      </c>
      <c r="BR48" s="83">
        <v>45049</v>
      </c>
      <c r="BS48" s="83">
        <v>45315</v>
      </c>
      <c r="BT48" s="83">
        <v>45689</v>
      </c>
      <c r="BU48" s="83">
        <v>45677</v>
      </c>
      <c r="BV48" s="83">
        <v>45729</v>
      </c>
      <c r="BW48" s="83">
        <v>45988</v>
      </c>
      <c r="BX48" s="83">
        <v>46637</v>
      </c>
      <c r="BY48" s="83">
        <v>47749</v>
      </c>
      <c r="BZ48" s="83">
        <v>48762</v>
      </c>
      <c r="CA48" s="83">
        <v>50172</v>
      </c>
      <c r="CB48" s="83">
        <v>51828</v>
      </c>
      <c r="CC48" s="83">
        <v>53514</v>
      </c>
      <c r="CD48" s="83">
        <v>55114</v>
      </c>
      <c r="CE48" s="83">
        <v>56098</v>
      </c>
      <c r="CF48" s="83">
        <v>57044</v>
      </c>
      <c r="CG48" s="83">
        <v>58094</v>
      </c>
      <c r="CH48" s="83">
        <v>59418</v>
      </c>
      <c r="CI48" s="83">
        <v>61068</v>
      </c>
      <c r="CJ48" s="83">
        <v>62345</v>
      </c>
      <c r="CK48" s="83">
        <v>63907</v>
      </c>
      <c r="CL48" s="83">
        <v>65675</v>
      </c>
      <c r="CM48" s="83">
        <v>67531</v>
      </c>
      <c r="CN48" s="83">
        <v>69396</v>
      </c>
      <c r="CO48" s="83">
        <v>70585</v>
      </c>
      <c r="CP48" s="83">
        <v>71821</v>
      </c>
      <c r="CQ48" s="83">
        <v>73189</v>
      </c>
      <c r="CR48" s="83">
        <v>74785</v>
      </c>
      <c r="CS48" s="83">
        <v>76633</v>
      </c>
      <c r="CT48" s="83">
        <v>77919</v>
      </c>
      <c r="CU48" s="83">
        <v>79423</v>
      </c>
      <c r="CV48" s="83">
        <v>81141</v>
      </c>
      <c r="CW48" s="83">
        <v>83046</v>
      </c>
      <c r="CX48" s="83">
        <v>85106</v>
      </c>
      <c r="CY48" s="83">
        <v>86492</v>
      </c>
      <c r="CZ48" s="83">
        <v>88148</v>
      </c>
      <c r="DA48" s="83">
        <v>89950</v>
      </c>
      <c r="DB48" s="83">
        <v>91699</v>
      </c>
      <c r="DC48" s="83">
        <v>93290</v>
      </c>
      <c r="DD48" s="83">
        <v>93873</v>
      </c>
      <c r="DE48" s="83">
        <v>94428</v>
      </c>
      <c r="DF48" s="83">
        <v>95266</v>
      </c>
      <c r="DG48" s="83">
        <v>96800</v>
      </c>
      <c r="DH48" s="83">
        <v>99246</v>
      </c>
      <c r="DI48" s="83">
        <v>101506</v>
      </c>
      <c r="DJ48" s="83">
        <v>104436</v>
      </c>
      <c r="DK48" s="83">
        <v>108179</v>
      </c>
      <c r="DL48" s="83">
        <v>112988</v>
      </c>
      <c r="DM48" s="83">
        <v>118948</v>
      </c>
      <c r="DN48" s="83">
        <v>124761</v>
      </c>
      <c r="DO48" s="83">
        <v>131554</v>
      </c>
      <c r="DP48" s="83">
        <v>138830</v>
      </c>
      <c r="DQ48" s="83">
        <v>145905</v>
      </c>
      <c r="DR48" s="83">
        <v>152329</v>
      </c>
      <c r="DS48" s="83">
        <v>156775</v>
      </c>
      <c r="DT48" s="83">
        <v>160969</v>
      </c>
      <c r="DU48" s="83">
        <v>164533</v>
      </c>
      <c r="DV48" s="83">
        <v>166853</v>
      </c>
      <c r="DW48" s="83">
        <v>167571</v>
      </c>
      <c r="DX48" s="83">
        <v>165281</v>
      </c>
      <c r="DY48" s="83">
        <v>161637</v>
      </c>
      <c r="DZ48" s="83">
        <v>157505</v>
      </c>
      <c r="EA48" s="83">
        <v>154116</v>
      </c>
      <c r="EB48" s="83">
        <v>152132</v>
      </c>
      <c r="EC48" s="83">
        <v>149957</v>
      </c>
      <c r="ED48" s="83">
        <v>149037</v>
      </c>
      <c r="EE48" s="83">
        <v>149002</v>
      </c>
      <c r="EF48" s="83">
        <v>149414</v>
      </c>
      <c r="EG48" s="83">
        <v>150049</v>
      </c>
      <c r="EH48" s="83">
        <v>149596</v>
      </c>
      <c r="EI48" s="83">
        <v>149564</v>
      </c>
      <c r="EJ48" s="83">
        <v>149977</v>
      </c>
      <c r="EK48" s="83">
        <v>150931</v>
      </c>
      <c r="EL48" s="83">
        <v>152430</v>
      </c>
      <c r="EM48" s="83">
        <v>153002</v>
      </c>
      <c r="EN48" s="83">
        <v>154199</v>
      </c>
      <c r="EO48" s="83">
        <v>155737</v>
      </c>
      <c r="EP48" s="83">
        <v>157269</v>
      </c>
      <c r="EQ48" s="83">
        <v>158564</v>
      </c>
      <c r="ER48" s="83">
        <v>158249</v>
      </c>
      <c r="ES48" s="83">
        <v>157928</v>
      </c>
      <c r="ET48" s="83">
        <v>157557</v>
      </c>
      <c r="EU48" s="83">
        <v>157123</v>
      </c>
      <c r="EV48" s="83">
        <v>156595</v>
      </c>
    </row>
    <row r="49" spans="1:152" ht="12.75" customHeight="1" x14ac:dyDescent="0.2">
      <c r="A49" s="59" t="s">
        <v>47</v>
      </c>
      <c r="B49" s="83">
        <v>2903</v>
      </c>
      <c r="C49" s="83">
        <v>3070</v>
      </c>
      <c r="D49" s="83">
        <v>3157</v>
      </c>
      <c r="E49" s="83">
        <v>3131</v>
      </c>
      <c r="F49" s="83">
        <v>2976</v>
      </c>
      <c r="G49" s="83">
        <v>2702</v>
      </c>
      <c r="H49" s="83">
        <v>2850</v>
      </c>
      <c r="I49" s="83">
        <v>2942</v>
      </c>
      <c r="J49" s="83">
        <v>2972</v>
      </c>
      <c r="K49" s="83">
        <v>2941</v>
      </c>
      <c r="L49" s="83">
        <v>2860</v>
      </c>
      <c r="M49" s="83">
        <v>3045</v>
      </c>
      <c r="N49" s="83">
        <v>3183</v>
      </c>
      <c r="O49" s="83">
        <v>3278</v>
      </c>
      <c r="P49" s="83">
        <v>3328</v>
      </c>
      <c r="Q49" s="83">
        <v>3343</v>
      </c>
      <c r="R49" s="83">
        <v>3543</v>
      </c>
      <c r="S49" s="83">
        <v>3697</v>
      </c>
      <c r="T49" s="83">
        <v>3800</v>
      </c>
      <c r="U49" s="83">
        <v>3850</v>
      </c>
      <c r="V49" s="83">
        <v>3863</v>
      </c>
      <c r="W49" s="83">
        <v>4101</v>
      </c>
      <c r="X49" s="83">
        <v>4285</v>
      </c>
      <c r="Y49" s="83">
        <v>4413</v>
      </c>
      <c r="Z49" s="83">
        <v>4497</v>
      </c>
      <c r="AA49" s="83">
        <v>4547</v>
      </c>
      <c r="AB49" s="83">
        <v>4850</v>
      </c>
      <c r="AC49" s="83">
        <v>5104</v>
      </c>
      <c r="AD49" s="83">
        <v>5308</v>
      </c>
      <c r="AE49" s="83">
        <v>5473</v>
      </c>
      <c r="AF49" s="83">
        <v>5615</v>
      </c>
      <c r="AG49" s="83">
        <v>5983</v>
      </c>
      <c r="AH49" s="83">
        <v>6299</v>
      </c>
      <c r="AI49" s="83">
        <v>6568</v>
      </c>
      <c r="AJ49" s="83">
        <v>6793</v>
      </c>
      <c r="AK49" s="83">
        <v>6997</v>
      </c>
      <c r="AL49" s="83">
        <v>7424</v>
      </c>
      <c r="AM49" s="83">
        <v>7796</v>
      </c>
      <c r="AN49" s="83">
        <v>8121</v>
      </c>
      <c r="AO49" s="83">
        <v>8406</v>
      </c>
      <c r="AP49" s="83">
        <v>8671</v>
      </c>
      <c r="AQ49" s="83">
        <v>9116</v>
      </c>
      <c r="AR49" s="83">
        <v>9500</v>
      </c>
      <c r="AS49" s="83">
        <v>9844</v>
      </c>
      <c r="AT49" s="83">
        <v>10175</v>
      </c>
      <c r="AU49" s="83">
        <v>10525</v>
      </c>
      <c r="AV49" s="83">
        <v>11145</v>
      </c>
      <c r="AW49" s="83">
        <v>11714</v>
      </c>
      <c r="AX49" s="83">
        <v>12256</v>
      </c>
      <c r="AY49" s="83">
        <v>12802</v>
      </c>
      <c r="AZ49" s="83">
        <v>13383</v>
      </c>
      <c r="BA49" s="83">
        <v>14263</v>
      </c>
      <c r="BB49" s="83">
        <v>15145</v>
      </c>
      <c r="BC49" s="83">
        <v>16000</v>
      </c>
      <c r="BD49" s="83">
        <v>16780</v>
      </c>
      <c r="BE49" s="83">
        <v>17486</v>
      </c>
      <c r="BF49" s="83">
        <v>18247</v>
      </c>
      <c r="BG49" s="83">
        <v>18884</v>
      </c>
      <c r="BH49" s="83">
        <v>19527</v>
      </c>
      <c r="BI49" s="83">
        <v>20315</v>
      </c>
      <c r="BJ49" s="83">
        <v>21305</v>
      </c>
      <c r="BK49" s="83">
        <v>22399</v>
      </c>
      <c r="BL49" s="83">
        <v>23553</v>
      </c>
      <c r="BM49" s="83">
        <v>24745</v>
      </c>
      <c r="BN49" s="83">
        <v>25922</v>
      </c>
      <c r="BO49" s="83">
        <v>27072</v>
      </c>
      <c r="BP49" s="83">
        <v>28144</v>
      </c>
      <c r="BQ49" s="83">
        <v>29182</v>
      </c>
      <c r="BR49" s="83">
        <v>30170</v>
      </c>
      <c r="BS49" s="83">
        <v>31035</v>
      </c>
      <c r="BT49" s="83">
        <v>31750</v>
      </c>
      <c r="BU49" s="83">
        <v>32104</v>
      </c>
      <c r="BV49" s="83">
        <v>32339</v>
      </c>
      <c r="BW49" s="83">
        <v>32577</v>
      </c>
      <c r="BX49" s="83">
        <v>32879</v>
      </c>
      <c r="BY49" s="83">
        <v>33262</v>
      </c>
      <c r="BZ49" s="83">
        <v>33370</v>
      </c>
      <c r="CA49" s="83">
        <v>33428</v>
      </c>
      <c r="CB49" s="83">
        <v>33627</v>
      </c>
      <c r="CC49" s="83">
        <v>34159</v>
      </c>
      <c r="CD49" s="83">
        <v>35091</v>
      </c>
      <c r="CE49" s="83">
        <v>35992</v>
      </c>
      <c r="CF49" s="83">
        <v>37106</v>
      </c>
      <c r="CG49" s="83">
        <v>38370</v>
      </c>
      <c r="CH49" s="83">
        <v>39659</v>
      </c>
      <c r="CI49" s="83">
        <v>40925</v>
      </c>
      <c r="CJ49" s="83">
        <v>41738</v>
      </c>
      <c r="CK49" s="83">
        <v>42486</v>
      </c>
      <c r="CL49" s="83">
        <v>43337</v>
      </c>
      <c r="CM49" s="83">
        <v>44436</v>
      </c>
      <c r="CN49" s="83">
        <v>45828</v>
      </c>
      <c r="CO49" s="83">
        <v>46947</v>
      </c>
      <c r="CP49" s="83">
        <v>48205</v>
      </c>
      <c r="CQ49" s="83">
        <v>49611</v>
      </c>
      <c r="CR49" s="83">
        <v>51113</v>
      </c>
      <c r="CS49" s="83">
        <v>52679</v>
      </c>
      <c r="CT49" s="83">
        <v>53688</v>
      </c>
      <c r="CU49" s="83">
        <v>54688</v>
      </c>
      <c r="CV49" s="83">
        <v>55828</v>
      </c>
      <c r="CW49" s="83">
        <v>57208</v>
      </c>
      <c r="CX49" s="83">
        <v>58855</v>
      </c>
      <c r="CY49" s="83">
        <v>59988</v>
      </c>
      <c r="CZ49" s="83">
        <v>61230</v>
      </c>
      <c r="DA49" s="83">
        <v>62665</v>
      </c>
      <c r="DB49" s="83">
        <v>64322</v>
      </c>
      <c r="DC49" s="83">
        <v>66183</v>
      </c>
      <c r="DD49" s="83">
        <v>67399</v>
      </c>
      <c r="DE49" s="83">
        <v>68800</v>
      </c>
      <c r="DF49" s="83">
        <v>70365</v>
      </c>
      <c r="DG49" s="83">
        <v>71950</v>
      </c>
      <c r="DH49" s="83">
        <v>73472</v>
      </c>
      <c r="DI49" s="83">
        <v>74005</v>
      </c>
      <c r="DJ49" s="83">
        <v>74489</v>
      </c>
      <c r="DK49" s="83">
        <v>75296</v>
      </c>
      <c r="DL49" s="83">
        <v>76802</v>
      </c>
      <c r="DM49" s="83">
        <v>79166</v>
      </c>
      <c r="DN49" s="83">
        <v>81128</v>
      </c>
      <c r="DO49" s="83">
        <v>83528</v>
      </c>
      <c r="DP49" s="83">
        <v>86627</v>
      </c>
      <c r="DQ49" s="83">
        <v>90753</v>
      </c>
      <c r="DR49" s="83">
        <v>96030</v>
      </c>
      <c r="DS49" s="83">
        <v>100903</v>
      </c>
      <c r="DT49" s="83">
        <v>106542</v>
      </c>
      <c r="DU49" s="83">
        <v>112622</v>
      </c>
      <c r="DV49" s="83">
        <v>118642</v>
      </c>
      <c r="DW49" s="83">
        <v>124279</v>
      </c>
      <c r="DX49" s="83">
        <v>127880</v>
      </c>
      <c r="DY49" s="83">
        <v>131396</v>
      </c>
      <c r="DZ49" s="83">
        <v>134597</v>
      </c>
      <c r="EA49" s="83">
        <v>136897</v>
      </c>
      <c r="EB49" s="83">
        <v>137927</v>
      </c>
      <c r="EC49" s="83">
        <v>135840</v>
      </c>
      <c r="ED49" s="83">
        <v>132692</v>
      </c>
      <c r="EE49" s="83">
        <v>129434</v>
      </c>
      <c r="EF49" s="83">
        <v>127129</v>
      </c>
      <c r="EG49" s="83">
        <v>126209</v>
      </c>
      <c r="EH49" s="83">
        <v>124504</v>
      </c>
      <c r="EI49" s="83">
        <v>123737</v>
      </c>
      <c r="EJ49" s="83">
        <v>123767</v>
      </c>
      <c r="EK49" s="83">
        <v>124364</v>
      </c>
      <c r="EL49" s="83">
        <v>125392</v>
      </c>
      <c r="EM49" s="83">
        <v>124943</v>
      </c>
      <c r="EN49" s="83">
        <v>124875</v>
      </c>
      <c r="EO49" s="83">
        <v>125335</v>
      </c>
      <c r="EP49" s="83">
        <v>126464</v>
      </c>
      <c r="EQ49" s="83">
        <v>128256</v>
      </c>
      <c r="ER49" s="83">
        <v>128693.99999999999</v>
      </c>
      <c r="ES49" s="83">
        <v>129681.00000000001</v>
      </c>
      <c r="ET49" s="83">
        <v>131091</v>
      </c>
      <c r="EU49" s="83">
        <v>132680</v>
      </c>
      <c r="EV49" s="83">
        <v>134256</v>
      </c>
    </row>
    <row r="50" spans="1:152" ht="12.75" customHeight="1" x14ac:dyDescent="0.2">
      <c r="A50" s="59" t="s">
        <v>48</v>
      </c>
      <c r="B50" s="83">
        <v>808</v>
      </c>
      <c r="C50" s="83">
        <v>897</v>
      </c>
      <c r="D50" s="83">
        <v>938</v>
      </c>
      <c r="E50" s="83">
        <v>927</v>
      </c>
      <c r="F50" s="83">
        <v>858</v>
      </c>
      <c r="G50" s="83">
        <v>713</v>
      </c>
      <c r="H50" s="83">
        <v>825</v>
      </c>
      <c r="I50" s="83">
        <v>905</v>
      </c>
      <c r="J50" s="83">
        <v>942</v>
      </c>
      <c r="K50" s="83">
        <v>925</v>
      </c>
      <c r="L50" s="83">
        <v>847</v>
      </c>
      <c r="M50" s="83">
        <v>954</v>
      </c>
      <c r="N50" s="83">
        <v>1027</v>
      </c>
      <c r="O50" s="83">
        <v>1062</v>
      </c>
      <c r="P50" s="83">
        <v>1059</v>
      </c>
      <c r="Q50" s="83">
        <v>1012.9999999999999</v>
      </c>
      <c r="R50" s="83">
        <v>1136</v>
      </c>
      <c r="S50" s="83">
        <v>1221</v>
      </c>
      <c r="T50" s="83">
        <v>1260</v>
      </c>
      <c r="U50" s="83">
        <v>1253</v>
      </c>
      <c r="V50" s="83">
        <v>1195</v>
      </c>
      <c r="W50" s="83">
        <v>1339</v>
      </c>
      <c r="X50" s="83">
        <v>1439</v>
      </c>
      <c r="Y50" s="83">
        <v>1488</v>
      </c>
      <c r="Z50" s="83">
        <v>1487</v>
      </c>
      <c r="AA50" s="83">
        <v>1430</v>
      </c>
      <c r="AB50" s="83">
        <v>1601</v>
      </c>
      <c r="AC50" s="83">
        <v>1726</v>
      </c>
      <c r="AD50" s="83">
        <v>1797</v>
      </c>
      <c r="AE50" s="83">
        <v>1820</v>
      </c>
      <c r="AF50" s="83">
        <v>1797</v>
      </c>
      <c r="AG50" s="83">
        <v>2007.0000000000002</v>
      </c>
      <c r="AH50" s="83">
        <v>2163</v>
      </c>
      <c r="AI50" s="83">
        <v>2257</v>
      </c>
      <c r="AJ50" s="83">
        <v>2302</v>
      </c>
      <c r="AK50" s="83">
        <v>2302</v>
      </c>
      <c r="AL50" s="83">
        <v>2569</v>
      </c>
      <c r="AM50" s="83">
        <v>2771</v>
      </c>
      <c r="AN50" s="83">
        <v>2899</v>
      </c>
      <c r="AO50" s="83">
        <v>2969</v>
      </c>
      <c r="AP50" s="83">
        <v>2988</v>
      </c>
      <c r="AQ50" s="83">
        <v>3304</v>
      </c>
      <c r="AR50" s="83">
        <v>3543</v>
      </c>
      <c r="AS50" s="83">
        <v>3684</v>
      </c>
      <c r="AT50" s="83">
        <v>3747</v>
      </c>
      <c r="AU50" s="83">
        <v>3745</v>
      </c>
      <c r="AV50" s="83">
        <v>4119</v>
      </c>
      <c r="AW50" s="83">
        <v>4400</v>
      </c>
      <c r="AX50" s="83">
        <v>4584</v>
      </c>
      <c r="AY50" s="83">
        <v>4710</v>
      </c>
      <c r="AZ50" s="83">
        <v>4801</v>
      </c>
      <c r="BA50" s="83">
        <v>5325</v>
      </c>
      <c r="BB50" s="83">
        <v>5756</v>
      </c>
      <c r="BC50" s="83">
        <v>6091</v>
      </c>
      <c r="BD50" s="83">
        <v>6394</v>
      </c>
      <c r="BE50" s="83">
        <v>6687</v>
      </c>
      <c r="BF50" s="83">
        <v>7392</v>
      </c>
      <c r="BG50" s="83">
        <v>7999</v>
      </c>
      <c r="BH50" s="83">
        <v>8465</v>
      </c>
      <c r="BI50" s="83">
        <v>8833</v>
      </c>
      <c r="BJ50" s="83">
        <v>9126</v>
      </c>
      <c r="BK50" s="83">
        <v>9777</v>
      </c>
      <c r="BL50" s="83">
        <v>10280</v>
      </c>
      <c r="BM50" s="83">
        <v>10675</v>
      </c>
      <c r="BN50" s="83">
        <v>11097</v>
      </c>
      <c r="BO50" s="83">
        <v>11600</v>
      </c>
      <c r="BP50" s="83">
        <v>12571</v>
      </c>
      <c r="BQ50" s="83">
        <v>13416</v>
      </c>
      <c r="BR50" s="83">
        <v>14097</v>
      </c>
      <c r="BS50" s="83">
        <v>14730</v>
      </c>
      <c r="BT50" s="83">
        <v>15345</v>
      </c>
      <c r="BU50" s="83">
        <v>16318.000000000002</v>
      </c>
      <c r="BV50" s="83">
        <v>17128</v>
      </c>
      <c r="BW50" s="83">
        <v>17711</v>
      </c>
      <c r="BX50" s="83">
        <v>18143</v>
      </c>
      <c r="BY50" s="83">
        <v>18436</v>
      </c>
      <c r="BZ50" s="83">
        <v>18985</v>
      </c>
      <c r="CA50" s="83">
        <v>19312</v>
      </c>
      <c r="CB50" s="83">
        <v>19443</v>
      </c>
      <c r="CC50" s="83">
        <v>19515</v>
      </c>
      <c r="CD50" s="83">
        <v>19597</v>
      </c>
      <c r="CE50" s="83">
        <v>19998</v>
      </c>
      <c r="CF50" s="83">
        <v>20182</v>
      </c>
      <c r="CG50" s="83">
        <v>20270</v>
      </c>
      <c r="CH50" s="83">
        <v>20506</v>
      </c>
      <c r="CI50" s="83">
        <v>20996</v>
      </c>
      <c r="CJ50" s="83">
        <v>21951</v>
      </c>
      <c r="CK50" s="83">
        <v>22824</v>
      </c>
      <c r="CL50" s="83">
        <v>23553</v>
      </c>
      <c r="CM50" s="83">
        <v>24232</v>
      </c>
      <c r="CN50" s="83">
        <v>24873</v>
      </c>
      <c r="CO50" s="83">
        <v>25773</v>
      </c>
      <c r="CP50" s="83">
        <v>26431</v>
      </c>
      <c r="CQ50" s="83">
        <v>26930</v>
      </c>
      <c r="CR50" s="83">
        <v>27531</v>
      </c>
      <c r="CS50" s="83">
        <v>28329</v>
      </c>
      <c r="CT50" s="83">
        <v>29498</v>
      </c>
      <c r="CU50" s="83">
        <v>30518</v>
      </c>
      <c r="CV50" s="83">
        <v>31369</v>
      </c>
      <c r="CW50" s="83">
        <v>32226</v>
      </c>
      <c r="CX50" s="83">
        <v>33135</v>
      </c>
      <c r="CY50" s="83">
        <v>34260</v>
      </c>
      <c r="CZ50" s="83">
        <v>35145</v>
      </c>
      <c r="DA50" s="83">
        <v>35860</v>
      </c>
      <c r="DB50" s="83">
        <v>36687</v>
      </c>
      <c r="DC50" s="83">
        <v>37724</v>
      </c>
      <c r="DD50" s="83">
        <v>38997</v>
      </c>
      <c r="DE50" s="83">
        <v>40071</v>
      </c>
      <c r="DF50" s="83">
        <v>40985</v>
      </c>
      <c r="DG50" s="83">
        <v>42019</v>
      </c>
      <c r="DH50" s="83">
        <v>43248</v>
      </c>
      <c r="DI50" s="83">
        <v>44629</v>
      </c>
      <c r="DJ50" s="83">
        <v>45882</v>
      </c>
      <c r="DK50" s="83">
        <v>46943</v>
      </c>
      <c r="DL50" s="83">
        <v>47962</v>
      </c>
      <c r="DM50" s="83">
        <v>48970</v>
      </c>
      <c r="DN50" s="83">
        <v>49842</v>
      </c>
      <c r="DO50" s="83">
        <v>50436</v>
      </c>
      <c r="DP50" s="83">
        <v>51011</v>
      </c>
      <c r="DQ50" s="83">
        <v>52038</v>
      </c>
      <c r="DR50" s="83">
        <v>53779</v>
      </c>
      <c r="DS50" s="83">
        <v>55718</v>
      </c>
      <c r="DT50" s="83">
        <v>57577</v>
      </c>
      <c r="DU50" s="83">
        <v>59608</v>
      </c>
      <c r="DV50" s="83">
        <v>62450</v>
      </c>
      <c r="DW50" s="83">
        <v>66340</v>
      </c>
      <c r="DX50" s="83">
        <v>70498</v>
      </c>
      <c r="DY50" s="83">
        <v>74744</v>
      </c>
      <c r="DZ50" s="83">
        <v>78811</v>
      </c>
      <c r="EA50" s="83">
        <v>82983</v>
      </c>
      <c r="EB50" s="83">
        <v>87089</v>
      </c>
      <c r="EC50" s="83">
        <v>90357</v>
      </c>
      <c r="ED50" s="83">
        <v>93283</v>
      </c>
      <c r="EE50" s="83">
        <v>95523</v>
      </c>
      <c r="EF50" s="83">
        <v>97118</v>
      </c>
      <c r="EG50" s="83">
        <v>97900</v>
      </c>
      <c r="EH50" s="83">
        <v>96908</v>
      </c>
      <c r="EI50" s="83">
        <v>94897</v>
      </c>
      <c r="EJ50" s="83">
        <v>92571</v>
      </c>
      <c r="EK50" s="83">
        <v>90943</v>
      </c>
      <c r="EL50" s="83">
        <v>90664</v>
      </c>
      <c r="EM50" s="83">
        <v>90158</v>
      </c>
      <c r="EN50" s="83">
        <v>89868</v>
      </c>
      <c r="EO50" s="83">
        <v>89773</v>
      </c>
      <c r="EP50" s="83">
        <v>90146</v>
      </c>
      <c r="EQ50" s="83">
        <v>91099</v>
      </c>
      <c r="ER50" s="83">
        <v>91340</v>
      </c>
      <c r="ES50" s="83">
        <v>91504</v>
      </c>
      <c r="ET50" s="83">
        <v>91741</v>
      </c>
      <c r="EU50" s="83">
        <v>92557</v>
      </c>
      <c r="EV50" s="83">
        <v>94161</v>
      </c>
    </row>
    <row r="51" spans="1:152" ht="12.75" customHeight="1" x14ac:dyDescent="0.2">
      <c r="A51" s="59" t="s">
        <v>49</v>
      </c>
      <c r="B51" s="83">
        <v>156</v>
      </c>
      <c r="C51" s="83">
        <v>179</v>
      </c>
      <c r="D51" s="83">
        <v>195</v>
      </c>
      <c r="E51" s="83">
        <v>200</v>
      </c>
      <c r="F51" s="83">
        <v>181</v>
      </c>
      <c r="G51" s="83">
        <v>116</v>
      </c>
      <c r="H51" s="83">
        <v>140</v>
      </c>
      <c r="I51" s="83">
        <v>160</v>
      </c>
      <c r="J51" s="83">
        <v>174</v>
      </c>
      <c r="K51" s="83">
        <v>171</v>
      </c>
      <c r="L51" s="83">
        <v>137</v>
      </c>
      <c r="M51" s="83">
        <v>171</v>
      </c>
      <c r="N51" s="83">
        <v>202</v>
      </c>
      <c r="O51" s="83">
        <v>222</v>
      </c>
      <c r="P51" s="83">
        <v>221</v>
      </c>
      <c r="Q51" s="83">
        <v>185</v>
      </c>
      <c r="R51" s="83">
        <v>225</v>
      </c>
      <c r="S51" s="83">
        <v>255</v>
      </c>
      <c r="T51" s="83">
        <v>276</v>
      </c>
      <c r="U51" s="83">
        <v>268</v>
      </c>
      <c r="V51" s="83">
        <v>222</v>
      </c>
      <c r="W51" s="83">
        <v>268</v>
      </c>
      <c r="X51" s="83">
        <v>307</v>
      </c>
      <c r="Y51" s="83">
        <v>331</v>
      </c>
      <c r="Z51" s="83">
        <v>325</v>
      </c>
      <c r="AA51" s="83">
        <v>273</v>
      </c>
      <c r="AB51" s="83">
        <v>331</v>
      </c>
      <c r="AC51" s="83">
        <v>378</v>
      </c>
      <c r="AD51" s="83">
        <v>409</v>
      </c>
      <c r="AE51" s="83">
        <v>407</v>
      </c>
      <c r="AF51" s="83">
        <v>355</v>
      </c>
      <c r="AG51" s="83">
        <v>428</v>
      </c>
      <c r="AH51" s="83">
        <v>485</v>
      </c>
      <c r="AI51" s="83">
        <v>521</v>
      </c>
      <c r="AJ51" s="83">
        <v>519</v>
      </c>
      <c r="AK51" s="83">
        <v>459</v>
      </c>
      <c r="AL51" s="83">
        <v>555</v>
      </c>
      <c r="AM51" s="83">
        <v>628</v>
      </c>
      <c r="AN51" s="83">
        <v>678</v>
      </c>
      <c r="AO51" s="83">
        <v>680</v>
      </c>
      <c r="AP51" s="83">
        <v>616</v>
      </c>
      <c r="AQ51" s="83">
        <v>743</v>
      </c>
      <c r="AR51" s="83">
        <v>837</v>
      </c>
      <c r="AS51" s="83">
        <v>895</v>
      </c>
      <c r="AT51" s="83">
        <v>888</v>
      </c>
      <c r="AU51" s="83">
        <v>795</v>
      </c>
      <c r="AV51" s="83">
        <v>960</v>
      </c>
      <c r="AW51" s="83">
        <v>1083</v>
      </c>
      <c r="AX51" s="83">
        <v>1165</v>
      </c>
      <c r="AY51" s="83">
        <v>1169</v>
      </c>
      <c r="AZ51" s="83">
        <v>1076</v>
      </c>
      <c r="BA51" s="83">
        <v>1286</v>
      </c>
      <c r="BB51" s="83">
        <v>1445</v>
      </c>
      <c r="BC51" s="83">
        <v>1568</v>
      </c>
      <c r="BD51" s="83">
        <v>1613</v>
      </c>
      <c r="BE51" s="83">
        <v>1572</v>
      </c>
      <c r="BF51" s="83">
        <v>1871</v>
      </c>
      <c r="BG51" s="83">
        <v>2093</v>
      </c>
      <c r="BH51" s="83">
        <v>2261</v>
      </c>
      <c r="BI51" s="83">
        <v>2334</v>
      </c>
      <c r="BJ51" s="83">
        <v>2322</v>
      </c>
      <c r="BK51" s="83">
        <v>2746</v>
      </c>
      <c r="BL51" s="83">
        <v>3068</v>
      </c>
      <c r="BM51" s="83">
        <v>3306</v>
      </c>
      <c r="BN51" s="83">
        <v>3401</v>
      </c>
      <c r="BO51" s="83">
        <v>3363</v>
      </c>
      <c r="BP51" s="83">
        <v>3836</v>
      </c>
      <c r="BQ51" s="83">
        <v>4140</v>
      </c>
      <c r="BR51" s="83">
        <v>4358</v>
      </c>
      <c r="BS51" s="83">
        <v>4460</v>
      </c>
      <c r="BT51" s="83">
        <v>4500</v>
      </c>
      <c r="BU51" s="83">
        <v>5181</v>
      </c>
      <c r="BV51" s="83">
        <v>5644</v>
      </c>
      <c r="BW51" s="83">
        <v>5976</v>
      </c>
      <c r="BX51" s="83">
        <v>6126</v>
      </c>
      <c r="BY51" s="83">
        <v>6166</v>
      </c>
      <c r="BZ51" s="83">
        <v>6959</v>
      </c>
      <c r="CA51" s="83">
        <v>7438</v>
      </c>
      <c r="CB51" s="83">
        <v>7703</v>
      </c>
      <c r="CC51" s="83">
        <v>7726</v>
      </c>
      <c r="CD51" s="83">
        <v>7571</v>
      </c>
      <c r="CE51" s="83">
        <v>8235</v>
      </c>
      <c r="CF51" s="83">
        <v>8529</v>
      </c>
      <c r="CG51" s="83">
        <v>8603</v>
      </c>
      <c r="CH51" s="83">
        <v>8476</v>
      </c>
      <c r="CI51" s="83">
        <v>8230</v>
      </c>
      <c r="CJ51" s="83">
        <v>8826</v>
      </c>
      <c r="CK51" s="83">
        <v>9058</v>
      </c>
      <c r="CL51" s="83">
        <v>9128</v>
      </c>
      <c r="CM51" s="83">
        <v>9066</v>
      </c>
      <c r="CN51" s="83">
        <v>9013</v>
      </c>
      <c r="CO51" s="83">
        <v>9922</v>
      </c>
      <c r="CP51" s="83">
        <v>10486</v>
      </c>
      <c r="CQ51" s="83">
        <v>10838</v>
      </c>
      <c r="CR51" s="83">
        <v>10954</v>
      </c>
      <c r="CS51" s="83">
        <v>10940</v>
      </c>
      <c r="CT51" s="83">
        <v>11890</v>
      </c>
      <c r="CU51" s="83">
        <v>12368</v>
      </c>
      <c r="CV51" s="83">
        <v>12628</v>
      </c>
      <c r="CW51" s="83">
        <v>12703</v>
      </c>
      <c r="CX51" s="83">
        <v>12770</v>
      </c>
      <c r="CY51" s="83">
        <v>13944</v>
      </c>
      <c r="CZ51" s="83">
        <v>14626</v>
      </c>
      <c r="DA51" s="83">
        <v>15054</v>
      </c>
      <c r="DB51" s="83">
        <v>15238</v>
      </c>
      <c r="DC51" s="83">
        <v>15350</v>
      </c>
      <c r="DD51" s="83">
        <v>16596</v>
      </c>
      <c r="DE51" s="83">
        <v>17237</v>
      </c>
      <c r="DF51" s="83">
        <v>17611</v>
      </c>
      <c r="DG51" s="83">
        <v>17780</v>
      </c>
      <c r="DH51" s="83">
        <v>17976</v>
      </c>
      <c r="DI51" s="83">
        <v>19398</v>
      </c>
      <c r="DJ51" s="83">
        <v>20160</v>
      </c>
      <c r="DK51" s="83">
        <v>20639</v>
      </c>
      <c r="DL51" s="83">
        <v>20908</v>
      </c>
      <c r="DM51" s="83">
        <v>21226</v>
      </c>
      <c r="DN51" s="83">
        <v>22828</v>
      </c>
      <c r="DO51" s="83">
        <v>23717</v>
      </c>
      <c r="DP51" s="83">
        <v>24263</v>
      </c>
      <c r="DQ51" s="83">
        <v>24545</v>
      </c>
      <c r="DR51" s="83">
        <v>24743</v>
      </c>
      <c r="DS51" s="83">
        <v>26107</v>
      </c>
      <c r="DT51" s="83">
        <v>26663</v>
      </c>
      <c r="DU51" s="83">
        <v>26983</v>
      </c>
      <c r="DV51" s="83">
        <v>27279</v>
      </c>
      <c r="DW51" s="83">
        <v>27888</v>
      </c>
      <c r="DX51" s="83">
        <v>29874</v>
      </c>
      <c r="DY51" s="83">
        <v>31094</v>
      </c>
      <c r="DZ51" s="83">
        <v>32216</v>
      </c>
      <c r="EA51" s="83">
        <v>33378</v>
      </c>
      <c r="EB51" s="83">
        <v>35183</v>
      </c>
      <c r="EC51" s="83">
        <v>38695</v>
      </c>
      <c r="ED51" s="83">
        <v>41215</v>
      </c>
      <c r="EE51" s="83">
        <v>43372</v>
      </c>
      <c r="EF51" s="83">
        <v>45180</v>
      </c>
      <c r="EG51" s="83">
        <v>47144</v>
      </c>
      <c r="EH51" s="83">
        <v>50591</v>
      </c>
      <c r="EI51" s="83">
        <v>52456</v>
      </c>
      <c r="EJ51" s="83">
        <v>53513</v>
      </c>
      <c r="EK51" s="83">
        <v>53974</v>
      </c>
      <c r="EL51" s="83">
        <v>54033</v>
      </c>
      <c r="EM51" s="83">
        <v>55030</v>
      </c>
      <c r="EN51" s="83">
        <v>54099</v>
      </c>
      <c r="EO51" s="83">
        <v>52638</v>
      </c>
      <c r="EP51" s="83">
        <v>51393</v>
      </c>
      <c r="EQ51" s="83">
        <v>50973</v>
      </c>
      <c r="ER51" s="83">
        <v>52133</v>
      </c>
      <c r="ES51" s="83">
        <v>52203</v>
      </c>
      <c r="ET51" s="83">
        <v>51986</v>
      </c>
      <c r="EU51" s="83">
        <v>51809</v>
      </c>
      <c r="EV51" s="83">
        <v>52109</v>
      </c>
    </row>
    <row r="52" spans="1:152" ht="12.75" customHeight="1" x14ac:dyDescent="0.2">
      <c r="A52" s="59" t="s">
        <v>50</v>
      </c>
      <c r="B52" s="83">
        <v>21</v>
      </c>
      <c r="C52" s="83">
        <v>22</v>
      </c>
      <c r="D52" s="83">
        <v>28</v>
      </c>
      <c r="E52" s="83">
        <v>32</v>
      </c>
      <c r="F52" s="83">
        <v>28</v>
      </c>
      <c r="G52" s="83">
        <v>12</v>
      </c>
      <c r="H52" s="83">
        <v>15</v>
      </c>
      <c r="I52" s="83">
        <v>19</v>
      </c>
      <c r="J52" s="83">
        <v>23</v>
      </c>
      <c r="K52" s="83">
        <v>21</v>
      </c>
      <c r="L52" s="83">
        <v>12</v>
      </c>
      <c r="M52" s="83">
        <v>16</v>
      </c>
      <c r="N52" s="83">
        <v>23</v>
      </c>
      <c r="O52" s="83">
        <v>27</v>
      </c>
      <c r="P52" s="83">
        <v>27</v>
      </c>
      <c r="Q52" s="83">
        <v>15</v>
      </c>
      <c r="R52" s="83">
        <v>21</v>
      </c>
      <c r="S52" s="83">
        <v>31</v>
      </c>
      <c r="T52" s="83">
        <v>39</v>
      </c>
      <c r="U52" s="83">
        <v>36</v>
      </c>
      <c r="V52" s="83">
        <v>21</v>
      </c>
      <c r="W52" s="83">
        <v>27</v>
      </c>
      <c r="X52" s="83">
        <v>38</v>
      </c>
      <c r="Y52" s="83">
        <v>47</v>
      </c>
      <c r="Z52" s="83">
        <v>45</v>
      </c>
      <c r="AA52" s="83">
        <v>29</v>
      </c>
      <c r="AB52" s="83">
        <v>36</v>
      </c>
      <c r="AC52" s="83">
        <v>48</v>
      </c>
      <c r="AD52" s="83">
        <v>60</v>
      </c>
      <c r="AE52" s="83">
        <v>58</v>
      </c>
      <c r="AF52" s="83">
        <v>38</v>
      </c>
      <c r="AG52" s="83">
        <v>47</v>
      </c>
      <c r="AH52" s="83">
        <v>66</v>
      </c>
      <c r="AI52" s="83">
        <v>78</v>
      </c>
      <c r="AJ52" s="83">
        <v>77</v>
      </c>
      <c r="AK52" s="83">
        <v>51</v>
      </c>
      <c r="AL52" s="83">
        <v>63</v>
      </c>
      <c r="AM52" s="83">
        <v>85</v>
      </c>
      <c r="AN52" s="83">
        <v>102</v>
      </c>
      <c r="AO52" s="83">
        <v>100</v>
      </c>
      <c r="AP52" s="83">
        <v>68</v>
      </c>
      <c r="AQ52" s="83">
        <v>84</v>
      </c>
      <c r="AR52" s="83">
        <v>114</v>
      </c>
      <c r="AS52" s="83">
        <v>137</v>
      </c>
      <c r="AT52" s="83">
        <v>131</v>
      </c>
      <c r="AU52" s="83">
        <v>88</v>
      </c>
      <c r="AV52" s="83">
        <v>110</v>
      </c>
      <c r="AW52" s="83">
        <v>148</v>
      </c>
      <c r="AX52" s="83">
        <v>177</v>
      </c>
      <c r="AY52" s="83">
        <v>176</v>
      </c>
      <c r="AZ52" s="83">
        <v>123</v>
      </c>
      <c r="BA52" s="83">
        <v>157</v>
      </c>
      <c r="BB52" s="83">
        <v>213</v>
      </c>
      <c r="BC52" s="83">
        <v>256</v>
      </c>
      <c r="BD52" s="83">
        <v>260</v>
      </c>
      <c r="BE52" s="83">
        <v>199</v>
      </c>
      <c r="BF52" s="83">
        <v>248</v>
      </c>
      <c r="BG52" s="83">
        <v>325</v>
      </c>
      <c r="BH52" s="83">
        <v>386</v>
      </c>
      <c r="BI52" s="83">
        <v>391</v>
      </c>
      <c r="BJ52" s="83">
        <v>311</v>
      </c>
      <c r="BK52" s="83">
        <v>379</v>
      </c>
      <c r="BL52" s="83">
        <v>494</v>
      </c>
      <c r="BM52" s="83">
        <v>583</v>
      </c>
      <c r="BN52" s="83">
        <v>594</v>
      </c>
      <c r="BO52" s="83">
        <v>482</v>
      </c>
      <c r="BP52" s="83">
        <v>590</v>
      </c>
      <c r="BQ52" s="83">
        <v>760</v>
      </c>
      <c r="BR52" s="83">
        <v>891</v>
      </c>
      <c r="BS52" s="83">
        <v>901</v>
      </c>
      <c r="BT52" s="83">
        <v>738</v>
      </c>
      <c r="BU52" s="83">
        <v>860</v>
      </c>
      <c r="BV52" s="83">
        <v>1060</v>
      </c>
      <c r="BW52" s="83">
        <v>1215</v>
      </c>
      <c r="BX52" s="83">
        <v>1229</v>
      </c>
      <c r="BY52" s="83">
        <v>1026</v>
      </c>
      <c r="BZ52" s="83">
        <v>1209</v>
      </c>
      <c r="CA52" s="83">
        <v>1501</v>
      </c>
      <c r="CB52" s="83">
        <v>1721</v>
      </c>
      <c r="CC52" s="83">
        <v>1733</v>
      </c>
      <c r="CD52" s="83">
        <v>1451</v>
      </c>
      <c r="CE52" s="83">
        <v>1666</v>
      </c>
      <c r="CF52" s="83">
        <v>1998</v>
      </c>
      <c r="CG52" s="83">
        <v>2231</v>
      </c>
      <c r="CH52" s="83">
        <v>2210</v>
      </c>
      <c r="CI52" s="83">
        <v>1836</v>
      </c>
      <c r="CJ52" s="83">
        <v>2017</v>
      </c>
      <c r="CK52" s="83">
        <v>2311</v>
      </c>
      <c r="CL52" s="83">
        <v>2512</v>
      </c>
      <c r="CM52" s="83">
        <v>2465</v>
      </c>
      <c r="CN52" s="83">
        <v>2055</v>
      </c>
      <c r="CO52" s="83">
        <v>2219</v>
      </c>
      <c r="CP52" s="83">
        <v>2517</v>
      </c>
      <c r="CQ52" s="83">
        <v>2740</v>
      </c>
      <c r="CR52" s="83">
        <v>2719</v>
      </c>
      <c r="CS52" s="83">
        <v>2327</v>
      </c>
      <c r="CT52" s="83">
        <v>2598</v>
      </c>
      <c r="CU52" s="83">
        <v>3046</v>
      </c>
      <c r="CV52" s="83">
        <v>3377</v>
      </c>
      <c r="CW52" s="83">
        <v>3378</v>
      </c>
      <c r="CX52" s="83">
        <v>2920</v>
      </c>
      <c r="CY52" s="83">
        <v>3212</v>
      </c>
      <c r="CZ52" s="83">
        <v>3675</v>
      </c>
      <c r="DA52" s="83">
        <v>4021</v>
      </c>
      <c r="DB52" s="83">
        <v>4029</v>
      </c>
      <c r="DC52" s="83">
        <v>3541</v>
      </c>
      <c r="DD52" s="83">
        <v>3918</v>
      </c>
      <c r="DE52" s="83">
        <v>4513</v>
      </c>
      <c r="DF52" s="83">
        <v>4957</v>
      </c>
      <c r="DG52" s="83">
        <v>4983</v>
      </c>
      <c r="DH52" s="83">
        <v>4424</v>
      </c>
      <c r="DI52" s="83">
        <v>4842</v>
      </c>
      <c r="DJ52" s="83">
        <v>5483</v>
      </c>
      <c r="DK52" s="83">
        <v>5966</v>
      </c>
      <c r="DL52" s="83">
        <v>6002</v>
      </c>
      <c r="DM52" s="83">
        <v>5406</v>
      </c>
      <c r="DN52" s="83">
        <v>5900</v>
      </c>
      <c r="DO52" s="83">
        <v>6662</v>
      </c>
      <c r="DP52" s="83">
        <v>7236</v>
      </c>
      <c r="DQ52" s="83">
        <v>7302</v>
      </c>
      <c r="DR52" s="83">
        <v>6656</v>
      </c>
      <c r="DS52" s="83">
        <v>7252</v>
      </c>
      <c r="DT52" s="83">
        <v>8125</v>
      </c>
      <c r="DU52" s="83">
        <v>8763</v>
      </c>
      <c r="DV52" s="83">
        <v>8809</v>
      </c>
      <c r="DW52" s="83">
        <v>8061.9999999999991</v>
      </c>
      <c r="DX52" s="83">
        <v>8573</v>
      </c>
      <c r="DY52" s="83">
        <v>9353</v>
      </c>
      <c r="DZ52" s="83">
        <v>9976</v>
      </c>
      <c r="EA52" s="83">
        <v>10083</v>
      </c>
      <c r="EB52" s="83">
        <v>9402</v>
      </c>
      <c r="EC52" s="83">
        <v>10165</v>
      </c>
      <c r="ED52" s="83">
        <v>11379</v>
      </c>
      <c r="EE52" s="83">
        <v>12421</v>
      </c>
      <c r="EF52" s="83">
        <v>12813</v>
      </c>
      <c r="EG52" s="83">
        <v>12244</v>
      </c>
      <c r="EH52" s="83">
        <v>13678</v>
      </c>
      <c r="EI52" s="83">
        <v>15688</v>
      </c>
      <c r="EJ52" s="83">
        <v>17261</v>
      </c>
      <c r="EK52" s="83">
        <v>17759</v>
      </c>
      <c r="EL52" s="83">
        <v>16916</v>
      </c>
      <c r="EM52" s="83">
        <v>18365</v>
      </c>
      <c r="EN52" s="83">
        <v>20194</v>
      </c>
      <c r="EO52" s="83">
        <v>21418</v>
      </c>
      <c r="EP52" s="83">
        <v>21424</v>
      </c>
      <c r="EQ52" s="83">
        <v>19966</v>
      </c>
      <c r="ER52" s="83">
        <v>20489</v>
      </c>
      <c r="ES52" s="83">
        <v>21078</v>
      </c>
      <c r="ET52" s="83">
        <v>21271</v>
      </c>
      <c r="EU52" s="83">
        <v>20782</v>
      </c>
      <c r="EV52" s="83">
        <v>19369</v>
      </c>
    </row>
    <row r="53" spans="1:152" ht="18" customHeight="1" x14ac:dyDescent="0.2">
      <c r="A53" s="81" t="s">
        <v>51</v>
      </c>
      <c r="B53" s="83">
        <v>2</v>
      </c>
      <c r="C53" s="83">
        <v>2</v>
      </c>
      <c r="D53" s="83">
        <v>1</v>
      </c>
      <c r="E53" s="83">
        <v>1</v>
      </c>
      <c r="F53" s="83">
        <v>1</v>
      </c>
      <c r="G53" s="83">
        <v>1</v>
      </c>
      <c r="H53" s="83">
        <v>1</v>
      </c>
      <c r="I53" s="83">
        <v>1</v>
      </c>
      <c r="J53" s="83">
        <v>1</v>
      </c>
      <c r="K53" s="83">
        <v>1</v>
      </c>
      <c r="L53" s="83">
        <v>1</v>
      </c>
      <c r="M53" s="83">
        <v>1</v>
      </c>
      <c r="N53" s="83">
        <v>1</v>
      </c>
      <c r="O53" s="83">
        <v>1</v>
      </c>
      <c r="P53" s="83">
        <v>1</v>
      </c>
      <c r="Q53" s="83">
        <v>1</v>
      </c>
      <c r="R53" s="83">
        <v>1</v>
      </c>
      <c r="S53" s="83">
        <v>1</v>
      </c>
      <c r="T53" s="83">
        <v>1</v>
      </c>
      <c r="U53" s="83">
        <v>1</v>
      </c>
      <c r="V53" s="83">
        <v>1</v>
      </c>
      <c r="W53" s="83">
        <v>1</v>
      </c>
      <c r="X53" s="83">
        <v>1</v>
      </c>
      <c r="Y53" s="83">
        <v>2</v>
      </c>
      <c r="Z53" s="83">
        <v>2</v>
      </c>
      <c r="AA53" s="83">
        <v>2</v>
      </c>
      <c r="AB53" s="83">
        <v>2</v>
      </c>
      <c r="AC53" s="83">
        <v>2</v>
      </c>
      <c r="AD53" s="83">
        <v>2</v>
      </c>
      <c r="AE53" s="83">
        <v>2</v>
      </c>
      <c r="AF53" s="83">
        <v>2</v>
      </c>
      <c r="AG53" s="83">
        <v>2</v>
      </c>
      <c r="AH53" s="83">
        <v>2</v>
      </c>
      <c r="AI53" s="83">
        <v>3</v>
      </c>
      <c r="AJ53" s="83">
        <v>3</v>
      </c>
      <c r="AK53" s="83">
        <v>3</v>
      </c>
      <c r="AL53" s="83">
        <v>3</v>
      </c>
      <c r="AM53" s="83">
        <v>3</v>
      </c>
      <c r="AN53" s="83">
        <v>4</v>
      </c>
      <c r="AO53" s="83">
        <v>4</v>
      </c>
      <c r="AP53" s="83">
        <v>4</v>
      </c>
      <c r="AQ53" s="83">
        <v>4</v>
      </c>
      <c r="AR53" s="83">
        <v>4</v>
      </c>
      <c r="AS53" s="83">
        <v>5</v>
      </c>
      <c r="AT53" s="83">
        <v>5</v>
      </c>
      <c r="AU53" s="83">
        <v>5</v>
      </c>
      <c r="AV53" s="83">
        <v>5</v>
      </c>
      <c r="AW53" s="83">
        <v>6</v>
      </c>
      <c r="AX53" s="83">
        <v>6</v>
      </c>
      <c r="AY53" s="83">
        <v>6</v>
      </c>
      <c r="AZ53" s="83">
        <v>7</v>
      </c>
      <c r="BA53" s="83">
        <v>8</v>
      </c>
      <c r="BB53" s="83">
        <v>9</v>
      </c>
      <c r="BC53" s="83">
        <v>10</v>
      </c>
      <c r="BD53" s="83">
        <v>11</v>
      </c>
      <c r="BE53" s="83">
        <v>12</v>
      </c>
      <c r="BF53" s="83">
        <v>14</v>
      </c>
      <c r="BG53" s="83">
        <v>15</v>
      </c>
      <c r="BH53" s="83">
        <v>17</v>
      </c>
      <c r="BI53" s="83">
        <v>19</v>
      </c>
      <c r="BJ53" s="83">
        <v>21</v>
      </c>
      <c r="BK53" s="83">
        <v>23</v>
      </c>
      <c r="BL53" s="83">
        <v>25</v>
      </c>
      <c r="BM53" s="83">
        <v>28</v>
      </c>
      <c r="BN53" s="83">
        <v>30</v>
      </c>
      <c r="BO53" s="83">
        <v>33</v>
      </c>
      <c r="BP53" s="83">
        <v>36</v>
      </c>
      <c r="BQ53" s="83">
        <v>39</v>
      </c>
      <c r="BR53" s="83">
        <v>43</v>
      </c>
      <c r="BS53" s="83">
        <v>47</v>
      </c>
      <c r="BT53" s="83">
        <v>52</v>
      </c>
      <c r="BU53" s="83">
        <v>58</v>
      </c>
      <c r="BV53" s="83">
        <v>65</v>
      </c>
      <c r="BW53" s="83">
        <v>72</v>
      </c>
      <c r="BX53" s="83">
        <v>80</v>
      </c>
      <c r="BY53" s="83">
        <v>87</v>
      </c>
      <c r="BZ53" s="83">
        <v>94</v>
      </c>
      <c r="CA53" s="83">
        <v>101</v>
      </c>
      <c r="CB53" s="83">
        <v>109</v>
      </c>
      <c r="CC53" s="83">
        <v>117</v>
      </c>
      <c r="CD53" s="83">
        <v>126</v>
      </c>
      <c r="CE53" s="83">
        <v>136</v>
      </c>
      <c r="CF53" s="83">
        <v>147</v>
      </c>
      <c r="CG53" s="83">
        <v>159</v>
      </c>
      <c r="CH53" s="83">
        <v>171</v>
      </c>
      <c r="CI53" s="83">
        <v>183</v>
      </c>
      <c r="CJ53" s="83">
        <v>195</v>
      </c>
      <c r="CK53" s="83">
        <v>207</v>
      </c>
      <c r="CL53" s="83">
        <v>218</v>
      </c>
      <c r="CM53" s="83">
        <v>229</v>
      </c>
      <c r="CN53" s="83">
        <v>239</v>
      </c>
      <c r="CO53" s="83">
        <v>248</v>
      </c>
      <c r="CP53" s="83">
        <v>256</v>
      </c>
      <c r="CQ53" s="83">
        <v>264</v>
      </c>
      <c r="CR53" s="83">
        <v>272</v>
      </c>
      <c r="CS53" s="83">
        <v>279</v>
      </c>
      <c r="CT53" s="83">
        <v>287</v>
      </c>
      <c r="CU53" s="83">
        <v>294</v>
      </c>
      <c r="CV53" s="83">
        <v>303</v>
      </c>
      <c r="CW53" s="83">
        <v>313</v>
      </c>
      <c r="CX53" s="83">
        <v>326</v>
      </c>
      <c r="CY53" s="83">
        <v>341</v>
      </c>
      <c r="CZ53" s="83">
        <v>359</v>
      </c>
      <c r="DA53" s="83">
        <v>379</v>
      </c>
      <c r="DB53" s="83">
        <v>399</v>
      </c>
      <c r="DC53" s="83">
        <v>420</v>
      </c>
      <c r="DD53" s="83">
        <v>440</v>
      </c>
      <c r="DE53" s="83">
        <v>461</v>
      </c>
      <c r="DF53" s="83">
        <v>482</v>
      </c>
      <c r="DG53" s="83">
        <v>505</v>
      </c>
      <c r="DH53" s="83">
        <v>531</v>
      </c>
      <c r="DI53" s="83">
        <v>559</v>
      </c>
      <c r="DJ53" s="83">
        <v>590</v>
      </c>
      <c r="DK53" s="83">
        <v>623</v>
      </c>
      <c r="DL53" s="83">
        <v>658</v>
      </c>
      <c r="DM53" s="83">
        <v>693</v>
      </c>
      <c r="DN53" s="83">
        <v>729</v>
      </c>
      <c r="DO53" s="83">
        <v>767</v>
      </c>
      <c r="DP53" s="83">
        <v>806</v>
      </c>
      <c r="DQ53" s="83">
        <v>847</v>
      </c>
      <c r="DR53" s="83">
        <v>890</v>
      </c>
      <c r="DS53" s="83">
        <v>937</v>
      </c>
      <c r="DT53" s="83">
        <v>986</v>
      </c>
      <c r="DU53" s="83">
        <v>1038</v>
      </c>
      <c r="DV53" s="83">
        <v>1091</v>
      </c>
      <c r="DW53" s="83">
        <v>1147</v>
      </c>
      <c r="DX53" s="83">
        <v>1206</v>
      </c>
      <c r="DY53" s="83">
        <v>1269</v>
      </c>
      <c r="DZ53" s="83">
        <v>1332</v>
      </c>
      <c r="EA53" s="83">
        <v>1394</v>
      </c>
      <c r="EB53" s="83">
        <v>1454</v>
      </c>
      <c r="EC53" s="83">
        <v>1513</v>
      </c>
      <c r="ED53" s="83">
        <v>1570</v>
      </c>
      <c r="EE53" s="83">
        <v>1631</v>
      </c>
      <c r="EF53" s="83">
        <v>1698</v>
      </c>
      <c r="EG53" s="83">
        <v>1777</v>
      </c>
      <c r="EH53" s="83">
        <v>1868</v>
      </c>
      <c r="EI53" s="83">
        <v>1970</v>
      </c>
      <c r="EJ53" s="83">
        <v>2086</v>
      </c>
      <c r="EK53" s="83">
        <v>2222</v>
      </c>
      <c r="EL53" s="83">
        <v>2379</v>
      </c>
      <c r="EM53" s="83">
        <v>2558</v>
      </c>
      <c r="EN53" s="83">
        <v>2755</v>
      </c>
      <c r="EO53" s="83">
        <v>2964</v>
      </c>
      <c r="EP53" s="83">
        <v>3178</v>
      </c>
      <c r="EQ53" s="83">
        <v>3391</v>
      </c>
      <c r="ER53" s="83">
        <v>3599</v>
      </c>
      <c r="ES53" s="83">
        <v>3795</v>
      </c>
      <c r="ET53" s="83">
        <v>3973</v>
      </c>
      <c r="EU53" s="83">
        <v>4126</v>
      </c>
      <c r="EV53" s="83">
        <v>4248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1114449.9999999998</v>
      </c>
      <c r="C55" s="82">
        <v>1135618</v>
      </c>
      <c r="D55" s="82">
        <v>1158821.0000000002</v>
      </c>
      <c r="E55" s="82">
        <v>1183796.9999999998</v>
      </c>
      <c r="F55" s="82">
        <v>1210385.0000000005</v>
      </c>
      <c r="G55" s="82">
        <v>1238514</v>
      </c>
      <c r="H55" s="82">
        <v>1268178</v>
      </c>
      <c r="I55" s="82">
        <v>1299452.9999999995</v>
      </c>
      <c r="J55" s="82">
        <v>1332494</v>
      </c>
      <c r="K55" s="82">
        <v>1367464.9999999995</v>
      </c>
      <c r="L55" s="82">
        <v>1404515</v>
      </c>
      <c r="M55" s="82">
        <v>1443691</v>
      </c>
      <c r="N55" s="82">
        <v>1484833.9999999998</v>
      </c>
      <c r="O55" s="82">
        <v>1527561.9999999998</v>
      </c>
      <c r="P55" s="82">
        <v>1571384</v>
      </c>
      <c r="Q55" s="82">
        <v>1615905.0000000002</v>
      </c>
      <c r="R55" s="82">
        <v>1660915.9999999998</v>
      </c>
      <c r="S55" s="82">
        <v>1706401.9999999998</v>
      </c>
      <c r="T55" s="82">
        <v>1752511.0000000002</v>
      </c>
      <c r="U55" s="82">
        <v>1799503.0000000002</v>
      </c>
      <c r="V55" s="82">
        <v>1847506</v>
      </c>
      <c r="W55" s="82">
        <v>1896457.0000000002</v>
      </c>
      <c r="X55" s="82">
        <v>1946080.9999999998</v>
      </c>
      <c r="Y55" s="82">
        <v>1996046.0000000002</v>
      </c>
      <c r="Z55" s="82">
        <v>2045921.0000000005</v>
      </c>
      <c r="AA55" s="82">
        <v>2095349.9999999995</v>
      </c>
      <c r="AB55" s="82">
        <v>2144279</v>
      </c>
      <c r="AC55" s="82">
        <v>2192564</v>
      </c>
      <c r="AD55" s="82">
        <v>2239729.0000000005</v>
      </c>
      <c r="AE55" s="82">
        <v>2285168</v>
      </c>
      <c r="AF55" s="82">
        <v>2328488.0000000005</v>
      </c>
      <c r="AG55" s="82">
        <v>2369507</v>
      </c>
      <c r="AH55" s="82">
        <v>2408425.9999999995</v>
      </c>
      <c r="AI55" s="82">
        <v>2445725.0000000005</v>
      </c>
      <c r="AJ55" s="82">
        <v>2482122.0000000009</v>
      </c>
      <c r="AK55" s="82">
        <v>2518178.0000000009</v>
      </c>
      <c r="AL55" s="82">
        <v>2553917.0000000009</v>
      </c>
      <c r="AM55" s="82">
        <v>2589319.9999999995</v>
      </c>
      <c r="AN55" s="82">
        <v>2624922</v>
      </c>
      <c r="AO55" s="82">
        <v>2661390.0000000009</v>
      </c>
      <c r="AP55" s="82">
        <v>2699100.0000000005</v>
      </c>
      <c r="AQ55" s="82">
        <v>2738337</v>
      </c>
      <c r="AR55" s="82">
        <v>2778783</v>
      </c>
      <c r="AS55" s="82">
        <v>2819480.0000000005</v>
      </c>
      <c r="AT55" s="82">
        <v>2859100</v>
      </c>
      <c r="AU55" s="82">
        <v>2896649.0000000005</v>
      </c>
      <c r="AV55" s="82">
        <v>2931846.9999999995</v>
      </c>
      <c r="AW55" s="82">
        <v>2964852</v>
      </c>
      <c r="AX55" s="82">
        <v>2995711</v>
      </c>
      <c r="AY55" s="82">
        <v>3024615.9999999995</v>
      </c>
      <c r="AZ55" s="82">
        <v>3051738</v>
      </c>
      <c r="BA55" s="82">
        <v>3077036.0000000005</v>
      </c>
      <c r="BB55" s="82">
        <v>3100543</v>
      </c>
      <c r="BC55" s="82">
        <v>3122538</v>
      </c>
      <c r="BD55" s="82">
        <v>3143437.0000000005</v>
      </c>
      <c r="BE55" s="82">
        <v>3163573.0000000009</v>
      </c>
      <c r="BF55" s="82">
        <v>3183091.9999999995</v>
      </c>
      <c r="BG55" s="82">
        <v>3202064.0000000005</v>
      </c>
      <c r="BH55" s="82">
        <v>3220665.9999999995</v>
      </c>
      <c r="BI55" s="82">
        <v>3239060.9999999991</v>
      </c>
      <c r="BJ55" s="82">
        <v>3257398.0000000005</v>
      </c>
      <c r="BK55" s="82">
        <v>3275741.9999999991</v>
      </c>
      <c r="BL55" s="82">
        <v>3294183.0000000009</v>
      </c>
      <c r="BM55" s="82">
        <v>3312806</v>
      </c>
      <c r="BN55" s="82">
        <v>3331687.0000000005</v>
      </c>
      <c r="BO55" s="82">
        <v>3350892.0000000009</v>
      </c>
      <c r="BP55" s="82">
        <v>3370446.9999999995</v>
      </c>
      <c r="BQ55" s="82">
        <v>3390314.0000000005</v>
      </c>
      <c r="BR55" s="82">
        <v>3410311.9999999991</v>
      </c>
      <c r="BS55" s="82">
        <v>3430197</v>
      </c>
      <c r="BT55" s="82">
        <v>3449777.0000000005</v>
      </c>
      <c r="BU55" s="82">
        <v>3468951.0000000005</v>
      </c>
      <c r="BV55" s="82">
        <v>3487701.9999999991</v>
      </c>
      <c r="BW55" s="82">
        <v>3505971.9999999991</v>
      </c>
      <c r="BX55" s="82">
        <v>3523772.0000000009</v>
      </c>
      <c r="BY55" s="82">
        <v>3541067.0000000005</v>
      </c>
      <c r="BZ55" s="82">
        <v>3557830.0000000005</v>
      </c>
      <c r="CA55" s="82">
        <v>3573985</v>
      </c>
      <c r="CB55" s="82">
        <v>3589331</v>
      </c>
      <c r="CC55" s="82">
        <v>3603608.9999999995</v>
      </c>
      <c r="CD55" s="82">
        <v>3616662.9999999995</v>
      </c>
      <c r="CE55" s="82">
        <v>3628371</v>
      </c>
      <c r="CF55" s="82">
        <v>3638786</v>
      </c>
      <c r="CG55" s="82">
        <v>3648145.0000000009</v>
      </c>
      <c r="CH55" s="82">
        <v>3656741</v>
      </c>
      <c r="CI55" s="82">
        <v>3664805.9999999995</v>
      </c>
      <c r="CJ55" s="82">
        <v>3672426.0000000005</v>
      </c>
      <c r="CK55" s="82">
        <v>3679501</v>
      </c>
      <c r="CL55" s="82">
        <v>3685897.0000000005</v>
      </c>
      <c r="CM55" s="82">
        <v>3691424</v>
      </c>
      <c r="CN55" s="82">
        <v>3695948</v>
      </c>
      <c r="CO55" s="82">
        <v>3699420.0000000005</v>
      </c>
      <c r="CP55" s="82">
        <v>3701886.0000000005</v>
      </c>
      <c r="CQ55" s="82">
        <v>3703392.9999999991</v>
      </c>
      <c r="CR55" s="82">
        <v>3703986.0000000005</v>
      </c>
      <c r="CS55" s="82">
        <v>3703711.0000000005</v>
      </c>
      <c r="CT55" s="82">
        <v>3702581.9999999991</v>
      </c>
      <c r="CU55" s="82">
        <v>3700557</v>
      </c>
      <c r="CV55" s="82">
        <v>3697642</v>
      </c>
      <c r="CW55" s="82">
        <v>3693830.9999999991</v>
      </c>
      <c r="CX55" s="82">
        <v>3689116</v>
      </c>
      <c r="CY55" s="82">
        <v>3683497</v>
      </c>
      <c r="CZ55" s="82">
        <v>3676969.0000000005</v>
      </c>
      <c r="DA55" s="82">
        <v>3669538.0000000005</v>
      </c>
      <c r="DB55" s="82">
        <v>3661180.0000000005</v>
      </c>
      <c r="DC55" s="82">
        <v>3651908</v>
      </c>
      <c r="DD55" s="82">
        <v>3641722</v>
      </c>
      <c r="DE55" s="82">
        <v>3630617</v>
      </c>
      <c r="DF55" s="82">
        <v>3618591.0000000005</v>
      </c>
      <c r="DG55" s="82">
        <v>3605630.9999999995</v>
      </c>
      <c r="DH55" s="82">
        <v>3591758.9999999995</v>
      </c>
      <c r="DI55" s="82">
        <v>3576969.9999999986</v>
      </c>
      <c r="DJ55" s="82">
        <v>3561255</v>
      </c>
      <c r="DK55" s="82">
        <v>3544640.0000000005</v>
      </c>
      <c r="DL55" s="82">
        <v>3527134</v>
      </c>
      <c r="DM55" s="82">
        <v>3508748</v>
      </c>
      <c r="DN55" s="82">
        <v>3489484</v>
      </c>
      <c r="DO55" s="82">
        <v>3469360.9999999991</v>
      </c>
      <c r="DP55" s="82">
        <v>3448382.0000000005</v>
      </c>
      <c r="DQ55" s="82">
        <v>3426575.9999999995</v>
      </c>
      <c r="DR55" s="82">
        <v>3403958.9999999995</v>
      </c>
      <c r="DS55" s="82">
        <v>3380551</v>
      </c>
      <c r="DT55" s="82">
        <v>3356356</v>
      </c>
      <c r="DU55" s="82">
        <v>3331380.9999999995</v>
      </c>
      <c r="DV55" s="82">
        <v>3305638</v>
      </c>
      <c r="DW55" s="82">
        <v>3279106</v>
      </c>
      <c r="DX55" s="82">
        <v>3251828.9999999995</v>
      </c>
      <c r="DY55" s="82">
        <v>3223825.0000000009</v>
      </c>
      <c r="DZ55" s="82">
        <v>3195115</v>
      </c>
      <c r="EA55" s="82">
        <v>3165711.0000000005</v>
      </c>
      <c r="EB55" s="82">
        <v>3135655</v>
      </c>
      <c r="EC55" s="82">
        <v>3104950.0000000005</v>
      </c>
      <c r="ED55" s="82">
        <v>3073655.9999999995</v>
      </c>
      <c r="EE55" s="82">
        <v>3041813</v>
      </c>
      <c r="EF55" s="82">
        <v>3009455.9999999995</v>
      </c>
      <c r="EG55" s="82">
        <v>2976632</v>
      </c>
      <c r="EH55" s="82">
        <v>2943382.0000000005</v>
      </c>
      <c r="EI55" s="82">
        <v>2909754.0000000005</v>
      </c>
      <c r="EJ55" s="82">
        <v>2875814.9999999995</v>
      </c>
      <c r="EK55" s="82">
        <v>2841613.9999999995</v>
      </c>
      <c r="EL55" s="82">
        <v>2807248.0000000005</v>
      </c>
      <c r="EM55" s="82">
        <v>2772743.9999999995</v>
      </c>
      <c r="EN55" s="82">
        <v>2738150</v>
      </c>
      <c r="EO55" s="82">
        <v>2703505</v>
      </c>
      <c r="EP55" s="82">
        <v>2668828.9999999995</v>
      </c>
      <c r="EQ55" s="82">
        <v>2634159</v>
      </c>
      <c r="ER55" s="82">
        <v>2599539.0000000009</v>
      </c>
      <c r="ES55" s="82">
        <v>2565010</v>
      </c>
      <c r="ET55" s="82">
        <v>2530620.9999999995</v>
      </c>
      <c r="EU55" s="82">
        <v>2496425</v>
      </c>
      <c r="EV55" s="82">
        <v>2462481</v>
      </c>
    </row>
    <row r="56" spans="1:152" ht="14.1" customHeight="1" x14ac:dyDescent="0.2">
      <c r="A56" s="59" t="s">
        <v>0</v>
      </c>
      <c r="B56" s="83">
        <v>180790</v>
      </c>
      <c r="C56" s="83">
        <v>187392</v>
      </c>
      <c r="D56" s="83">
        <v>195980</v>
      </c>
      <c r="E56" s="83">
        <v>204672</v>
      </c>
      <c r="F56" s="83">
        <v>212748</v>
      </c>
      <c r="G56" s="83">
        <v>220373</v>
      </c>
      <c r="H56" s="83">
        <v>229993</v>
      </c>
      <c r="I56" s="83">
        <v>236525</v>
      </c>
      <c r="J56" s="83">
        <v>241459</v>
      </c>
      <c r="K56" s="83">
        <v>246469</v>
      </c>
      <c r="L56" s="83">
        <v>252906</v>
      </c>
      <c r="M56" s="83">
        <v>258922.00000000003</v>
      </c>
      <c r="N56" s="83">
        <v>266291</v>
      </c>
      <c r="O56" s="83">
        <v>274642</v>
      </c>
      <c r="P56" s="83">
        <v>282925</v>
      </c>
      <c r="Q56" s="83">
        <v>290542</v>
      </c>
      <c r="R56" s="83">
        <v>299639</v>
      </c>
      <c r="S56" s="83">
        <v>306170</v>
      </c>
      <c r="T56" s="83">
        <v>310968</v>
      </c>
      <c r="U56" s="83">
        <v>315517</v>
      </c>
      <c r="V56" s="83">
        <v>321025</v>
      </c>
      <c r="W56" s="83">
        <v>327259</v>
      </c>
      <c r="X56" s="83">
        <v>333604</v>
      </c>
      <c r="Y56" s="83">
        <v>340041</v>
      </c>
      <c r="Z56" s="83">
        <v>346244</v>
      </c>
      <c r="AA56" s="83">
        <v>352104</v>
      </c>
      <c r="AB56" s="83">
        <v>359321</v>
      </c>
      <c r="AC56" s="83">
        <v>365299</v>
      </c>
      <c r="AD56" s="83">
        <v>370026</v>
      </c>
      <c r="AE56" s="83">
        <v>373414</v>
      </c>
      <c r="AF56" s="83">
        <v>375448</v>
      </c>
      <c r="AG56" s="83">
        <v>377464</v>
      </c>
      <c r="AH56" s="83">
        <v>377160</v>
      </c>
      <c r="AI56" s="83">
        <v>375285</v>
      </c>
      <c r="AJ56" s="83">
        <v>372974</v>
      </c>
      <c r="AK56" s="83">
        <v>371084</v>
      </c>
      <c r="AL56" s="83">
        <v>367435</v>
      </c>
      <c r="AM56" s="83">
        <v>365571</v>
      </c>
      <c r="AN56" s="83">
        <v>365197</v>
      </c>
      <c r="AO56" s="83">
        <v>365884</v>
      </c>
      <c r="AP56" s="83">
        <v>367378</v>
      </c>
      <c r="AQ56" s="83">
        <v>369490</v>
      </c>
      <c r="AR56" s="83">
        <v>372628</v>
      </c>
      <c r="AS56" s="83">
        <v>376124</v>
      </c>
      <c r="AT56" s="83">
        <v>379046</v>
      </c>
      <c r="AU56" s="83">
        <v>380683</v>
      </c>
      <c r="AV56" s="83">
        <v>383126</v>
      </c>
      <c r="AW56" s="83">
        <v>382524</v>
      </c>
      <c r="AX56" s="83">
        <v>379404</v>
      </c>
      <c r="AY56" s="83">
        <v>374431</v>
      </c>
      <c r="AZ56" s="83">
        <v>368071</v>
      </c>
      <c r="BA56" s="83">
        <v>359152</v>
      </c>
      <c r="BB56" s="83">
        <v>348913</v>
      </c>
      <c r="BC56" s="83">
        <v>338181</v>
      </c>
      <c r="BD56" s="83">
        <v>328141</v>
      </c>
      <c r="BE56" s="83">
        <v>319483</v>
      </c>
      <c r="BF56" s="83">
        <v>308331</v>
      </c>
      <c r="BG56" s="83">
        <v>302492</v>
      </c>
      <c r="BH56" s="83">
        <v>300200</v>
      </c>
      <c r="BI56" s="83">
        <v>298838</v>
      </c>
      <c r="BJ56" s="83">
        <v>296657</v>
      </c>
      <c r="BK56" s="83">
        <v>297733</v>
      </c>
      <c r="BL56" s="83">
        <v>295516</v>
      </c>
      <c r="BM56" s="83">
        <v>291147</v>
      </c>
      <c r="BN56" s="83">
        <v>286905</v>
      </c>
      <c r="BO56" s="83">
        <v>284500</v>
      </c>
      <c r="BP56" s="83">
        <v>282669</v>
      </c>
      <c r="BQ56" s="83">
        <v>281921</v>
      </c>
      <c r="BR56" s="83">
        <v>282043</v>
      </c>
      <c r="BS56" s="83">
        <v>282054</v>
      </c>
      <c r="BT56" s="83">
        <v>281360</v>
      </c>
      <c r="BU56" s="83">
        <v>281010</v>
      </c>
      <c r="BV56" s="83">
        <v>279230</v>
      </c>
      <c r="BW56" s="83">
        <v>276365</v>
      </c>
      <c r="BX56" s="83">
        <v>273109</v>
      </c>
      <c r="BY56" s="83">
        <v>269935</v>
      </c>
      <c r="BZ56" s="83">
        <v>266010</v>
      </c>
      <c r="CA56" s="83">
        <v>262410</v>
      </c>
      <c r="CB56" s="83">
        <v>259029</v>
      </c>
      <c r="CC56" s="83">
        <v>255565</v>
      </c>
      <c r="CD56" s="83">
        <v>251807</v>
      </c>
      <c r="CE56" s="83">
        <v>247839</v>
      </c>
      <c r="CF56" s="83">
        <v>243935</v>
      </c>
      <c r="CG56" s="83">
        <v>240049</v>
      </c>
      <c r="CH56" s="83">
        <v>236227</v>
      </c>
      <c r="CI56" s="83">
        <v>232524</v>
      </c>
      <c r="CJ56" s="83">
        <v>229163</v>
      </c>
      <c r="CK56" s="83">
        <v>225814</v>
      </c>
      <c r="CL56" s="83">
        <v>222516</v>
      </c>
      <c r="CM56" s="83">
        <v>219319</v>
      </c>
      <c r="CN56" s="83">
        <v>216277</v>
      </c>
      <c r="CO56" s="83">
        <v>213669</v>
      </c>
      <c r="CP56" s="83">
        <v>211071</v>
      </c>
      <c r="CQ56" s="83">
        <v>208498</v>
      </c>
      <c r="CR56" s="83">
        <v>205954</v>
      </c>
      <c r="CS56" s="83">
        <v>203470</v>
      </c>
      <c r="CT56" s="83">
        <v>201361</v>
      </c>
      <c r="CU56" s="83">
        <v>199129</v>
      </c>
      <c r="CV56" s="83">
        <v>196815</v>
      </c>
      <c r="CW56" s="83">
        <v>194462</v>
      </c>
      <c r="CX56" s="83">
        <v>192113</v>
      </c>
      <c r="CY56" s="83">
        <v>189933</v>
      </c>
      <c r="CZ56" s="83">
        <v>187703</v>
      </c>
      <c r="DA56" s="83">
        <v>185421</v>
      </c>
      <c r="DB56" s="83">
        <v>183073</v>
      </c>
      <c r="DC56" s="83">
        <v>180664</v>
      </c>
      <c r="DD56" s="83">
        <v>178366</v>
      </c>
      <c r="DE56" s="83">
        <v>176026</v>
      </c>
      <c r="DF56" s="83">
        <v>173634</v>
      </c>
      <c r="DG56" s="83">
        <v>171187</v>
      </c>
      <c r="DH56" s="83">
        <v>168687</v>
      </c>
      <c r="DI56" s="83">
        <v>166323</v>
      </c>
      <c r="DJ56" s="83">
        <v>163938</v>
      </c>
      <c r="DK56" s="83">
        <v>161520</v>
      </c>
      <c r="DL56" s="83">
        <v>159076</v>
      </c>
      <c r="DM56" s="83">
        <v>156610</v>
      </c>
      <c r="DN56" s="83">
        <v>154340</v>
      </c>
      <c r="DO56" s="83">
        <v>152076</v>
      </c>
      <c r="DP56" s="83">
        <v>149809</v>
      </c>
      <c r="DQ56" s="83">
        <v>147533</v>
      </c>
      <c r="DR56" s="83">
        <v>145261</v>
      </c>
      <c r="DS56" s="83">
        <v>143240</v>
      </c>
      <c r="DT56" s="83">
        <v>141215</v>
      </c>
      <c r="DU56" s="83">
        <v>139181</v>
      </c>
      <c r="DV56" s="83">
        <v>137145</v>
      </c>
      <c r="DW56" s="83">
        <v>135113</v>
      </c>
      <c r="DX56" s="83">
        <v>133362</v>
      </c>
      <c r="DY56" s="83">
        <v>131603</v>
      </c>
      <c r="DZ56" s="83">
        <v>129823.00000000001</v>
      </c>
      <c r="EA56" s="83">
        <v>128001</v>
      </c>
      <c r="EB56" s="83">
        <v>126140</v>
      </c>
      <c r="EC56" s="83">
        <v>124534</v>
      </c>
      <c r="ED56" s="83">
        <v>122849</v>
      </c>
      <c r="EE56" s="83">
        <v>121091</v>
      </c>
      <c r="EF56" s="83">
        <v>119282</v>
      </c>
      <c r="EG56" s="83">
        <v>117444</v>
      </c>
      <c r="EH56" s="83">
        <v>115759</v>
      </c>
      <c r="EI56" s="83">
        <v>114072</v>
      </c>
      <c r="EJ56" s="83">
        <v>112371</v>
      </c>
      <c r="EK56" s="83">
        <v>110627</v>
      </c>
      <c r="EL56" s="83">
        <v>108824</v>
      </c>
      <c r="EM56" s="83">
        <v>107166</v>
      </c>
      <c r="EN56" s="83">
        <v>105491</v>
      </c>
      <c r="EO56" s="83">
        <v>103781</v>
      </c>
      <c r="EP56" s="83">
        <v>102021</v>
      </c>
      <c r="EQ56" s="83">
        <v>100205</v>
      </c>
      <c r="ER56" s="83">
        <v>98553</v>
      </c>
      <c r="ES56" s="83">
        <v>96893</v>
      </c>
      <c r="ET56" s="83">
        <v>95201</v>
      </c>
      <c r="EU56" s="83">
        <v>93455</v>
      </c>
      <c r="EV56" s="83">
        <v>91665</v>
      </c>
    </row>
    <row r="57" spans="1:152" ht="14.1" customHeight="1" x14ac:dyDescent="0.2">
      <c r="A57" s="59" t="s">
        <v>1</v>
      </c>
      <c r="B57" s="83">
        <v>151513</v>
      </c>
      <c r="C57" s="83">
        <v>153776</v>
      </c>
      <c r="D57" s="83">
        <v>156081</v>
      </c>
      <c r="E57" s="83">
        <v>158681</v>
      </c>
      <c r="F57" s="83">
        <v>161839</v>
      </c>
      <c r="G57" s="83">
        <v>165826</v>
      </c>
      <c r="H57" s="83">
        <v>171688</v>
      </c>
      <c r="I57" s="83">
        <v>179209</v>
      </c>
      <c r="J57" s="83">
        <v>187909</v>
      </c>
      <c r="K57" s="83">
        <v>196845</v>
      </c>
      <c r="L57" s="83">
        <v>204790</v>
      </c>
      <c r="M57" s="83">
        <v>213387</v>
      </c>
      <c r="N57" s="83">
        <v>220858</v>
      </c>
      <c r="O57" s="83">
        <v>226989</v>
      </c>
      <c r="P57" s="83">
        <v>232233</v>
      </c>
      <c r="Q57" s="83">
        <v>237370</v>
      </c>
      <c r="R57" s="83">
        <v>244636</v>
      </c>
      <c r="S57" s="83">
        <v>252537</v>
      </c>
      <c r="T57" s="83">
        <v>260730.00000000003</v>
      </c>
      <c r="U57" s="83">
        <v>268556</v>
      </c>
      <c r="V57" s="83">
        <v>275215</v>
      </c>
      <c r="W57" s="83">
        <v>282248</v>
      </c>
      <c r="X57" s="83">
        <v>288851</v>
      </c>
      <c r="Y57" s="83">
        <v>294773</v>
      </c>
      <c r="Z57" s="83">
        <v>300067</v>
      </c>
      <c r="AA57" s="83">
        <v>304936</v>
      </c>
      <c r="AB57" s="83">
        <v>310354</v>
      </c>
      <c r="AC57" s="83">
        <v>316300</v>
      </c>
      <c r="AD57" s="83">
        <v>322494</v>
      </c>
      <c r="AE57" s="83">
        <v>328511</v>
      </c>
      <c r="AF57" s="83">
        <v>333845</v>
      </c>
      <c r="AG57" s="83">
        <v>338626</v>
      </c>
      <c r="AH57" s="83">
        <v>343290</v>
      </c>
      <c r="AI57" s="83">
        <v>347558</v>
      </c>
      <c r="AJ57" s="83">
        <v>351102</v>
      </c>
      <c r="AK57" s="83">
        <v>353580</v>
      </c>
      <c r="AL57" s="83">
        <v>353851</v>
      </c>
      <c r="AM57" s="83">
        <v>352904</v>
      </c>
      <c r="AN57" s="83">
        <v>350957</v>
      </c>
      <c r="AO57" s="83">
        <v>348688</v>
      </c>
      <c r="AP57" s="83">
        <v>346996</v>
      </c>
      <c r="AQ57" s="83">
        <v>345122</v>
      </c>
      <c r="AR57" s="83">
        <v>344292</v>
      </c>
      <c r="AS57" s="83">
        <v>344577</v>
      </c>
      <c r="AT57" s="83">
        <v>345802</v>
      </c>
      <c r="AU57" s="83">
        <v>347633</v>
      </c>
      <c r="AV57" s="83">
        <v>349777</v>
      </c>
      <c r="AW57" s="83">
        <v>353114</v>
      </c>
      <c r="AX57" s="83">
        <v>357385</v>
      </c>
      <c r="AY57" s="83">
        <v>361836</v>
      </c>
      <c r="AZ57" s="83">
        <v>365358</v>
      </c>
      <c r="BA57" s="83">
        <v>367820</v>
      </c>
      <c r="BB57" s="83">
        <v>368484</v>
      </c>
      <c r="BC57" s="83">
        <v>367031</v>
      </c>
      <c r="BD57" s="83">
        <v>363652</v>
      </c>
      <c r="BE57" s="83">
        <v>358970</v>
      </c>
      <c r="BF57" s="83">
        <v>353101</v>
      </c>
      <c r="BG57" s="83">
        <v>344535</v>
      </c>
      <c r="BH57" s="83">
        <v>333661</v>
      </c>
      <c r="BI57" s="83">
        <v>321971</v>
      </c>
      <c r="BJ57" s="83">
        <v>311555</v>
      </c>
      <c r="BK57" s="83">
        <v>302737</v>
      </c>
      <c r="BL57" s="83">
        <v>296763</v>
      </c>
      <c r="BM57" s="83">
        <v>293508</v>
      </c>
      <c r="BN57" s="83">
        <v>291772</v>
      </c>
      <c r="BO57" s="83">
        <v>289679</v>
      </c>
      <c r="BP57" s="83">
        <v>286943</v>
      </c>
      <c r="BQ57" s="83">
        <v>284506</v>
      </c>
      <c r="BR57" s="83">
        <v>282216</v>
      </c>
      <c r="BS57" s="83">
        <v>280169</v>
      </c>
      <c r="BT57" s="83">
        <v>278571</v>
      </c>
      <c r="BU57" s="83">
        <v>277358</v>
      </c>
      <c r="BV57" s="83">
        <v>276818</v>
      </c>
      <c r="BW57" s="83">
        <v>276741</v>
      </c>
      <c r="BX57" s="83">
        <v>276739</v>
      </c>
      <c r="BY57" s="83">
        <v>276316</v>
      </c>
      <c r="BZ57" s="83">
        <v>275313</v>
      </c>
      <c r="CA57" s="83">
        <v>273741</v>
      </c>
      <c r="CB57" s="83">
        <v>271482</v>
      </c>
      <c r="CC57" s="83">
        <v>268681</v>
      </c>
      <c r="CD57" s="83">
        <v>265677</v>
      </c>
      <c r="CE57" s="83">
        <v>262529</v>
      </c>
      <c r="CF57" s="83">
        <v>259132.99999999997</v>
      </c>
      <c r="CG57" s="83">
        <v>255477</v>
      </c>
      <c r="CH57" s="83">
        <v>251629</v>
      </c>
      <c r="CI57" s="83">
        <v>247702</v>
      </c>
      <c r="CJ57" s="83">
        <v>243785</v>
      </c>
      <c r="CK57" s="83">
        <v>240003</v>
      </c>
      <c r="CL57" s="83">
        <v>236316</v>
      </c>
      <c r="CM57" s="83">
        <v>232678</v>
      </c>
      <c r="CN57" s="83">
        <v>229029</v>
      </c>
      <c r="CO57" s="83">
        <v>225438</v>
      </c>
      <c r="CP57" s="83">
        <v>222072</v>
      </c>
      <c r="CQ57" s="83">
        <v>218891</v>
      </c>
      <c r="CR57" s="83">
        <v>215839</v>
      </c>
      <c r="CS57" s="83">
        <v>212848</v>
      </c>
      <c r="CT57" s="83">
        <v>209943</v>
      </c>
      <c r="CU57" s="83">
        <v>207292</v>
      </c>
      <c r="CV57" s="83">
        <v>204825</v>
      </c>
      <c r="CW57" s="83">
        <v>202459</v>
      </c>
      <c r="CX57" s="83">
        <v>200093</v>
      </c>
      <c r="CY57" s="83">
        <v>197733</v>
      </c>
      <c r="CZ57" s="83">
        <v>195481</v>
      </c>
      <c r="DA57" s="83">
        <v>193261</v>
      </c>
      <c r="DB57" s="83">
        <v>191029</v>
      </c>
      <c r="DC57" s="83">
        <v>188760</v>
      </c>
      <c r="DD57" s="83">
        <v>186483</v>
      </c>
      <c r="DE57" s="83">
        <v>184252</v>
      </c>
      <c r="DF57" s="83">
        <v>181998</v>
      </c>
      <c r="DG57" s="83">
        <v>179695</v>
      </c>
      <c r="DH57" s="83">
        <v>177331</v>
      </c>
      <c r="DI57" s="83">
        <v>174953</v>
      </c>
      <c r="DJ57" s="83">
        <v>172614</v>
      </c>
      <c r="DK57" s="83">
        <v>170251</v>
      </c>
      <c r="DL57" s="83">
        <v>167840</v>
      </c>
      <c r="DM57" s="83">
        <v>165374</v>
      </c>
      <c r="DN57" s="83">
        <v>162917</v>
      </c>
      <c r="DO57" s="83">
        <v>160528</v>
      </c>
      <c r="DP57" s="83">
        <v>158145</v>
      </c>
      <c r="DQ57" s="83">
        <v>155745</v>
      </c>
      <c r="DR57" s="83">
        <v>153311</v>
      </c>
      <c r="DS57" s="83">
        <v>150925</v>
      </c>
      <c r="DT57" s="83">
        <v>148649</v>
      </c>
      <c r="DU57" s="83">
        <v>146425</v>
      </c>
      <c r="DV57" s="83">
        <v>144211</v>
      </c>
      <c r="DW57" s="83">
        <v>141975</v>
      </c>
      <c r="DX57" s="83">
        <v>139810</v>
      </c>
      <c r="DY57" s="83">
        <v>137770</v>
      </c>
      <c r="DZ57" s="83">
        <v>135791</v>
      </c>
      <c r="EA57" s="83">
        <v>133826</v>
      </c>
      <c r="EB57" s="83">
        <v>131839</v>
      </c>
      <c r="EC57" s="83">
        <v>129918</v>
      </c>
      <c r="ED57" s="83">
        <v>128122.99999999999</v>
      </c>
      <c r="EE57" s="83">
        <v>126388</v>
      </c>
      <c r="EF57" s="83">
        <v>124656</v>
      </c>
      <c r="EG57" s="83">
        <v>122874</v>
      </c>
      <c r="EH57" s="83">
        <v>121080</v>
      </c>
      <c r="EI57" s="83">
        <v>119368</v>
      </c>
      <c r="EJ57" s="83">
        <v>117675</v>
      </c>
      <c r="EK57" s="83">
        <v>115957</v>
      </c>
      <c r="EL57" s="83">
        <v>114188</v>
      </c>
      <c r="EM57" s="83">
        <v>112398</v>
      </c>
      <c r="EN57" s="83">
        <v>110710</v>
      </c>
      <c r="EO57" s="83">
        <v>109041</v>
      </c>
      <c r="EP57" s="83">
        <v>107342</v>
      </c>
      <c r="EQ57" s="83">
        <v>105574</v>
      </c>
      <c r="ER57" s="83">
        <v>103790</v>
      </c>
      <c r="ES57" s="83">
        <v>102102</v>
      </c>
      <c r="ET57" s="83">
        <v>100430</v>
      </c>
      <c r="EU57" s="83">
        <v>98725</v>
      </c>
      <c r="EV57" s="83">
        <v>96961</v>
      </c>
    </row>
    <row r="58" spans="1:152" ht="14.1" customHeight="1" x14ac:dyDescent="0.2">
      <c r="A58" s="60" t="s">
        <v>2</v>
      </c>
      <c r="B58" s="83">
        <v>134315</v>
      </c>
      <c r="C58" s="83">
        <v>135642</v>
      </c>
      <c r="D58" s="83">
        <v>136973</v>
      </c>
      <c r="E58" s="83">
        <v>138643</v>
      </c>
      <c r="F58" s="83">
        <v>140686</v>
      </c>
      <c r="G58" s="83">
        <v>142885</v>
      </c>
      <c r="H58" s="83">
        <v>144918</v>
      </c>
      <c r="I58" s="83">
        <v>147610</v>
      </c>
      <c r="J58" s="83">
        <v>150981</v>
      </c>
      <c r="K58" s="83">
        <v>155261</v>
      </c>
      <c r="L58" s="83">
        <v>160685</v>
      </c>
      <c r="M58" s="83">
        <v>167225</v>
      </c>
      <c r="N58" s="83">
        <v>175065</v>
      </c>
      <c r="O58" s="83">
        <v>183906</v>
      </c>
      <c r="P58" s="83">
        <v>192908</v>
      </c>
      <c r="Q58" s="83">
        <v>201067</v>
      </c>
      <c r="R58" s="83">
        <v>207819</v>
      </c>
      <c r="S58" s="83">
        <v>214194</v>
      </c>
      <c r="T58" s="83">
        <v>220405</v>
      </c>
      <c r="U58" s="83">
        <v>226828</v>
      </c>
      <c r="V58" s="83">
        <v>233644</v>
      </c>
      <c r="W58" s="83">
        <v>239375</v>
      </c>
      <c r="X58" s="83">
        <v>245772</v>
      </c>
      <c r="Y58" s="83">
        <v>252758</v>
      </c>
      <c r="Z58" s="83">
        <v>259880.99999999997</v>
      </c>
      <c r="AA58" s="83">
        <v>266552</v>
      </c>
      <c r="AB58" s="83">
        <v>270783</v>
      </c>
      <c r="AC58" s="83">
        <v>274947</v>
      </c>
      <c r="AD58" s="83">
        <v>279275</v>
      </c>
      <c r="AE58" s="83">
        <v>284007</v>
      </c>
      <c r="AF58" s="83">
        <v>289211</v>
      </c>
      <c r="AG58" s="83">
        <v>293466</v>
      </c>
      <c r="AH58" s="83">
        <v>298169</v>
      </c>
      <c r="AI58" s="83">
        <v>303300</v>
      </c>
      <c r="AJ58" s="83">
        <v>308671</v>
      </c>
      <c r="AK58" s="83">
        <v>314058</v>
      </c>
      <c r="AL58" s="83">
        <v>317627</v>
      </c>
      <c r="AM58" s="83">
        <v>320761</v>
      </c>
      <c r="AN58" s="83">
        <v>323582</v>
      </c>
      <c r="AO58" s="83">
        <v>325934</v>
      </c>
      <c r="AP58" s="83">
        <v>327459</v>
      </c>
      <c r="AQ58" s="83">
        <v>326700</v>
      </c>
      <c r="AR58" s="83">
        <v>325107</v>
      </c>
      <c r="AS58" s="83">
        <v>323057</v>
      </c>
      <c r="AT58" s="83">
        <v>321178</v>
      </c>
      <c r="AU58" s="83">
        <v>320007</v>
      </c>
      <c r="AV58" s="83">
        <v>319617</v>
      </c>
      <c r="AW58" s="83">
        <v>319915</v>
      </c>
      <c r="AX58" s="83">
        <v>320910</v>
      </c>
      <c r="AY58" s="83">
        <v>322760</v>
      </c>
      <c r="AZ58" s="83">
        <v>325778</v>
      </c>
      <c r="BA58" s="83">
        <v>330475</v>
      </c>
      <c r="BB58" s="83">
        <v>336324</v>
      </c>
      <c r="BC58" s="83">
        <v>342851</v>
      </c>
      <c r="BD58" s="83">
        <v>348961</v>
      </c>
      <c r="BE58" s="83">
        <v>353573</v>
      </c>
      <c r="BF58" s="83">
        <v>355840</v>
      </c>
      <c r="BG58" s="83">
        <v>356459</v>
      </c>
      <c r="BH58" s="83">
        <v>355834</v>
      </c>
      <c r="BI58" s="83">
        <v>353933</v>
      </c>
      <c r="BJ58" s="83">
        <v>350121</v>
      </c>
      <c r="BK58" s="83">
        <v>342281</v>
      </c>
      <c r="BL58" s="83">
        <v>332690</v>
      </c>
      <c r="BM58" s="83">
        <v>322090</v>
      </c>
      <c r="BN58" s="83">
        <v>311997</v>
      </c>
      <c r="BO58" s="83">
        <v>303836</v>
      </c>
      <c r="BP58" s="83">
        <v>296668</v>
      </c>
      <c r="BQ58" s="83">
        <v>291491</v>
      </c>
      <c r="BR58" s="83">
        <v>288003</v>
      </c>
      <c r="BS58" s="83">
        <v>285393</v>
      </c>
      <c r="BT58" s="83">
        <v>282959</v>
      </c>
      <c r="BU58" s="83">
        <v>279866</v>
      </c>
      <c r="BV58" s="83">
        <v>277210</v>
      </c>
      <c r="BW58" s="83">
        <v>275055</v>
      </c>
      <c r="BX58" s="83">
        <v>273533</v>
      </c>
      <c r="BY58" s="83">
        <v>272717</v>
      </c>
      <c r="BZ58" s="83">
        <v>271862</v>
      </c>
      <c r="CA58" s="83">
        <v>271519</v>
      </c>
      <c r="CB58" s="83">
        <v>271564</v>
      </c>
      <c r="CC58" s="83">
        <v>271618</v>
      </c>
      <c r="CD58" s="83">
        <v>271247</v>
      </c>
      <c r="CE58" s="83">
        <v>269742</v>
      </c>
      <c r="CF58" s="83">
        <v>267795</v>
      </c>
      <c r="CG58" s="83">
        <v>265562</v>
      </c>
      <c r="CH58" s="83">
        <v>263186</v>
      </c>
      <c r="CI58" s="83">
        <v>260664</v>
      </c>
      <c r="CJ58" s="83">
        <v>257397</v>
      </c>
      <c r="CK58" s="83">
        <v>253942</v>
      </c>
      <c r="CL58" s="83">
        <v>250404</v>
      </c>
      <c r="CM58" s="83">
        <v>246863</v>
      </c>
      <c r="CN58" s="83">
        <v>243339</v>
      </c>
      <c r="CO58" s="83">
        <v>239320</v>
      </c>
      <c r="CP58" s="83">
        <v>235392</v>
      </c>
      <c r="CQ58" s="83">
        <v>231631</v>
      </c>
      <c r="CR58" s="83">
        <v>228056</v>
      </c>
      <c r="CS58" s="83">
        <v>224646</v>
      </c>
      <c r="CT58" s="83">
        <v>220893</v>
      </c>
      <c r="CU58" s="83">
        <v>217378</v>
      </c>
      <c r="CV58" s="83">
        <v>214143</v>
      </c>
      <c r="CW58" s="83">
        <v>211181</v>
      </c>
      <c r="CX58" s="83">
        <v>208436</v>
      </c>
      <c r="CY58" s="83">
        <v>205417</v>
      </c>
      <c r="CZ58" s="83">
        <v>202649</v>
      </c>
      <c r="DA58" s="83">
        <v>200152</v>
      </c>
      <c r="DB58" s="83">
        <v>197871</v>
      </c>
      <c r="DC58" s="83">
        <v>195706</v>
      </c>
      <c r="DD58" s="83">
        <v>193165</v>
      </c>
      <c r="DE58" s="83">
        <v>190756</v>
      </c>
      <c r="DF58" s="83">
        <v>188519</v>
      </c>
      <c r="DG58" s="83">
        <v>186427</v>
      </c>
      <c r="DH58" s="83">
        <v>184393</v>
      </c>
      <c r="DI58" s="83">
        <v>181930</v>
      </c>
      <c r="DJ58" s="83">
        <v>179541</v>
      </c>
      <c r="DK58" s="83">
        <v>177271</v>
      </c>
      <c r="DL58" s="83">
        <v>175109</v>
      </c>
      <c r="DM58" s="83">
        <v>172979</v>
      </c>
      <c r="DN58" s="83">
        <v>170417</v>
      </c>
      <c r="DO58" s="83">
        <v>167920</v>
      </c>
      <c r="DP58" s="83">
        <v>165537</v>
      </c>
      <c r="DQ58" s="83">
        <v>163264</v>
      </c>
      <c r="DR58" s="83">
        <v>161036</v>
      </c>
      <c r="DS58" s="83">
        <v>158403</v>
      </c>
      <c r="DT58" s="83">
        <v>155858</v>
      </c>
      <c r="DU58" s="83">
        <v>153451</v>
      </c>
      <c r="DV58" s="83">
        <v>151182</v>
      </c>
      <c r="DW58" s="83">
        <v>148986</v>
      </c>
      <c r="DX58" s="83">
        <v>146440</v>
      </c>
      <c r="DY58" s="83">
        <v>144020</v>
      </c>
      <c r="DZ58" s="83">
        <v>141765</v>
      </c>
      <c r="EA58" s="83">
        <v>139664</v>
      </c>
      <c r="EB58" s="83">
        <v>137661</v>
      </c>
      <c r="EC58" s="83">
        <v>135319</v>
      </c>
      <c r="ED58" s="83">
        <v>133123</v>
      </c>
      <c r="EE58" s="83">
        <v>131111</v>
      </c>
      <c r="EF58" s="83">
        <v>129271.99999999999</v>
      </c>
      <c r="EG58" s="83">
        <v>127534</v>
      </c>
      <c r="EH58" s="83">
        <v>125429</v>
      </c>
      <c r="EI58" s="83">
        <v>123483</v>
      </c>
      <c r="EJ58" s="83">
        <v>121729</v>
      </c>
      <c r="EK58" s="83">
        <v>120125</v>
      </c>
      <c r="EL58" s="83">
        <v>118574</v>
      </c>
      <c r="EM58" s="83">
        <v>116591</v>
      </c>
      <c r="EN58" s="83">
        <v>114728</v>
      </c>
      <c r="EO58" s="83">
        <v>113019</v>
      </c>
      <c r="EP58" s="83">
        <v>111433</v>
      </c>
      <c r="EQ58" s="83">
        <v>109894</v>
      </c>
      <c r="ER58" s="83">
        <v>107932</v>
      </c>
      <c r="ES58" s="83">
        <v>106092</v>
      </c>
      <c r="ET58" s="83">
        <v>104396</v>
      </c>
      <c r="EU58" s="83">
        <v>102819</v>
      </c>
      <c r="EV58" s="83">
        <v>101285</v>
      </c>
    </row>
    <row r="59" spans="1:152" ht="14.1" customHeight="1" x14ac:dyDescent="0.2">
      <c r="A59" s="59" t="s">
        <v>3</v>
      </c>
      <c r="B59" s="83">
        <v>116444</v>
      </c>
      <c r="C59" s="83">
        <v>118498</v>
      </c>
      <c r="D59" s="83">
        <v>120327</v>
      </c>
      <c r="E59" s="83">
        <v>122136</v>
      </c>
      <c r="F59" s="83">
        <v>124038</v>
      </c>
      <c r="G59" s="83">
        <v>126055</v>
      </c>
      <c r="H59" s="83">
        <v>127767</v>
      </c>
      <c r="I59" s="83">
        <v>129942</v>
      </c>
      <c r="J59" s="83">
        <v>132412</v>
      </c>
      <c r="K59" s="83">
        <v>135033</v>
      </c>
      <c r="L59" s="83">
        <v>137819</v>
      </c>
      <c r="M59" s="83">
        <v>140592</v>
      </c>
      <c r="N59" s="83">
        <v>143491</v>
      </c>
      <c r="O59" s="83">
        <v>146863</v>
      </c>
      <c r="P59" s="83">
        <v>151302</v>
      </c>
      <c r="Q59" s="83">
        <v>157139</v>
      </c>
      <c r="R59" s="83">
        <v>163614</v>
      </c>
      <c r="S59" s="83">
        <v>171611</v>
      </c>
      <c r="T59" s="83">
        <v>180482</v>
      </c>
      <c r="U59" s="83">
        <v>189209</v>
      </c>
      <c r="V59" s="83">
        <v>197213</v>
      </c>
      <c r="W59" s="83">
        <v>203048</v>
      </c>
      <c r="X59" s="83">
        <v>208028</v>
      </c>
      <c r="Y59" s="83">
        <v>212530</v>
      </c>
      <c r="Z59" s="83">
        <v>217247</v>
      </c>
      <c r="AA59" s="83">
        <v>222645</v>
      </c>
      <c r="AB59" s="83">
        <v>227202</v>
      </c>
      <c r="AC59" s="83">
        <v>232103</v>
      </c>
      <c r="AD59" s="83">
        <v>237094</v>
      </c>
      <c r="AE59" s="83">
        <v>241837</v>
      </c>
      <c r="AF59" s="83">
        <v>246280</v>
      </c>
      <c r="AG59" s="83">
        <v>250150</v>
      </c>
      <c r="AH59" s="83">
        <v>253805</v>
      </c>
      <c r="AI59" s="83">
        <v>257432.00000000003</v>
      </c>
      <c r="AJ59" s="83">
        <v>261317.99999999997</v>
      </c>
      <c r="AK59" s="83">
        <v>265711</v>
      </c>
      <c r="AL59" s="83">
        <v>270321</v>
      </c>
      <c r="AM59" s="83">
        <v>274768</v>
      </c>
      <c r="AN59" s="83">
        <v>279103</v>
      </c>
      <c r="AO59" s="83">
        <v>283310</v>
      </c>
      <c r="AP59" s="83">
        <v>287343</v>
      </c>
      <c r="AQ59" s="83">
        <v>290699</v>
      </c>
      <c r="AR59" s="83">
        <v>293603</v>
      </c>
      <c r="AS59" s="83">
        <v>295883</v>
      </c>
      <c r="AT59" s="83">
        <v>297193</v>
      </c>
      <c r="AU59" s="83">
        <v>297387</v>
      </c>
      <c r="AV59" s="83">
        <v>297482</v>
      </c>
      <c r="AW59" s="83">
        <v>296609</v>
      </c>
      <c r="AX59" s="83">
        <v>295208</v>
      </c>
      <c r="AY59" s="83">
        <v>293963</v>
      </c>
      <c r="AZ59" s="83">
        <v>293422</v>
      </c>
      <c r="BA59" s="83">
        <v>294391</v>
      </c>
      <c r="BB59" s="83">
        <v>296090</v>
      </c>
      <c r="BC59" s="83">
        <v>298720</v>
      </c>
      <c r="BD59" s="83">
        <v>302456</v>
      </c>
      <c r="BE59" s="83">
        <v>307354</v>
      </c>
      <c r="BF59" s="83">
        <v>313037</v>
      </c>
      <c r="BG59" s="83">
        <v>319362</v>
      </c>
      <c r="BH59" s="83">
        <v>325888</v>
      </c>
      <c r="BI59" s="83">
        <v>331889</v>
      </c>
      <c r="BJ59" s="83">
        <v>336849</v>
      </c>
      <c r="BK59" s="83">
        <v>339819</v>
      </c>
      <c r="BL59" s="83">
        <v>341789</v>
      </c>
      <c r="BM59" s="83">
        <v>342269</v>
      </c>
      <c r="BN59" s="83">
        <v>340599</v>
      </c>
      <c r="BO59" s="83">
        <v>336568</v>
      </c>
      <c r="BP59" s="83">
        <v>329876</v>
      </c>
      <c r="BQ59" s="83">
        <v>320602</v>
      </c>
      <c r="BR59" s="83">
        <v>310005</v>
      </c>
      <c r="BS59" s="83">
        <v>300067</v>
      </c>
      <c r="BT59" s="83">
        <v>292083</v>
      </c>
      <c r="BU59" s="83">
        <v>285514</v>
      </c>
      <c r="BV59" s="83">
        <v>280898</v>
      </c>
      <c r="BW59" s="83">
        <v>277770</v>
      </c>
      <c r="BX59" s="83">
        <v>275226</v>
      </c>
      <c r="BY59" s="83">
        <v>272742</v>
      </c>
      <c r="BZ59" s="83">
        <v>270375</v>
      </c>
      <c r="CA59" s="83">
        <v>268144</v>
      </c>
      <c r="CB59" s="83">
        <v>266179</v>
      </c>
      <c r="CC59" s="83">
        <v>264712</v>
      </c>
      <c r="CD59" s="83">
        <v>263886</v>
      </c>
      <c r="CE59" s="83">
        <v>263314</v>
      </c>
      <c r="CF59" s="83">
        <v>263152</v>
      </c>
      <c r="CG59" s="83">
        <v>263178</v>
      </c>
      <c r="CH59" s="83">
        <v>263029</v>
      </c>
      <c r="CI59" s="83">
        <v>262497</v>
      </c>
      <c r="CJ59" s="83">
        <v>261462</v>
      </c>
      <c r="CK59" s="83">
        <v>259922.00000000003</v>
      </c>
      <c r="CL59" s="83">
        <v>257932.00000000003</v>
      </c>
      <c r="CM59" s="83">
        <v>255604</v>
      </c>
      <c r="CN59" s="83">
        <v>253043</v>
      </c>
      <c r="CO59" s="83">
        <v>250025</v>
      </c>
      <c r="CP59" s="83">
        <v>246667</v>
      </c>
      <c r="CQ59" s="83">
        <v>243070</v>
      </c>
      <c r="CR59" s="83">
        <v>239369</v>
      </c>
      <c r="CS59" s="83">
        <v>235685</v>
      </c>
      <c r="CT59" s="83">
        <v>231850</v>
      </c>
      <c r="CU59" s="83">
        <v>228006</v>
      </c>
      <c r="CV59" s="83">
        <v>224210</v>
      </c>
      <c r="CW59" s="83">
        <v>220509</v>
      </c>
      <c r="CX59" s="83">
        <v>216957</v>
      </c>
      <c r="CY59" s="83">
        <v>213431</v>
      </c>
      <c r="CZ59" s="83">
        <v>210025</v>
      </c>
      <c r="DA59" s="83">
        <v>206766</v>
      </c>
      <c r="DB59" s="83">
        <v>203676</v>
      </c>
      <c r="DC59" s="83">
        <v>200793</v>
      </c>
      <c r="DD59" s="83">
        <v>197991</v>
      </c>
      <c r="DE59" s="83">
        <v>195335</v>
      </c>
      <c r="DF59" s="83">
        <v>192816</v>
      </c>
      <c r="DG59" s="83">
        <v>190404</v>
      </c>
      <c r="DH59" s="83">
        <v>188097</v>
      </c>
      <c r="DI59" s="83">
        <v>185774</v>
      </c>
      <c r="DJ59" s="83">
        <v>183486</v>
      </c>
      <c r="DK59" s="83">
        <v>181227</v>
      </c>
      <c r="DL59" s="83">
        <v>178996</v>
      </c>
      <c r="DM59" s="83">
        <v>176813</v>
      </c>
      <c r="DN59" s="83">
        <v>174566</v>
      </c>
      <c r="DO59" s="83">
        <v>172292</v>
      </c>
      <c r="DP59" s="83">
        <v>170000</v>
      </c>
      <c r="DQ59" s="83">
        <v>167702</v>
      </c>
      <c r="DR59" s="83">
        <v>165423</v>
      </c>
      <c r="DS59" s="83">
        <v>163077</v>
      </c>
      <c r="DT59" s="83">
        <v>160693</v>
      </c>
      <c r="DU59" s="83">
        <v>158290</v>
      </c>
      <c r="DV59" s="83">
        <v>155882</v>
      </c>
      <c r="DW59" s="83">
        <v>153500</v>
      </c>
      <c r="DX59" s="83">
        <v>151089</v>
      </c>
      <c r="DY59" s="83">
        <v>148656</v>
      </c>
      <c r="DZ59" s="83">
        <v>146224</v>
      </c>
      <c r="EA59" s="83">
        <v>143813</v>
      </c>
      <c r="EB59" s="83">
        <v>141471</v>
      </c>
      <c r="EC59" s="83">
        <v>139124</v>
      </c>
      <c r="ED59" s="83">
        <v>136803</v>
      </c>
      <c r="EE59" s="83">
        <v>134522</v>
      </c>
      <c r="EF59" s="83">
        <v>132298</v>
      </c>
      <c r="EG59" s="83">
        <v>130160</v>
      </c>
      <c r="EH59" s="83">
        <v>128007</v>
      </c>
      <c r="EI59" s="83">
        <v>125904</v>
      </c>
      <c r="EJ59" s="83">
        <v>123872</v>
      </c>
      <c r="EK59" s="83">
        <v>121915</v>
      </c>
      <c r="EL59" s="83">
        <v>120046</v>
      </c>
      <c r="EM59" s="83">
        <v>118148</v>
      </c>
      <c r="EN59" s="83">
        <v>116320</v>
      </c>
      <c r="EO59" s="83">
        <v>114547</v>
      </c>
      <c r="EP59" s="83">
        <v>112805</v>
      </c>
      <c r="EQ59" s="83">
        <v>111098</v>
      </c>
      <c r="ER59" s="83">
        <v>109328</v>
      </c>
      <c r="ES59" s="83">
        <v>107575</v>
      </c>
      <c r="ET59" s="83">
        <v>105835</v>
      </c>
      <c r="EU59" s="83">
        <v>104110</v>
      </c>
      <c r="EV59" s="83">
        <v>102426</v>
      </c>
    </row>
    <row r="60" spans="1:152" ht="14.1" customHeight="1" x14ac:dyDescent="0.2">
      <c r="A60" s="59" t="s">
        <v>4</v>
      </c>
      <c r="B60" s="83">
        <v>96555</v>
      </c>
      <c r="C60" s="83">
        <v>98356</v>
      </c>
      <c r="D60" s="83">
        <v>100603</v>
      </c>
      <c r="E60" s="83">
        <v>103260</v>
      </c>
      <c r="F60" s="83">
        <v>106045</v>
      </c>
      <c r="G60" s="83">
        <v>108718</v>
      </c>
      <c r="H60" s="83">
        <v>110830</v>
      </c>
      <c r="I60" s="83">
        <v>113115</v>
      </c>
      <c r="J60" s="83">
        <v>115474</v>
      </c>
      <c r="K60" s="83">
        <v>117863</v>
      </c>
      <c r="L60" s="83">
        <v>120299</v>
      </c>
      <c r="M60" s="83">
        <v>122642</v>
      </c>
      <c r="N60" s="83">
        <v>125040</v>
      </c>
      <c r="O60" s="83">
        <v>127548</v>
      </c>
      <c r="P60" s="83">
        <v>130252.00000000001</v>
      </c>
      <c r="Q60" s="83">
        <v>133215</v>
      </c>
      <c r="R60" s="83">
        <v>135900</v>
      </c>
      <c r="S60" s="83">
        <v>138818</v>
      </c>
      <c r="T60" s="83">
        <v>142270</v>
      </c>
      <c r="U60" s="83">
        <v>146711</v>
      </c>
      <c r="V60" s="83">
        <v>152404</v>
      </c>
      <c r="W60" s="83">
        <v>158456</v>
      </c>
      <c r="X60" s="83">
        <v>165493</v>
      </c>
      <c r="Y60" s="83">
        <v>172954</v>
      </c>
      <c r="Z60" s="83">
        <v>180004</v>
      </c>
      <c r="AA60" s="83">
        <v>186153</v>
      </c>
      <c r="AB60" s="83">
        <v>191112</v>
      </c>
      <c r="AC60" s="83">
        <v>194916</v>
      </c>
      <c r="AD60" s="83">
        <v>197917</v>
      </c>
      <c r="AE60" s="83">
        <v>200774</v>
      </c>
      <c r="AF60" s="83">
        <v>203945</v>
      </c>
      <c r="AG60" s="83">
        <v>207568</v>
      </c>
      <c r="AH60" s="83">
        <v>211486</v>
      </c>
      <c r="AI60" s="83">
        <v>215532</v>
      </c>
      <c r="AJ60" s="83">
        <v>219411</v>
      </c>
      <c r="AK60" s="83">
        <v>223016</v>
      </c>
      <c r="AL60" s="83">
        <v>227750</v>
      </c>
      <c r="AM60" s="83">
        <v>231871</v>
      </c>
      <c r="AN60" s="83">
        <v>235556</v>
      </c>
      <c r="AO60" s="83">
        <v>239160</v>
      </c>
      <c r="AP60" s="83">
        <v>242925</v>
      </c>
      <c r="AQ60" s="83">
        <v>247818</v>
      </c>
      <c r="AR60" s="83">
        <v>252318</v>
      </c>
      <c r="AS60" s="83">
        <v>256175</v>
      </c>
      <c r="AT60" s="83">
        <v>259252</v>
      </c>
      <c r="AU60" s="83">
        <v>261591.99999999997</v>
      </c>
      <c r="AV60" s="83">
        <v>264796</v>
      </c>
      <c r="AW60" s="83">
        <v>267774</v>
      </c>
      <c r="AX60" s="83">
        <v>270153</v>
      </c>
      <c r="AY60" s="83">
        <v>271534</v>
      </c>
      <c r="AZ60" s="83">
        <v>271848</v>
      </c>
      <c r="BA60" s="83">
        <v>272298</v>
      </c>
      <c r="BB60" s="83">
        <v>272025</v>
      </c>
      <c r="BC60" s="83">
        <v>271434</v>
      </c>
      <c r="BD60" s="83">
        <v>271143</v>
      </c>
      <c r="BE60" s="83">
        <v>271629</v>
      </c>
      <c r="BF60" s="83">
        <v>273513</v>
      </c>
      <c r="BG60" s="83">
        <v>275611</v>
      </c>
      <c r="BH60" s="83">
        <v>278272</v>
      </c>
      <c r="BI60" s="83">
        <v>281960</v>
      </c>
      <c r="BJ60" s="83">
        <v>286896</v>
      </c>
      <c r="BK60" s="83">
        <v>293123</v>
      </c>
      <c r="BL60" s="83">
        <v>300528</v>
      </c>
      <c r="BM60" s="83">
        <v>308292</v>
      </c>
      <c r="BN60" s="83">
        <v>315190</v>
      </c>
      <c r="BO60" s="83">
        <v>320470</v>
      </c>
      <c r="BP60" s="83">
        <v>324597</v>
      </c>
      <c r="BQ60" s="83">
        <v>327182</v>
      </c>
      <c r="BR60" s="83">
        <v>327854</v>
      </c>
      <c r="BS60" s="83">
        <v>326242</v>
      </c>
      <c r="BT60" s="83">
        <v>322236</v>
      </c>
      <c r="BU60" s="83">
        <v>316065</v>
      </c>
      <c r="BV60" s="83">
        <v>307340</v>
      </c>
      <c r="BW60" s="83">
        <v>297241</v>
      </c>
      <c r="BX60" s="83">
        <v>287614</v>
      </c>
      <c r="BY60" s="83">
        <v>279703</v>
      </c>
      <c r="BZ60" s="83">
        <v>273854</v>
      </c>
      <c r="CA60" s="83">
        <v>269743</v>
      </c>
      <c r="CB60" s="83">
        <v>266927</v>
      </c>
      <c r="CC60" s="83">
        <v>264545</v>
      </c>
      <c r="CD60" s="83">
        <v>262082</v>
      </c>
      <c r="CE60" s="83">
        <v>259951.00000000003</v>
      </c>
      <c r="CF60" s="83">
        <v>257844</v>
      </c>
      <c r="CG60" s="83">
        <v>255893</v>
      </c>
      <c r="CH60" s="83">
        <v>254351</v>
      </c>
      <c r="CI60" s="83">
        <v>253368</v>
      </c>
      <c r="CJ60" s="83">
        <v>253226</v>
      </c>
      <c r="CK60" s="83">
        <v>253463</v>
      </c>
      <c r="CL60" s="83">
        <v>253801</v>
      </c>
      <c r="CM60" s="83">
        <v>253834</v>
      </c>
      <c r="CN60" s="83">
        <v>253316</v>
      </c>
      <c r="CO60" s="83">
        <v>252519</v>
      </c>
      <c r="CP60" s="83">
        <v>251092</v>
      </c>
      <c r="CQ60" s="83">
        <v>249080</v>
      </c>
      <c r="CR60" s="83">
        <v>246623</v>
      </c>
      <c r="CS60" s="83">
        <v>243846</v>
      </c>
      <c r="CT60" s="83">
        <v>241002</v>
      </c>
      <c r="CU60" s="83">
        <v>237744</v>
      </c>
      <c r="CV60" s="83">
        <v>234156</v>
      </c>
      <c r="CW60" s="83">
        <v>230363</v>
      </c>
      <c r="CX60" s="83">
        <v>226482</v>
      </c>
      <c r="CY60" s="83">
        <v>222859</v>
      </c>
      <c r="CZ60" s="83">
        <v>219140</v>
      </c>
      <c r="DA60" s="83">
        <v>215362</v>
      </c>
      <c r="DB60" s="83">
        <v>211571</v>
      </c>
      <c r="DC60" s="83">
        <v>207831</v>
      </c>
      <c r="DD60" s="83">
        <v>204501</v>
      </c>
      <c r="DE60" s="83">
        <v>201207</v>
      </c>
      <c r="DF60" s="83">
        <v>197966</v>
      </c>
      <c r="DG60" s="83">
        <v>194794</v>
      </c>
      <c r="DH60" s="83">
        <v>191730</v>
      </c>
      <c r="DI60" s="83">
        <v>189124</v>
      </c>
      <c r="DJ60" s="83">
        <v>186583</v>
      </c>
      <c r="DK60" s="83">
        <v>184079</v>
      </c>
      <c r="DL60" s="83">
        <v>181581</v>
      </c>
      <c r="DM60" s="83">
        <v>179085</v>
      </c>
      <c r="DN60" s="83">
        <v>176954</v>
      </c>
      <c r="DO60" s="83">
        <v>174774</v>
      </c>
      <c r="DP60" s="83">
        <v>172527</v>
      </c>
      <c r="DQ60" s="83">
        <v>170211</v>
      </c>
      <c r="DR60" s="83">
        <v>167839</v>
      </c>
      <c r="DS60" s="83">
        <v>165782</v>
      </c>
      <c r="DT60" s="83">
        <v>163618</v>
      </c>
      <c r="DU60" s="83">
        <v>161341</v>
      </c>
      <c r="DV60" s="83">
        <v>158956</v>
      </c>
      <c r="DW60" s="83">
        <v>156485</v>
      </c>
      <c r="DX60" s="83">
        <v>154333</v>
      </c>
      <c r="DY60" s="83">
        <v>152061</v>
      </c>
      <c r="DZ60" s="83">
        <v>149666</v>
      </c>
      <c r="EA60" s="83">
        <v>147166</v>
      </c>
      <c r="EB60" s="83">
        <v>144595</v>
      </c>
      <c r="EC60" s="83">
        <v>142356</v>
      </c>
      <c r="ED60" s="83">
        <v>140021</v>
      </c>
      <c r="EE60" s="83">
        <v>137600</v>
      </c>
      <c r="EF60" s="83">
        <v>135110</v>
      </c>
      <c r="EG60" s="83">
        <v>132593</v>
      </c>
      <c r="EH60" s="83">
        <v>130406</v>
      </c>
      <c r="EI60" s="83">
        <v>128178</v>
      </c>
      <c r="EJ60" s="83">
        <v>125911</v>
      </c>
      <c r="EK60" s="83">
        <v>123616</v>
      </c>
      <c r="EL60" s="83">
        <v>121307</v>
      </c>
      <c r="EM60" s="83">
        <v>119329</v>
      </c>
      <c r="EN60" s="83">
        <v>117338</v>
      </c>
      <c r="EO60" s="83">
        <v>115320</v>
      </c>
      <c r="EP60" s="83">
        <v>113273</v>
      </c>
      <c r="EQ60" s="83">
        <v>111213</v>
      </c>
      <c r="ER60" s="83">
        <v>109499</v>
      </c>
      <c r="ES60" s="83">
        <v>107771</v>
      </c>
      <c r="ET60" s="83">
        <v>106004</v>
      </c>
      <c r="EU60" s="83">
        <v>104168</v>
      </c>
      <c r="EV60" s="83">
        <v>102281</v>
      </c>
    </row>
    <row r="61" spans="1:152" ht="14.1" customHeight="1" x14ac:dyDescent="0.2">
      <c r="A61" s="59" t="s">
        <v>5</v>
      </c>
      <c r="B61" s="83">
        <v>84891</v>
      </c>
      <c r="C61" s="83">
        <v>85819</v>
      </c>
      <c r="D61" s="83">
        <v>86395</v>
      </c>
      <c r="E61" s="83">
        <v>86999</v>
      </c>
      <c r="F61" s="83">
        <v>88042</v>
      </c>
      <c r="G61" s="83">
        <v>89695</v>
      </c>
      <c r="H61" s="83">
        <v>91451</v>
      </c>
      <c r="I61" s="83">
        <v>93948</v>
      </c>
      <c r="J61" s="83">
        <v>96892</v>
      </c>
      <c r="K61" s="83">
        <v>99881</v>
      </c>
      <c r="L61" s="83">
        <v>102694</v>
      </c>
      <c r="M61" s="83">
        <v>105401</v>
      </c>
      <c r="N61" s="83">
        <v>107922</v>
      </c>
      <c r="O61" s="83">
        <v>110318</v>
      </c>
      <c r="P61" s="83">
        <v>112721</v>
      </c>
      <c r="Q61" s="83">
        <v>115209</v>
      </c>
      <c r="R61" s="83">
        <v>117391</v>
      </c>
      <c r="S61" s="83">
        <v>119792</v>
      </c>
      <c r="T61" s="83">
        <v>122387</v>
      </c>
      <c r="U61" s="83">
        <v>125108</v>
      </c>
      <c r="V61" s="83">
        <v>127958</v>
      </c>
      <c r="W61" s="83">
        <v>130877.99999999999</v>
      </c>
      <c r="X61" s="83">
        <v>133604</v>
      </c>
      <c r="Y61" s="83">
        <v>136437</v>
      </c>
      <c r="Z61" s="83">
        <v>139897</v>
      </c>
      <c r="AA61" s="83">
        <v>144269</v>
      </c>
      <c r="AB61" s="83">
        <v>149763</v>
      </c>
      <c r="AC61" s="83">
        <v>156048</v>
      </c>
      <c r="AD61" s="83">
        <v>162506</v>
      </c>
      <c r="AE61" s="83">
        <v>168247</v>
      </c>
      <c r="AF61" s="83">
        <v>172774</v>
      </c>
      <c r="AG61" s="83">
        <v>176594</v>
      </c>
      <c r="AH61" s="83">
        <v>179317</v>
      </c>
      <c r="AI61" s="83">
        <v>181292</v>
      </c>
      <c r="AJ61" s="83">
        <v>183167</v>
      </c>
      <c r="AK61" s="83">
        <v>185390</v>
      </c>
      <c r="AL61" s="83">
        <v>189565</v>
      </c>
      <c r="AM61" s="83">
        <v>194099</v>
      </c>
      <c r="AN61" s="83">
        <v>198815</v>
      </c>
      <c r="AO61" s="83">
        <v>203382</v>
      </c>
      <c r="AP61" s="83">
        <v>207529</v>
      </c>
      <c r="AQ61" s="83">
        <v>212533</v>
      </c>
      <c r="AR61" s="83">
        <v>217064</v>
      </c>
      <c r="AS61" s="83">
        <v>221146</v>
      </c>
      <c r="AT61" s="83">
        <v>224874</v>
      </c>
      <c r="AU61" s="83">
        <v>228225</v>
      </c>
      <c r="AV61" s="83">
        <v>231393</v>
      </c>
      <c r="AW61" s="83">
        <v>234471</v>
      </c>
      <c r="AX61" s="83">
        <v>237380</v>
      </c>
      <c r="AY61" s="83">
        <v>240037</v>
      </c>
      <c r="AZ61" s="83">
        <v>242373</v>
      </c>
      <c r="BA61" s="83">
        <v>244937</v>
      </c>
      <c r="BB61" s="83">
        <v>247434</v>
      </c>
      <c r="BC61" s="83">
        <v>249629</v>
      </c>
      <c r="BD61" s="83">
        <v>251146</v>
      </c>
      <c r="BE61" s="83">
        <v>251804</v>
      </c>
      <c r="BF61" s="83">
        <v>252781</v>
      </c>
      <c r="BG61" s="83">
        <v>252700</v>
      </c>
      <c r="BH61" s="83">
        <v>252150</v>
      </c>
      <c r="BI61" s="83">
        <v>251979</v>
      </c>
      <c r="BJ61" s="83">
        <v>252692</v>
      </c>
      <c r="BK61" s="83">
        <v>254631</v>
      </c>
      <c r="BL61" s="83">
        <v>257440.99999999997</v>
      </c>
      <c r="BM61" s="83">
        <v>261166.99999999997</v>
      </c>
      <c r="BN61" s="83">
        <v>265834</v>
      </c>
      <c r="BO61" s="83">
        <v>271403</v>
      </c>
      <c r="BP61" s="83">
        <v>278456</v>
      </c>
      <c r="BQ61" s="83">
        <v>286316</v>
      </c>
      <c r="BR61" s="83">
        <v>294275</v>
      </c>
      <c r="BS61" s="83">
        <v>301345</v>
      </c>
      <c r="BT61" s="83">
        <v>306826</v>
      </c>
      <c r="BU61" s="83">
        <v>311214</v>
      </c>
      <c r="BV61" s="83">
        <v>314183</v>
      </c>
      <c r="BW61" s="83">
        <v>315322</v>
      </c>
      <c r="BX61" s="83">
        <v>314112</v>
      </c>
      <c r="BY61" s="83">
        <v>310347</v>
      </c>
      <c r="BZ61" s="83">
        <v>304711</v>
      </c>
      <c r="CA61" s="83">
        <v>296399</v>
      </c>
      <c r="CB61" s="83">
        <v>286633</v>
      </c>
      <c r="CC61" s="83">
        <v>277294</v>
      </c>
      <c r="CD61" s="83">
        <v>269587</v>
      </c>
      <c r="CE61" s="83">
        <v>263859</v>
      </c>
      <c r="CF61" s="83">
        <v>259820</v>
      </c>
      <c r="CG61" s="83">
        <v>257050</v>
      </c>
      <c r="CH61" s="83">
        <v>254688</v>
      </c>
      <c r="CI61" s="83">
        <v>252200</v>
      </c>
      <c r="CJ61" s="83">
        <v>250325</v>
      </c>
      <c r="CK61" s="83">
        <v>248528</v>
      </c>
      <c r="CL61" s="83">
        <v>246893</v>
      </c>
      <c r="CM61" s="83">
        <v>245619</v>
      </c>
      <c r="CN61" s="83">
        <v>244793</v>
      </c>
      <c r="CO61" s="83">
        <v>244768</v>
      </c>
      <c r="CP61" s="83">
        <v>245065</v>
      </c>
      <c r="CQ61" s="83">
        <v>245403</v>
      </c>
      <c r="CR61" s="83">
        <v>245390</v>
      </c>
      <c r="CS61" s="83">
        <v>244763</v>
      </c>
      <c r="CT61" s="83">
        <v>244020</v>
      </c>
      <c r="CU61" s="83">
        <v>242639</v>
      </c>
      <c r="CV61" s="83">
        <v>240659</v>
      </c>
      <c r="CW61" s="83">
        <v>238198</v>
      </c>
      <c r="CX61" s="83">
        <v>235333</v>
      </c>
      <c r="CY61" s="83">
        <v>232570</v>
      </c>
      <c r="CZ61" s="83">
        <v>229375</v>
      </c>
      <c r="DA61" s="83">
        <v>225824</v>
      </c>
      <c r="DB61" s="83">
        <v>222022</v>
      </c>
      <c r="DC61" s="83">
        <v>218066</v>
      </c>
      <c r="DD61" s="83">
        <v>214510</v>
      </c>
      <c r="DE61" s="83">
        <v>210846</v>
      </c>
      <c r="DF61" s="83">
        <v>207105</v>
      </c>
      <c r="DG61" s="83">
        <v>203315</v>
      </c>
      <c r="DH61" s="83">
        <v>199505</v>
      </c>
      <c r="DI61" s="83">
        <v>196244</v>
      </c>
      <c r="DJ61" s="83">
        <v>193007</v>
      </c>
      <c r="DK61" s="83">
        <v>189797</v>
      </c>
      <c r="DL61" s="83">
        <v>186619</v>
      </c>
      <c r="DM61" s="83">
        <v>183476</v>
      </c>
      <c r="DN61" s="83">
        <v>180932</v>
      </c>
      <c r="DO61" s="83">
        <v>178442</v>
      </c>
      <c r="DP61" s="83">
        <v>175968</v>
      </c>
      <c r="DQ61" s="83">
        <v>173461</v>
      </c>
      <c r="DR61" s="83">
        <v>170884</v>
      </c>
      <c r="DS61" s="83">
        <v>168815</v>
      </c>
      <c r="DT61" s="83">
        <v>166685</v>
      </c>
      <c r="DU61" s="83">
        <v>164469</v>
      </c>
      <c r="DV61" s="83">
        <v>162143</v>
      </c>
      <c r="DW61" s="83">
        <v>159687</v>
      </c>
      <c r="DX61" s="83">
        <v>157695</v>
      </c>
      <c r="DY61" s="83">
        <v>155581</v>
      </c>
      <c r="DZ61" s="83">
        <v>153329</v>
      </c>
      <c r="EA61" s="83">
        <v>150924</v>
      </c>
      <c r="EB61" s="83">
        <v>148374</v>
      </c>
      <c r="EC61" s="83">
        <v>146265</v>
      </c>
      <c r="ED61" s="83">
        <v>144031</v>
      </c>
      <c r="EE61" s="83">
        <v>141661</v>
      </c>
      <c r="EF61" s="83">
        <v>139158</v>
      </c>
      <c r="EG61" s="83">
        <v>136521</v>
      </c>
      <c r="EH61" s="83">
        <v>134312</v>
      </c>
      <c r="EI61" s="83">
        <v>132011</v>
      </c>
      <c r="EJ61" s="83">
        <v>129618</v>
      </c>
      <c r="EK61" s="83">
        <v>127134</v>
      </c>
      <c r="EL61" s="83">
        <v>124552</v>
      </c>
      <c r="EM61" s="83">
        <v>122414</v>
      </c>
      <c r="EN61" s="83">
        <v>120236</v>
      </c>
      <c r="EO61" s="83">
        <v>117999</v>
      </c>
      <c r="EP61" s="83">
        <v>115688</v>
      </c>
      <c r="EQ61" s="83">
        <v>113291</v>
      </c>
      <c r="ER61" s="83">
        <v>111369</v>
      </c>
      <c r="ES61" s="83">
        <v>109421</v>
      </c>
      <c r="ET61" s="83">
        <v>107424</v>
      </c>
      <c r="EU61" s="83">
        <v>105357</v>
      </c>
      <c r="EV61" s="83">
        <v>103222</v>
      </c>
    </row>
    <row r="62" spans="1:152" ht="14.1" customHeight="1" x14ac:dyDescent="0.2">
      <c r="A62" s="59" t="s">
        <v>6</v>
      </c>
      <c r="B62" s="83">
        <v>70612</v>
      </c>
      <c r="C62" s="83">
        <v>72192</v>
      </c>
      <c r="D62" s="83">
        <v>73847</v>
      </c>
      <c r="E62" s="83">
        <v>75581</v>
      </c>
      <c r="F62" s="83">
        <v>77249</v>
      </c>
      <c r="G62" s="83">
        <v>78720</v>
      </c>
      <c r="H62" s="83">
        <v>79604</v>
      </c>
      <c r="I62" s="83">
        <v>80390</v>
      </c>
      <c r="J62" s="83">
        <v>81220</v>
      </c>
      <c r="K62" s="83">
        <v>82375</v>
      </c>
      <c r="L62" s="83">
        <v>84043</v>
      </c>
      <c r="M62" s="83">
        <v>86339</v>
      </c>
      <c r="N62" s="83">
        <v>89086</v>
      </c>
      <c r="O62" s="83">
        <v>92109</v>
      </c>
      <c r="P62" s="83">
        <v>95151</v>
      </c>
      <c r="Q62" s="83">
        <v>98030</v>
      </c>
      <c r="R62" s="83">
        <v>100377</v>
      </c>
      <c r="S62" s="83">
        <v>102718</v>
      </c>
      <c r="T62" s="83">
        <v>105053</v>
      </c>
      <c r="U62" s="83">
        <v>107389</v>
      </c>
      <c r="V62" s="83">
        <v>109750</v>
      </c>
      <c r="W62" s="83">
        <v>112484</v>
      </c>
      <c r="X62" s="83">
        <v>115210</v>
      </c>
      <c r="Y62" s="83">
        <v>117897</v>
      </c>
      <c r="Z62" s="83">
        <v>120496</v>
      </c>
      <c r="AA62" s="83">
        <v>122962</v>
      </c>
      <c r="AB62" s="83">
        <v>125562</v>
      </c>
      <c r="AC62" s="83">
        <v>127937</v>
      </c>
      <c r="AD62" s="83">
        <v>130366.00000000001</v>
      </c>
      <c r="AE62" s="83">
        <v>133288</v>
      </c>
      <c r="AF62" s="83">
        <v>136921</v>
      </c>
      <c r="AG62" s="83">
        <v>141241</v>
      </c>
      <c r="AH62" s="83">
        <v>146389</v>
      </c>
      <c r="AI62" s="83">
        <v>151814</v>
      </c>
      <c r="AJ62" s="83">
        <v>156664</v>
      </c>
      <c r="AK62" s="83">
        <v>160414</v>
      </c>
      <c r="AL62" s="83">
        <v>164211</v>
      </c>
      <c r="AM62" s="83">
        <v>167087</v>
      </c>
      <c r="AN62" s="83">
        <v>169490</v>
      </c>
      <c r="AO62" s="83">
        <v>172115</v>
      </c>
      <c r="AP62" s="83">
        <v>175326</v>
      </c>
      <c r="AQ62" s="83">
        <v>179896</v>
      </c>
      <c r="AR62" s="83">
        <v>185023</v>
      </c>
      <c r="AS62" s="83">
        <v>190417</v>
      </c>
      <c r="AT62" s="83">
        <v>195575</v>
      </c>
      <c r="AU62" s="83">
        <v>200132</v>
      </c>
      <c r="AV62" s="83">
        <v>203489</v>
      </c>
      <c r="AW62" s="83">
        <v>206455</v>
      </c>
      <c r="AX62" s="83">
        <v>209099</v>
      </c>
      <c r="AY62" s="83">
        <v>211605</v>
      </c>
      <c r="AZ62" s="83">
        <v>214092</v>
      </c>
      <c r="BA62" s="83">
        <v>216684</v>
      </c>
      <c r="BB62" s="83">
        <v>219261</v>
      </c>
      <c r="BC62" s="83">
        <v>221756</v>
      </c>
      <c r="BD62" s="83">
        <v>224071</v>
      </c>
      <c r="BE62" s="83">
        <v>226138</v>
      </c>
      <c r="BF62" s="83">
        <v>229034</v>
      </c>
      <c r="BG62" s="83">
        <v>231627</v>
      </c>
      <c r="BH62" s="83">
        <v>233816</v>
      </c>
      <c r="BI62" s="83">
        <v>235447</v>
      </c>
      <c r="BJ62" s="83">
        <v>236437</v>
      </c>
      <c r="BK62" s="83">
        <v>237125</v>
      </c>
      <c r="BL62" s="83">
        <v>237435</v>
      </c>
      <c r="BM62" s="83">
        <v>237634</v>
      </c>
      <c r="BN62" s="83">
        <v>238186</v>
      </c>
      <c r="BO62" s="83">
        <v>239453</v>
      </c>
      <c r="BP62" s="83">
        <v>242048</v>
      </c>
      <c r="BQ62" s="83">
        <v>245251</v>
      </c>
      <c r="BR62" s="83">
        <v>249165</v>
      </c>
      <c r="BS62" s="83">
        <v>254011</v>
      </c>
      <c r="BT62" s="83">
        <v>259845.00000000003</v>
      </c>
      <c r="BU62" s="83">
        <v>267024</v>
      </c>
      <c r="BV62" s="83">
        <v>275166</v>
      </c>
      <c r="BW62" s="83">
        <v>283495</v>
      </c>
      <c r="BX62" s="83">
        <v>290903</v>
      </c>
      <c r="BY62" s="83">
        <v>296642</v>
      </c>
      <c r="BZ62" s="83">
        <v>301395</v>
      </c>
      <c r="CA62" s="83">
        <v>304670</v>
      </c>
      <c r="CB62" s="83">
        <v>306061</v>
      </c>
      <c r="CC62" s="83">
        <v>305091</v>
      </c>
      <c r="CD62" s="83">
        <v>301562</v>
      </c>
      <c r="CE62" s="83">
        <v>295987</v>
      </c>
      <c r="CF62" s="83">
        <v>287757</v>
      </c>
      <c r="CG62" s="83">
        <v>278083</v>
      </c>
      <c r="CH62" s="83">
        <v>268835</v>
      </c>
      <c r="CI62" s="83">
        <v>261224</v>
      </c>
      <c r="CJ62" s="83">
        <v>255661</v>
      </c>
      <c r="CK62" s="83">
        <v>251876</v>
      </c>
      <c r="CL62" s="83">
        <v>249387</v>
      </c>
      <c r="CM62" s="83">
        <v>247288</v>
      </c>
      <c r="CN62" s="83">
        <v>245016</v>
      </c>
      <c r="CO62" s="83">
        <v>243206</v>
      </c>
      <c r="CP62" s="83">
        <v>241459</v>
      </c>
      <c r="CQ62" s="83">
        <v>239848</v>
      </c>
      <c r="CR62" s="83">
        <v>238573</v>
      </c>
      <c r="CS62" s="83">
        <v>237731</v>
      </c>
      <c r="CT62" s="83">
        <v>237697</v>
      </c>
      <c r="CU62" s="83">
        <v>238019</v>
      </c>
      <c r="CV62" s="83">
        <v>238400</v>
      </c>
      <c r="CW62" s="83">
        <v>238417</v>
      </c>
      <c r="CX62" s="83">
        <v>237796</v>
      </c>
      <c r="CY62" s="83">
        <v>237057</v>
      </c>
      <c r="CZ62" s="83">
        <v>235704</v>
      </c>
      <c r="DA62" s="83">
        <v>233754</v>
      </c>
      <c r="DB62" s="83">
        <v>231315</v>
      </c>
      <c r="DC62" s="83">
        <v>228459</v>
      </c>
      <c r="DD62" s="83">
        <v>225692</v>
      </c>
      <c r="DE62" s="83">
        <v>222522</v>
      </c>
      <c r="DF62" s="83">
        <v>219004</v>
      </c>
      <c r="DG62" s="83">
        <v>215240</v>
      </c>
      <c r="DH62" s="83">
        <v>211301</v>
      </c>
      <c r="DI62" s="83">
        <v>207747</v>
      </c>
      <c r="DJ62" s="83">
        <v>204111</v>
      </c>
      <c r="DK62" s="83">
        <v>200403</v>
      </c>
      <c r="DL62" s="83">
        <v>196641</v>
      </c>
      <c r="DM62" s="83">
        <v>192839</v>
      </c>
      <c r="DN62" s="83">
        <v>189573</v>
      </c>
      <c r="DO62" s="83">
        <v>186360</v>
      </c>
      <c r="DP62" s="83">
        <v>183181</v>
      </c>
      <c r="DQ62" s="83">
        <v>180027</v>
      </c>
      <c r="DR62" s="83">
        <v>176892</v>
      </c>
      <c r="DS62" s="83">
        <v>174339</v>
      </c>
      <c r="DT62" s="83">
        <v>171868</v>
      </c>
      <c r="DU62" s="83">
        <v>169424</v>
      </c>
      <c r="DV62" s="83">
        <v>166939</v>
      </c>
      <c r="DW62" s="83">
        <v>164363</v>
      </c>
      <c r="DX62" s="83">
        <v>162288</v>
      </c>
      <c r="DY62" s="83">
        <v>160178</v>
      </c>
      <c r="DZ62" s="83">
        <v>157984</v>
      </c>
      <c r="EA62" s="83">
        <v>155670</v>
      </c>
      <c r="EB62" s="83">
        <v>153216</v>
      </c>
      <c r="EC62" s="83">
        <v>151197</v>
      </c>
      <c r="ED62" s="83">
        <v>149090</v>
      </c>
      <c r="EE62" s="83">
        <v>146860</v>
      </c>
      <c r="EF62" s="83">
        <v>144484</v>
      </c>
      <c r="EG62" s="83">
        <v>141950</v>
      </c>
      <c r="EH62" s="83">
        <v>139802</v>
      </c>
      <c r="EI62" s="83">
        <v>137568</v>
      </c>
      <c r="EJ62" s="83">
        <v>135226</v>
      </c>
      <c r="EK62" s="83">
        <v>132759</v>
      </c>
      <c r="EL62" s="83">
        <v>130139.99999999999</v>
      </c>
      <c r="EM62" s="83">
        <v>127908</v>
      </c>
      <c r="EN62" s="83">
        <v>125627</v>
      </c>
      <c r="EO62" s="83">
        <v>123263</v>
      </c>
      <c r="EP62" s="83">
        <v>120795</v>
      </c>
      <c r="EQ62" s="83">
        <v>118208</v>
      </c>
      <c r="ER62" s="83">
        <v>116053</v>
      </c>
      <c r="ES62" s="83">
        <v>113888</v>
      </c>
      <c r="ET62" s="83">
        <v>111669</v>
      </c>
      <c r="EU62" s="83">
        <v>109368</v>
      </c>
      <c r="EV62" s="83">
        <v>106979</v>
      </c>
    </row>
    <row r="63" spans="1:152" ht="14.1" customHeight="1" x14ac:dyDescent="0.2">
      <c r="A63" s="59" t="s">
        <v>7</v>
      </c>
      <c r="B63" s="83">
        <v>58291</v>
      </c>
      <c r="C63" s="83">
        <v>59512</v>
      </c>
      <c r="D63" s="83">
        <v>60747</v>
      </c>
      <c r="E63" s="83">
        <v>62108</v>
      </c>
      <c r="F63" s="83">
        <v>63634</v>
      </c>
      <c r="G63" s="83">
        <v>65299.000000000007</v>
      </c>
      <c r="H63" s="83">
        <v>66799</v>
      </c>
      <c r="I63" s="83">
        <v>68584</v>
      </c>
      <c r="J63" s="83">
        <v>70459</v>
      </c>
      <c r="K63" s="83">
        <v>72173</v>
      </c>
      <c r="L63" s="83">
        <v>73604</v>
      </c>
      <c r="M63" s="83">
        <v>74968</v>
      </c>
      <c r="N63" s="83">
        <v>76032</v>
      </c>
      <c r="O63" s="83">
        <v>77030</v>
      </c>
      <c r="P63" s="83">
        <v>78349</v>
      </c>
      <c r="Q63" s="83">
        <v>80192</v>
      </c>
      <c r="R63" s="83">
        <v>82047</v>
      </c>
      <c r="S63" s="83">
        <v>84463</v>
      </c>
      <c r="T63" s="83">
        <v>87235</v>
      </c>
      <c r="U63" s="83">
        <v>90025</v>
      </c>
      <c r="V63" s="83">
        <v>92629</v>
      </c>
      <c r="W63" s="83">
        <v>95554</v>
      </c>
      <c r="X63" s="83">
        <v>98356</v>
      </c>
      <c r="Y63" s="83">
        <v>101036</v>
      </c>
      <c r="Z63" s="83">
        <v>103642</v>
      </c>
      <c r="AA63" s="83">
        <v>106179</v>
      </c>
      <c r="AB63" s="83">
        <v>108797</v>
      </c>
      <c r="AC63" s="83">
        <v>111422</v>
      </c>
      <c r="AD63" s="83">
        <v>113998</v>
      </c>
      <c r="AE63" s="83">
        <v>116427</v>
      </c>
      <c r="AF63" s="83">
        <v>118660</v>
      </c>
      <c r="AG63" s="83">
        <v>120480</v>
      </c>
      <c r="AH63" s="83">
        <v>122080</v>
      </c>
      <c r="AI63" s="83">
        <v>123774</v>
      </c>
      <c r="AJ63" s="83">
        <v>126010</v>
      </c>
      <c r="AK63" s="83">
        <v>129014.99999999999</v>
      </c>
      <c r="AL63" s="83">
        <v>133247</v>
      </c>
      <c r="AM63" s="83">
        <v>138324</v>
      </c>
      <c r="AN63" s="83">
        <v>143795</v>
      </c>
      <c r="AO63" s="83">
        <v>148934</v>
      </c>
      <c r="AP63" s="83">
        <v>153271</v>
      </c>
      <c r="AQ63" s="83">
        <v>157522</v>
      </c>
      <c r="AR63" s="83">
        <v>161028</v>
      </c>
      <c r="AS63" s="83">
        <v>164112</v>
      </c>
      <c r="AT63" s="83">
        <v>167355</v>
      </c>
      <c r="AU63" s="83">
        <v>171109</v>
      </c>
      <c r="AV63" s="83">
        <v>174343</v>
      </c>
      <c r="AW63" s="83">
        <v>178096</v>
      </c>
      <c r="AX63" s="83">
        <v>182092</v>
      </c>
      <c r="AY63" s="83">
        <v>185883</v>
      </c>
      <c r="AZ63" s="83">
        <v>189205</v>
      </c>
      <c r="BA63" s="83">
        <v>191996</v>
      </c>
      <c r="BB63" s="83">
        <v>194479</v>
      </c>
      <c r="BC63" s="83">
        <v>196764</v>
      </c>
      <c r="BD63" s="83">
        <v>198993</v>
      </c>
      <c r="BE63" s="83">
        <v>201212</v>
      </c>
      <c r="BF63" s="83">
        <v>203936</v>
      </c>
      <c r="BG63" s="83">
        <v>206488</v>
      </c>
      <c r="BH63" s="83">
        <v>208999</v>
      </c>
      <c r="BI63" s="83">
        <v>211573</v>
      </c>
      <c r="BJ63" s="83">
        <v>214162</v>
      </c>
      <c r="BK63" s="83">
        <v>216555</v>
      </c>
      <c r="BL63" s="83">
        <v>219215</v>
      </c>
      <c r="BM63" s="83">
        <v>221875</v>
      </c>
      <c r="BN63" s="83">
        <v>224067</v>
      </c>
      <c r="BO63" s="83">
        <v>225531</v>
      </c>
      <c r="BP63" s="83">
        <v>226664</v>
      </c>
      <c r="BQ63" s="83">
        <v>227182</v>
      </c>
      <c r="BR63" s="83">
        <v>227514</v>
      </c>
      <c r="BS63" s="83">
        <v>228325</v>
      </c>
      <c r="BT63" s="83">
        <v>230009</v>
      </c>
      <c r="BU63" s="83">
        <v>232604</v>
      </c>
      <c r="BV63" s="83">
        <v>235938</v>
      </c>
      <c r="BW63" s="83">
        <v>240144</v>
      </c>
      <c r="BX63" s="83">
        <v>245347</v>
      </c>
      <c r="BY63" s="83">
        <v>251531</v>
      </c>
      <c r="BZ63" s="83">
        <v>258899</v>
      </c>
      <c r="CA63" s="83">
        <v>267170</v>
      </c>
      <c r="CB63" s="83">
        <v>275641</v>
      </c>
      <c r="CC63" s="83">
        <v>283261</v>
      </c>
      <c r="CD63" s="83">
        <v>289267</v>
      </c>
      <c r="CE63" s="83">
        <v>293945</v>
      </c>
      <c r="CF63" s="83">
        <v>297166</v>
      </c>
      <c r="CG63" s="83">
        <v>298588</v>
      </c>
      <c r="CH63" s="83">
        <v>297746</v>
      </c>
      <c r="CI63" s="83">
        <v>294426</v>
      </c>
      <c r="CJ63" s="83">
        <v>288913</v>
      </c>
      <c r="CK63" s="83">
        <v>280859</v>
      </c>
      <c r="CL63" s="83">
        <v>271454</v>
      </c>
      <c r="CM63" s="83">
        <v>262522</v>
      </c>
      <c r="CN63" s="83">
        <v>255216</v>
      </c>
      <c r="CO63" s="83">
        <v>249690</v>
      </c>
      <c r="CP63" s="83">
        <v>245911</v>
      </c>
      <c r="CQ63" s="83">
        <v>243442</v>
      </c>
      <c r="CR63" s="83">
        <v>241402</v>
      </c>
      <c r="CS63" s="83">
        <v>239223</v>
      </c>
      <c r="CT63" s="83">
        <v>237357</v>
      </c>
      <c r="CU63" s="83">
        <v>235589</v>
      </c>
      <c r="CV63" s="83">
        <v>234018</v>
      </c>
      <c r="CW63" s="83">
        <v>232836</v>
      </c>
      <c r="CX63" s="83">
        <v>232102</v>
      </c>
      <c r="CY63" s="83">
        <v>232017</v>
      </c>
      <c r="CZ63" s="83">
        <v>232310</v>
      </c>
      <c r="DA63" s="83">
        <v>232704</v>
      </c>
      <c r="DB63" s="83">
        <v>232783</v>
      </c>
      <c r="DC63" s="83">
        <v>232250</v>
      </c>
      <c r="DD63" s="83">
        <v>231447</v>
      </c>
      <c r="DE63" s="83">
        <v>230061</v>
      </c>
      <c r="DF63" s="83">
        <v>228136</v>
      </c>
      <c r="DG63" s="83">
        <v>225775</v>
      </c>
      <c r="DH63" s="83">
        <v>223022</v>
      </c>
      <c r="DI63" s="83">
        <v>220206</v>
      </c>
      <c r="DJ63" s="83">
        <v>217014</v>
      </c>
      <c r="DK63" s="83">
        <v>213526</v>
      </c>
      <c r="DL63" s="83">
        <v>209835</v>
      </c>
      <c r="DM63" s="83">
        <v>205993</v>
      </c>
      <c r="DN63" s="83">
        <v>202387</v>
      </c>
      <c r="DO63" s="83">
        <v>198725</v>
      </c>
      <c r="DP63" s="83">
        <v>195040</v>
      </c>
      <c r="DQ63" s="83">
        <v>191352</v>
      </c>
      <c r="DR63" s="83">
        <v>187645</v>
      </c>
      <c r="DS63" s="83">
        <v>184325</v>
      </c>
      <c r="DT63" s="83">
        <v>181081</v>
      </c>
      <c r="DU63" s="83">
        <v>177926</v>
      </c>
      <c r="DV63" s="83">
        <v>174842</v>
      </c>
      <c r="DW63" s="83">
        <v>171790</v>
      </c>
      <c r="DX63" s="83">
        <v>169187</v>
      </c>
      <c r="DY63" s="83">
        <v>166686</v>
      </c>
      <c r="DZ63" s="83">
        <v>164255</v>
      </c>
      <c r="EA63" s="83">
        <v>161827</v>
      </c>
      <c r="EB63" s="83">
        <v>159336</v>
      </c>
      <c r="EC63" s="83">
        <v>157184</v>
      </c>
      <c r="ED63" s="83">
        <v>155029</v>
      </c>
      <c r="EE63" s="83">
        <v>152848</v>
      </c>
      <c r="EF63" s="83">
        <v>150607</v>
      </c>
      <c r="EG63" s="83">
        <v>148250</v>
      </c>
      <c r="EH63" s="83">
        <v>146142</v>
      </c>
      <c r="EI63" s="83">
        <v>143983</v>
      </c>
      <c r="EJ63" s="83">
        <v>141770</v>
      </c>
      <c r="EK63" s="83">
        <v>139474</v>
      </c>
      <c r="EL63" s="83">
        <v>137039</v>
      </c>
      <c r="EM63" s="83">
        <v>134819</v>
      </c>
      <c r="EN63" s="83">
        <v>132555</v>
      </c>
      <c r="EO63" s="83">
        <v>130233</v>
      </c>
      <c r="EP63" s="83">
        <v>127824</v>
      </c>
      <c r="EQ63" s="83">
        <v>125280</v>
      </c>
      <c r="ER63" s="83">
        <v>122984</v>
      </c>
      <c r="ES63" s="83">
        <v>120663</v>
      </c>
      <c r="ET63" s="83">
        <v>118308</v>
      </c>
      <c r="EU63" s="83">
        <v>115893</v>
      </c>
      <c r="EV63" s="83">
        <v>113392</v>
      </c>
    </row>
    <row r="64" spans="1:152" ht="14.1" customHeight="1" x14ac:dyDescent="0.2">
      <c r="A64" s="59" t="s">
        <v>8</v>
      </c>
      <c r="B64" s="83">
        <v>48667</v>
      </c>
      <c r="C64" s="83">
        <v>49650</v>
      </c>
      <c r="D64" s="83">
        <v>50596</v>
      </c>
      <c r="E64" s="83">
        <v>51604</v>
      </c>
      <c r="F64" s="83">
        <v>52732</v>
      </c>
      <c r="G64" s="83">
        <v>53985</v>
      </c>
      <c r="H64" s="83">
        <v>55076</v>
      </c>
      <c r="I64" s="83">
        <v>56374</v>
      </c>
      <c r="J64" s="83">
        <v>57820</v>
      </c>
      <c r="K64" s="83">
        <v>59362</v>
      </c>
      <c r="L64" s="83">
        <v>60975</v>
      </c>
      <c r="M64" s="83">
        <v>62788</v>
      </c>
      <c r="N64" s="83">
        <v>64739.999999999993</v>
      </c>
      <c r="O64" s="83">
        <v>66723</v>
      </c>
      <c r="P64" s="83">
        <v>68585</v>
      </c>
      <c r="Q64" s="83">
        <v>70228</v>
      </c>
      <c r="R64" s="83">
        <v>71196</v>
      </c>
      <c r="S64" s="83">
        <v>71951</v>
      </c>
      <c r="T64" s="83">
        <v>72686</v>
      </c>
      <c r="U64" s="83">
        <v>73704</v>
      </c>
      <c r="V64" s="83">
        <v>75188</v>
      </c>
      <c r="W64" s="83">
        <v>77544</v>
      </c>
      <c r="X64" s="83">
        <v>80374</v>
      </c>
      <c r="Y64" s="83">
        <v>83487</v>
      </c>
      <c r="Z64" s="83">
        <v>86600</v>
      </c>
      <c r="AA64" s="83">
        <v>89523</v>
      </c>
      <c r="AB64" s="83">
        <v>92366</v>
      </c>
      <c r="AC64" s="83">
        <v>95103</v>
      </c>
      <c r="AD64" s="83">
        <v>97719</v>
      </c>
      <c r="AE64" s="83">
        <v>100234</v>
      </c>
      <c r="AF64" s="83">
        <v>102673</v>
      </c>
      <c r="AG64" s="83">
        <v>104861</v>
      </c>
      <c r="AH64" s="83">
        <v>107014</v>
      </c>
      <c r="AI64" s="83">
        <v>109078</v>
      </c>
      <c r="AJ64" s="83">
        <v>110985</v>
      </c>
      <c r="AK64" s="83">
        <v>112720</v>
      </c>
      <c r="AL64" s="83">
        <v>114643</v>
      </c>
      <c r="AM64" s="83">
        <v>116337</v>
      </c>
      <c r="AN64" s="83">
        <v>118141</v>
      </c>
      <c r="AO64" s="83">
        <v>120561</v>
      </c>
      <c r="AP64" s="83">
        <v>123867</v>
      </c>
      <c r="AQ64" s="83">
        <v>128398</v>
      </c>
      <c r="AR64" s="83">
        <v>133936</v>
      </c>
      <c r="AS64" s="83">
        <v>139951</v>
      </c>
      <c r="AT64" s="83">
        <v>145629</v>
      </c>
      <c r="AU64" s="83">
        <v>150465</v>
      </c>
      <c r="AV64" s="83">
        <v>153601</v>
      </c>
      <c r="AW64" s="83">
        <v>155901</v>
      </c>
      <c r="AX64" s="83">
        <v>157708</v>
      </c>
      <c r="AY64" s="83">
        <v>159651</v>
      </c>
      <c r="AZ64" s="83">
        <v>162142</v>
      </c>
      <c r="BA64" s="83">
        <v>164850</v>
      </c>
      <c r="BB64" s="83">
        <v>168099</v>
      </c>
      <c r="BC64" s="83">
        <v>171632</v>
      </c>
      <c r="BD64" s="83">
        <v>175001</v>
      </c>
      <c r="BE64" s="83">
        <v>177931</v>
      </c>
      <c r="BF64" s="83">
        <v>180946</v>
      </c>
      <c r="BG64" s="83">
        <v>183436</v>
      </c>
      <c r="BH64" s="83">
        <v>185631</v>
      </c>
      <c r="BI64" s="83">
        <v>187878</v>
      </c>
      <c r="BJ64" s="83">
        <v>190367</v>
      </c>
      <c r="BK64" s="83">
        <v>192866</v>
      </c>
      <c r="BL64" s="83">
        <v>195631</v>
      </c>
      <c r="BM64" s="83">
        <v>198538</v>
      </c>
      <c r="BN64" s="83">
        <v>201397</v>
      </c>
      <c r="BO64" s="83">
        <v>204114</v>
      </c>
      <c r="BP64" s="83">
        <v>207055</v>
      </c>
      <c r="BQ64" s="83">
        <v>210009</v>
      </c>
      <c r="BR64" s="83">
        <v>212761</v>
      </c>
      <c r="BS64" s="83">
        <v>215038</v>
      </c>
      <c r="BT64" s="83">
        <v>216711</v>
      </c>
      <c r="BU64" s="83">
        <v>217984</v>
      </c>
      <c r="BV64" s="83">
        <v>218746</v>
      </c>
      <c r="BW64" s="83">
        <v>219364</v>
      </c>
      <c r="BX64" s="83">
        <v>220418</v>
      </c>
      <c r="BY64" s="83">
        <v>222301</v>
      </c>
      <c r="BZ64" s="83">
        <v>225202</v>
      </c>
      <c r="CA64" s="83">
        <v>228756</v>
      </c>
      <c r="CB64" s="83">
        <v>233096</v>
      </c>
      <c r="CC64" s="83">
        <v>238401</v>
      </c>
      <c r="CD64" s="83">
        <v>244698</v>
      </c>
      <c r="CE64" s="83">
        <v>252082</v>
      </c>
      <c r="CF64" s="83">
        <v>260344</v>
      </c>
      <c r="CG64" s="83">
        <v>268790</v>
      </c>
      <c r="CH64" s="83">
        <v>276389</v>
      </c>
      <c r="CI64" s="83">
        <v>282435</v>
      </c>
      <c r="CJ64" s="83">
        <v>287202</v>
      </c>
      <c r="CK64" s="83">
        <v>290600</v>
      </c>
      <c r="CL64" s="83">
        <v>292225</v>
      </c>
      <c r="CM64" s="83">
        <v>291567</v>
      </c>
      <c r="CN64" s="83">
        <v>288412</v>
      </c>
      <c r="CO64" s="83">
        <v>283048</v>
      </c>
      <c r="CP64" s="83">
        <v>275108</v>
      </c>
      <c r="CQ64" s="83">
        <v>265778</v>
      </c>
      <c r="CR64" s="83">
        <v>256899</v>
      </c>
      <c r="CS64" s="83">
        <v>249658</v>
      </c>
      <c r="CT64" s="83">
        <v>244209</v>
      </c>
      <c r="CU64" s="83">
        <v>240502</v>
      </c>
      <c r="CV64" s="83">
        <v>238085</v>
      </c>
      <c r="CW64" s="83">
        <v>236078</v>
      </c>
      <c r="CX64" s="83">
        <v>233936</v>
      </c>
      <c r="CY64" s="83">
        <v>232130</v>
      </c>
      <c r="CZ64" s="83">
        <v>230411</v>
      </c>
      <c r="DA64" s="83">
        <v>228868</v>
      </c>
      <c r="DB64" s="83">
        <v>227687</v>
      </c>
      <c r="DC64" s="83">
        <v>226965</v>
      </c>
      <c r="DD64" s="83">
        <v>226917</v>
      </c>
      <c r="DE64" s="83">
        <v>227240</v>
      </c>
      <c r="DF64" s="83">
        <v>227652</v>
      </c>
      <c r="DG64" s="83">
        <v>227734</v>
      </c>
      <c r="DH64" s="83">
        <v>227215</v>
      </c>
      <c r="DI64" s="83">
        <v>226456</v>
      </c>
      <c r="DJ64" s="83">
        <v>225112</v>
      </c>
      <c r="DK64" s="83">
        <v>223216</v>
      </c>
      <c r="DL64" s="83">
        <v>220863</v>
      </c>
      <c r="DM64" s="83">
        <v>218127</v>
      </c>
      <c r="DN64" s="83">
        <v>215359</v>
      </c>
      <c r="DO64" s="83">
        <v>212214</v>
      </c>
      <c r="DP64" s="83">
        <v>208754</v>
      </c>
      <c r="DQ64" s="83">
        <v>205076</v>
      </c>
      <c r="DR64" s="83">
        <v>201250</v>
      </c>
      <c r="DS64" s="83">
        <v>197694</v>
      </c>
      <c r="DT64" s="83">
        <v>194083</v>
      </c>
      <c r="DU64" s="83">
        <v>190427</v>
      </c>
      <c r="DV64" s="83">
        <v>186745</v>
      </c>
      <c r="DW64" s="83">
        <v>183046</v>
      </c>
      <c r="DX64" s="83">
        <v>179781</v>
      </c>
      <c r="DY64" s="83">
        <v>176585</v>
      </c>
      <c r="DZ64" s="83">
        <v>173446</v>
      </c>
      <c r="EA64" s="83">
        <v>170356</v>
      </c>
      <c r="EB64" s="83">
        <v>167310</v>
      </c>
      <c r="EC64" s="83">
        <v>164733</v>
      </c>
      <c r="ED64" s="83">
        <v>162260</v>
      </c>
      <c r="EE64" s="83">
        <v>159845</v>
      </c>
      <c r="EF64" s="83">
        <v>157422</v>
      </c>
      <c r="EG64" s="83">
        <v>154950</v>
      </c>
      <c r="EH64" s="83">
        <v>152806</v>
      </c>
      <c r="EI64" s="83">
        <v>150672</v>
      </c>
      <c r="EJ64" s="83">
        <v>148510</v>
      </c>
      <c r="EK64" s="83">
        <v>146280</v>
      </c>
      <c r="EL64" s="83">
        <v>143942</v>
      </c>
      <c r="EM64" s="83">
        <v>141862</v>
      </c>
      <c r="EN64" s="83">
        <v>139744</v>
      </c>
      <c r="EO64" s="83">
        <v>137549</v>
      </c>
      <c r="EP64" s="83">
        <v>135246</v>
      </c>
      <c r="EQ64" s="83">
        <v>132800</v>
      </c>
      <c r="ER64" s="83">
        <v>130618</v>
      </c>
      <c r="ES64" s="83">
        <v>128384.99999999999</v>
      </c>
      <c r="ET64" s="83">
        <v>126069</v>
      </c>
      <c r="EU64" s="83">
        <v>123645</v>
      </c>
      <c r="EV64" s="83">
        <v>121104</v>
      </c>
    </row>
    <row r="65" spans="1:152" ht="14.1" customHeight="1" x14ac:dyDescent="0.2">
      <c r="A65" s="59" t="s">
        <v>9</v>
      </c>
      <c r="B65" s="83">
        <v>40498</v>
      </c>
      <c r="C65" s="83">
        <v>41325</v>
      </c>
      <c r="D65" s="83">
        <v>42198</v>
      </c>
      <c r="E65" s="83">
        <v>43165</v>
      </c>
      <c r="F65" s="83">
        <v>44218</v>
      </c>
      <c r="G65" s="83">
        <v>45310</v>
      </c>
      <c r="H65" s="83">
        <v>46115</v>
      </c>
      <c r="I65" s="83">
        <v>47044</v>
      </c>
      <c r="J65" s="83">
        <v>48067</v>
      </c>
      <c r="K65" s="83">
        <v>49175</v>
      </c>
      <c r="L65" s="83">
        <v>50368</v>
      </c>
      <c r="M65" s="83">
        <v>51633</v>
      </c>
      <c r="N65" s="83">
        <v>52989</v>
      </c>
      <c r="O65" s="83">
        <v>54458</v>
      </c>
      <c r="P65" s="83">
        <v>56075</v>
      </c>
      <c r="Q65" s="83">
        <v>57836</v>
      </c>
      <c r="R65" s="83">
        <v>59333</v>
      </c>
      <c r="S65" s="83">
        <v>61010</v>
      </c>
      <c r="T65" s="83">
        <v>62736</v>
      </c>
      <c r="U65" s="83">
        <v>64294</v>
      </c>
      <c r="V65" s="83">
        <v>65572</v>
      </c>
      <c r="W65" s="83">
        <v>66933</v>
      </c>
      <c r="X65" s="83">
        <v>68051</v>
      </c>
      <c r="Y65" s="83">
        <v>69131</v>
      </c>
      <c r="Z65" s="83">
        <v>70507</v>
      </c>
      <c r="AA65" s="83">
        <v>72359</v>
      </c>
      <c r="AB65" s="83">
        <v>74600</v>
      </c>
      <c r="AC65" s="83">
        <v>77318</v>
      </c>
      <c r="AD65" s="83">
        <v>80322</v>
      </c>
      <c r="AE65" s="83">
        <v>83326</v>
      </c>
      <c r="AF65" s="83">
        <v>86154</v>
      </c>
      <c r="AG65" s="83">
        <v>88706</v>
      </c>
      <c r="AH65" s="83">
        <v>91138</v>
      </c>
      <c r="AI65" s="83">
        <v>93455</v>
      </c>
      <c r="AJ65" s="83">
        <v>95674</v>
      </c>
      <c r="AK65" s="83">
        <v>97820</v>
      </c>
      <c r="AL65" s="83">
        <v>100088</v>
      </c>
      <c r="AM65" s="83">
        <v>102321</v>
      </c>
      <c r="AN65" s="83">
        <v>104516</v>
      </c>
      <c r="AO65" s="83">
        <v>106653</v>
      </c>
      <c r="AP65" s="83">
        <v>108716</v>
      </c>
      <c r="AQ65" s="83">
        <v>110776</v>
      </c>
      <c r="AR65" s="83">
        <v>112768</v>
      </c>
      <c r="AS65" s="83">
        <v>114967</v>
      </c>
      <c r="AT65" s="83">
        <v>117809</v>
      </c>
      <c r="AU65" s="83">
        <v>121525</v>
      </c>
      <c r="AV65" s="83">
        <v>125260</v>
      </c>
      <c r="AW65" s="83">
        <v>129862</v>
      </c>
      <c r="AX65" s="83">
        <v>134819</v>
      </c>
      <c r="AY65" s="83">
        <v>139356</v>
      </c>
      <c r="AZ65" s="83">
        <v>143034</v>
      </c>
      <c r="BA65" s="83">
        <v>145626</v>
      </c>
      <c r="BB65" s="83">
        <v>147414</v>
      </c>
      <c r="BC65" s="83">
        <v>148755</v>
      </c>
      <c r="BD65" s="83">
        <v>150259</v>
      </c>
      <c r="BE65" s="83">
        <v>152297</v>
      </c>
      <c r="BF65" s="83">
        <v>155184</v>
      </c>
      <c r="BG65" s="83">
        <v>158419</v>
      </c>
      <c r="BH65" s="83">
        <v>161851</v>
      </c>
      <c r="BI65" s="83">
        <v>165205</v>
      </c>
      <c r="BJ65" s="83">
        <v>168296</v>
      </c>
      <c r="BK65" s="83">
        <v>171018</v>
      </c>
      <c r="BL65" s="83">
        <v>173639</v>
      </c>
      <c r="BM65" s="83">
        <v>176184</v>
      </c>
      <c r="BN65" s="83">
        <v>178728</v>
      </c>
      <c r="BO65" s="83">
        <v>181340</v>
      </c>
      <c r="BP65" s="83">
        <v>184249</v>
      </c>
      <c r="BQ65" s="83">
        <v>187216</v>
      </c>
      <c r="BR65" s="83">
        <v>190188</v>
      </c>
      <c r="BS65" s="83">
        <v>193143</v>
      </c>
      <c r="BT65" s="83">
        <v>196050</v>
      </c>
      <c r="BU65" s="83">
        <v>199032</v>
      </c>
      <c r="BV65" s="83">
        <v>202131</v>
      </c>
      <c r="BW65" s="83">
        <v>205111</v>
      </c>
      <c r="BX65" s="83">
        <v>207617</v>
      </c>
      <c r="BY65" s="83">
        <v>209478</v>
      </c>
      <c r="BZ65" s="83">
        <v>210982</v>
      </c>
      <c r="CA65" s="83">
        <v>211924</v>
      </c>
      <c r="CB65" s="83">
        <v>212690</v>
      </c>
      <c r="CC65" s="83">
        <v>213893</v>
      </c>
      <c r="CD65" s="83">
        <v>215924</v>
      </c>
      <c r="CE65" s="83">
        <v>218838</v>
      </c>
      <c r="CF65" s="83">
        <v>222391</v>
      </c>
      <c r="CG65" s="83">
        <v>226731</v>
      </c>
      <c r="CH65" s="83">
        <v>232047</v>
      </c>
      <c r="CI65" s="83">
        <v>238381</v>
      </c>
      <c r="CJ65" s="83">
        <v>245772</v>
      </c>
      <c r="CK65" s="83">
        <v>254108</v>
      </c>
      <c r="CL65" s="83">
        <v>262657</v>
      </c>
      <c r="CM65" s="83">
        <v>270359</v>
      </c>
      <c r="CN65" s="83">
        <v>276484</v>
      </c>
      <c r="CO65" s="83">
        <v>281300</v>
      </c>
      <c r="CP65" s="83">
        <v>284730</v>
      </c>
      <c r="CQ65" s="83">
        <v>286380</v>
      </c>
      <c r="CR65" s="83">
        <v>285758</v>
      </c>
      <c r="CS65" s="83">
        <v>282659</v>
      </c>
      <c r="CT65" s="83">
        <v>277360</v>
      </c>
      <c r="CU65" s="83">
        <v>269529</v>
      </c>
      <c r="CV65" s="83">
        <v>260339</v>
      </c>
      <c r="CW65" s="83">
        <v>251603</v>
      </c>
      <c r="CX65" s="83">
        <v>244480</v>
      </c>
      <c r="CY65" s="83">
        <v>239125</v>
      </c>
      <c r="CZ65" s="83">
        <v>235492</v>
      </c>
      <c r="DA65" s="83">
        <v>233120</v>
      </c>
      <c r="DB65" s="83">
        <v>231150</v>
      </c>
      <c r="DC65" s="83">
        <v>229046</v>
      </c>
      <c r="DD65" s="83">
        <v>227272</v>
      </c>
      <c r="DE65" s="83">
        <v>225594</v>
      </c>
      <c r="DF65" s="83">
        <v>224093</v>
      </c>
      <c r="DG65" s="83">
        <v>222959</v>
      </c>
      <c r="DH65" s="83">
        <v>222270</v>
      </c>
      <c r="DI65" s="83">
        <v>222248</v>
      </c>
      <c r="DJ65" s="83">
        <v>222601</v>
      </c>
      <c r="DK65" s="83">
        <v>223039</v>
      </c>
      <c r="DL65" s="83">
        <v>223147</v>
      </c>
      <c r="DM65" s="83">
        <v>222648</v>
      </c>
      <c r="DN65" s="83">
        <v>221912</v>
      </c>
      <c r="DO65" s="83">
        <v>220606</v>
      </c>
      <c r="DP65" s="83">
        <v>218749</v>
      </c>
      <c r="DQ65" s="83">
        <v>216438</v>
      </c>
      <c r="DR65" s="83">
        <v>213733</v>
      </c>
      <c r="DS65" s="83">
        <v>211003</v>
      </c>
      <c r="DT65" s="83">
        <v>207904</v>
      </c>
      <c r="DU65" s="83">
        <v>204492</v>
      </c>
      <c r="DV65" s="83">
        <v>200857</v>
      </c>
      <c r="DW65" s="83">
        <v>197061</v>
      </c>
      <c r="DX65" s="83">
        <v>193552</v>
      </c>
      <c r="DY65" s="83">
        <v>189985</v>
      </c>
      <c r="DZ65" s="83">
        <v>186370</v>
      </c>
      <c r="EA65" s="83">
        <v>182716</v>
      </c>
      <c r="EB65" s="83">
        <v>179045</v>
      </c>
      <c r="EC65" s="83">
        <v>175795</v>
      </c>
      <c r="ED65" s="83">
        <v>172625</v>
      </c>
      <c r="EE65" s="83">
        <v>169520</v>
      </c>
      <c r="EF65" s="83">
        <v>166472</v>
      </c>
      <c r="EG65" s="83">
        <v>163462</v>
      </c>
      <c r="EH65" s="83">
        <v>160881</v>
      </c>
      <c r="EI65" s="83">
        <v>158422</v>
      </c>
      <c r="EJ65" s="83">
        <v>156041</v>
      </c>
      <c r="EK65" s="83">
        <v>153663</v>
      </c>
      <c r="EL65" s="83">
        <v>151223</v>
      </c>
      <c r="EM65" s="83">
        <v>149095</v>
      </c>
      <c r="EN65" s="83">
        <v>146993</v>
      </c>
      <c r="EO65" s="83">
        <v>144864</v>
      </c>
      <c r="EP65" s="83">
        <v>142655</v>
      </c>
      <c r="EQ65" s="83">
        <v>140318</v>
      </c>
      <c r="ER65" s="83">
        <v>138257</v>
      </c>
      <c r="ES65" s="83">
        <v>136164</v>
      </c>
      <c r="ET65" s="83">
        <v>133989</v>
      </c>
      <c r="EU65" s="83">
        <v>131698</v>
      </c>
      <c r="EV65" s="83">
        <v>129270.99999999999</v>
      </c>
    </row>
    <row r="66" spans="1:152" ht="14.1" customHeight="1" x14ac:dyDescent="0.2">
      <c r="A66" s="59" t="s">
        <v>10</v>
      </c>
      <c r="B66" s="83">
        <v>33854</v>
      </c>
      <c r="C66" s="83">
        <v>34455</v>
      </c>
      <c r="D66" s="83">
        <v>35078</v>
      </c>
      <c r="E66" s="83">
        <v>35788</v>
      </c>
      <c r="F66" s="83">
        <v>36613</v>
      </c>
      <c r="G66" s="83">
        <v>37546</v>
      </c>
      <c r="H66" s="83">
        <v>38266</v>
      </c>
      <c r="I66" s="83">
        <v>39145</v>
      </c>
      <c r="J66" s="83">
        <v>40111</v>
      </c>
      <c r="K66" s="83">
        <v>41100</v>
      </c>
      <c r="L66" s="83">
        <v>42085</v>
      </c>
      <c r="M66" s="83">
        <v>42990</v>
      </c>
      <c r="N66" s="83">
        <v>43912</v>
      </c>
      <c r="O66" s="83">
        <v>44889</v>
      </c>
      <c r="P66" s="83">
        <v>45979</v>
      </c>
      <c r="Q66" s="83">
        <v>47217</v>
      </c>
      <c r="R66" s="83">
        <v>48272</v>
      </c>
      <c r="S66" s="83">
        <v>49454</v>
      </c>
      <c r="T66" s="83">
        <v>50743</v>
      </c>
      <c r="U66" s="83">
        <v>52121</v>
      </c>
      <c r="V66" s="83">
        <v>53565</v>
      </c>
      <c r="W66" s="83">
        <v>55306</v>
      </c>
      <c r="X66" s="83">
        <v>57204</v>
      </c>
      <c r="Y66" s="83">
        <v>59144</v>
      </c>
      <c r="Z66" s="83">
        <v>60949</v>
      </c>
      <c r="AA66" s="83">
        <v>62521</v>
      </c>
      <c r="AB66" s="83">
        <v>63793</v>
      </c>
      <c r="AC66" s="83">
        <v>64834</v>
      </c>
      <c r="AD66" s="83">
        <v>65842</v>
      </c>
      <c r="AE66" s="83">
        <v>67130</v>
      </c>
      <c r="AF66" s="83">
        <v>68879</v>
      </c>
      <c r="AG66" s="83">
        <v>70916</v>
      </c>
      <c r="AH66" s="83">
        <v>73418</v>
      </c>
      <c r="AI66" s="83">
        <v>76213</v>
      </c>
      <c r="AJ66" s="83">
        <v>79025</v>
      </c>
      <c r="AK66" s="83">
        <v>81686</v>
      </c>
      <c r="AL66" s="83">
        <v>84291</v>
      </c>
      <c r="AM66" s="83">
        <v>86785</v>
      </c>
      <c r="AN66" s="83">
        <v>89215</v>
      </c>
      <c r="AO66" s="83">
        <v>91644</v>
      </c>
      <c r="AP66" s="83">
        <v>94090</v>
      </c>
      <c r="AQ66" s="83">
        <v>96393</v>
      </c>
      <c r="AR66" s="83">
        <v>98773</v>
      </c>
      <c r="AS66" s="83">
        <v>101188</v>
      </c>
      <c r="AT66" s="83">
        <v>103553</v>
      </c>
      <c r="AU66" s="83">
        <v>105844</v>
      </c>
      <c r="AV66" s="83">
        <v>107422</v>
      </c>
      <c r="AW66" s="83">
        <v>108838</v>
      </c>
      <c r="AX66" s="83">
        <v>110365</v>
      </c>
      <c r="AY66" s="83">
        <v>112438</v>
      </c>
      <c r="AZ66" s="83">
        <v>115307</v>
      </c>
      <c r="BA66" s="83">
        <v>118526</v>
      </c>
      <c r="BB66" s="83">
        <v>122607</v>
      </c>
      <c r="BC66" s="83">
        <v>127070</v>
      </c>
      <c r="BD66" s="83">
        <v>131141</v>
      </c>
      <c r="BE66" s="83">
        <v>134352</v>
      </c>
      <c r="BF66" s="83">
        <v>136999</v>
      </c>
      <c r="BG66" s="83">
        <v>138734</v>
      </c>
      <c r="BH66" s="83">
        <v>140028</v>
      </c>
      <c r="BI66" s="83">
        <v>141613</v>
      </c>
      <c r="BJ66" s="83">
        <v>143882</v>
      </c>
      <c r="BK66" s="83">
        <v>146428</v>
      </c>
      <c r="BL66" s="83">
        <v>149683</v>
      </c>
      <c r="BM66" s="83">
        <v>153349</v>
      </c>
      <c r="BN66" s="83">
        <v>156938</v>
      </c>
      <c r="BO66" s="83">
        <v>160159</v>
      </c>
      <c r="BP66" s="83">
        <v>163156</v>
      </c>
      <c r="BQ66" s="83">
        <v>165890</v>
      </c>
      <c r="BR66" s="83">
        <v>168468</v>
      </c>
      <c r="BS66" s="83">
        <v>171107</v>
      </c>
      <c r="BT66" s="83">
        <v>173922</v>
      </c>
      <c r="BU66" s="83">
        <v>176793</v>
      </c>
      <c r="BV66" s="83">
        <v>179825</v>
      </c>
      <c r="BW66" s="83">
        <v>182961</v>
      </c>
      <c r="BX66" s="83">
        <v>186108</v>
      </c>
      <c r="BY66" s="83">
        <v>189195</v>
      </c>
      <c r="BZ66" s="83">
        <v>192306</v>
      </c>
      <c r="CA66" s="83">
        <v>195493</v>
      </c>
      <c r="CB66" s="83">
        <v>198556</v>
      </c>
      <c r="CC66" s="83">
        <v>201178</v>
      </c>
      <c r="CD66" s="83">
        <v>203190</v>
      </c>
      <c r="CE66" s="83">
        <v>204680</v>
      </c>
      <c r="CF66" s="83">
        <v>205628</v>
      </c>
      <c r="CG66" s="83">
        <v>206440</v>
      </c>
      <c r="CH66" s="83">
        <v>207727</v>
      </c>
      <c r="CI66" s="83">
        <v>209873</v>
      </c>
      <c r="CJ66" s="83">
        <v>212789</v>
      </c>
      <c r="CK66" s="83">
        <v>216404</v>
      </c>
      <c r="CL66" s="83">
        <v>220841</v>
      </c>
      <c r="CM66" s="83">
        <v>226258</v>
      </c>
      <c r="CN66" s="83">
        <v>232667</v>
      </c>
      <c r="CO66" s="83">
        <v>240027</v>
      </c>
      <c r="CP66" s="83">
        <v>248302</v>
      </c>
      <c r="CQ66" s="83">
        <v>256783.00000000003</v>
      </c>
      <c r="CR66" s="83">
        <v>264438</v>
      </c>
      <c r="CS66" s="83">
        <v>270554</v>
      </c>
      <c r="CT66" s="83">
        <v>275305</v>
      </c>
      <c r="CU66" s="83">
        <v>278731</v>
      </c>
      <c r="CV66" s="83">
        <v>280442</v>
      </c>
      <c r="CW66" s="83">
        <v>279929</v>
      </c>
      <c r="CX66" s="83">
        <v>276961</v>
      </c>
      <c r="CY66" s="83">
        <v>271742</v>
      </c>
      <c r="CZ66" s="83">
        <v>264036</v>
      </c>
      <c r="DA66" s="83">
        <v>255003</v>
      </c>
      <c r="DB66" s="83">
        <v>246436</v>
      </c>
      <c r="DC66" s="83">
        <v>239476</v>
      </c>
      <c r="DD66" s="83">
        <v>234196</v>
      </c>
      <c r="DE66" s="83">
        <v>230626</v>
      </c>
      <c r="DF66" s="83">
        <v>228323</v>
      </c>
      <c r="DG66" s="83">
        <v>226432</v>
      </c>
      <c r="DH66" s="83">
        <v>224414</v>
      </c>
      <c r="DI66" s="83">
        <v>222661</v>
      </c>
      <c r="DJ66" s="83">
        <v>221020</v>
      </c>
      <c r="DK66" s="83">
        <v>219577</v>
      </c>
      <c r="DL66" s="83">
        <v>218509</v>
      </c>
      <c r="DM66" s="83">
        <v>217883</v>
      </c>
      <c r="DN66" s="83">
        <v>217865</v>
      </c>
      <c r="DO66" s="83">
        <v>218233</v>
      </c>
      <c r="DP66" s="83">
        <v>218709</v>
      </c>
      <c r="DQ66" s="83">
        <v>218866</v>
      </c>
      <c r="DR66" s="83">
        <v>218423</v>
      </c>
      <c r="DS66" s="83">
        <v>217694</v>
      </c>
      <c r="DT66" s="83">
        <v>216416</v>
      </c>
      <c r="DU66" s="83">
        <v>214617</v>
      </c>
      <c r="DV66" s="83">
        <v>212377</v>
      </c>
      <c r="DW66" s="83">
        <v>209740</v>
      </c>
      <c r="DX66" s="83">
        <v>207037</v>
      </c>
      <c r="DY66" s="83">
        <v>203981</v>
      </c>
      <c r="DZ66" s="83">
        <v>200623</v>
      </c>
      <c r="EA66" s="83">
        <v>197052</v>
      </c>
      <c r="EB66" s="83">
        <v>193327</v>
      </c>
      <c r="EC66" s="83">
        <v>189823</v>
      </c>
      <c r="ED66" s="83">
        <v>186282</v>
      </c>
      <c r="EE66" s="83">
        <v>182721</v>
      </c>
      <c r="EF66" s="83">
        <v>179145</v>
      </c>
      <c r="EG66" s="83">
        <v>175557</v>
      </c>
      <c r="EH66" s="83">
        <v>172291</v>
      </c>
      <c r="EI66" s="83">
        <v>169134</v>
      </c>
      <c r="EJ66" s="83">
        <v>166081</v>
      </c>
      <c r="EK66" s="83">
        <v>163109</v>
      </c>
      <c r="EL66" s="83">
        <v>160176</v>
      </c>
      <c r="EM66" s="83">
        <v>157593</v>
      </c>
      <c r="EN66" s="83">
        <v>155165</v>
      </c>
      <c r="EO66" s="83">
        <v>152829</v>
      </c>
      <c r="EP66" s="83">
        <v>150498</v>
      </c>
      <c r="EQ66" s="83">
        <v>148099</v>
      </c>
      <c r="ER66" s="83">
        <v>145971</v>
      </c>
      <c r="ES66" s="83">
        <v>143884</v>
      </c>
      <c r="ET66" s="83">
        <v>141783</v>
      </c>
      <c r="EU66" s="83">
        <v>139613</v>
      </c>
      <c r="EV66" s="83">
        <v>137327</v>
      </c>
    </row>
    <row r="67" spans="1:152" ht="14.1" customHeight="1" x14ac:dyDescent="0.2">
      <c r="A67" s="59" t="s">
        <v>11</v>
      </c>
      <c r="B67" s="83">
        <v>27985</v>
      </c>
      <c r="C67" s="83">
        <v>28344</v>
      </c>
      <c r="D67" s="83">
        <v>28811</v>
      </c>
      <c r="E67" s="83">
        <v>29408</v>
      </c>
      <c r="F67" s="83">
        <v>30109</v>
      </c>
      <c r="G67" s="83">
        <v>30875</v>
      </c>
      <c r="H67" s="83">
        <v>31412</v>
      </c>
      <c r="I67" s="83">
        <v>32070.999999999996</v>
      </c>
      <c r="J67" s="83">
        <v>32825</v>
      </c>
      <c r="K67" s="83">
        <v>33643</v>
      </c>
      <c r="L67" s="83">
        <v>34517</v>
      </c>
      <c r="M67" s="83">
        <v>35282</v>
      </c>
      <c r="N67" s="83">
        <v>36104</v>
      </c>
      <c r="O67" s="83">
        <v>36972</v>
      </c>
      <c r="P67" s="83">
        <v>37891</v>
      </c>
      <c r="Q67" s="83">
        <v>38851</v>
      </c>
      <c r="R67" s="83">
        <v>39582</v>
      </c>
      <c r="S67" s="83">
        <v>40379</v>
      </c>
      <c r="T67" s="83">
        <v>41246</v>
      </c>
      <c r="U67" s="83">
        <v>42194</v>
      </c>
      <c r="V67" s="83">
        <v>43230</v>
      </c>
      <c r="W67" s="83">
        <v>44424</v>
      </c>
      <c r="X67" s="83">
        <v>45724</v>
      </c>
      <c r="Y67" s="83">
        <v>47125</v>
      </c>
      <c r="Z67" s="83">
        <v>48645</v>
      </c>
      <c r="AA67" s="83">
        <v>50274</v>
      </c>
      <c r="AB67" s="83">
        <v>51920</v>
      </c>
      <c r="AC67" s="83">
        <v>53712</v>
      </c>
      <c r="AD67" s="83">
        <v>55533</v>
      </c>
      <c r="AE67" s="83">
        <v>57205</v>
      </c>
      <c r="AF67" s="83">
        <v>58645</v>
      </c>
      <c r="AG67" s="83">
        <v>59727</v>
      </c>
      <c r="AH67" s="83">
        <v>60615</v>
      </c>
      <c r="AI67" s="83">
        <v>61507</v>
      </c>
      <c r="AJ67" s="83">
        <v>62709</v>
      </c>
      <c r="AK67" s="83">
        <v>64382.999999999993</v>
      </c>
      <c r="AL67" s="83">
        <v>66494</v>
      </c>
      <c r="AM67" s="83">
        <v>69038</v>
      </c>
      <c r="AN67" s="83">
        <v>71880</v>
      </c>
      <c r="AO67" s="83">
        <v>74801</v>
      </c>
      <c r="AP67" s="83">
        <v>77655</v>
      </c>
      <c r="AQ67" s="83">
        <v>80236</v>
      </c>
      <c r="AR67" s="83">
        <v>82793</v>
      </c>
      <c r="AS67" s="83">
        <v>85321</v>
      </c>
      <c r="AT67" s="83">
        <v>87829</v>
      </c>
      <c r="AU67" s="83">
        <v>90322</v>
      </c>
      <c r="AV67" s="83">
        <v>92305</v>
      </c>
      <c r="AW67" s="83">
        <v>94304</v>
      </c>
      <c r="AX67" s="83">
        <v>96263</v>
      </c>
      <c r="AY67" s="83">
        <v>98114</v>
      </c>
      <c r="AZ67" s="83">
        <v>99851</v>
      </c>
      <c r="BA67" s="83">
        <v>101011</v>
      </c>
      <c r="BB67" s="83">
        <v>102030</v>
      </c>
      <c r="BC67" s="83">
        <v>103185</v>
      </c>
      <c r="BD67" s="83">
        <v>104886</v>
      </c>
      <c r="BE67" s="83">
        <v>107352</v>
      </c>
      <c r="BF67" s="83">
        <v>110592</v>
      </c>
      <c r="BG67" s="83">
        <v>114552</v>
      </c>
      <c r="BH67" s="83">
        <v>118837</v>
      </c>
      <c r="BI67" s="83">
        <v>122826</v>
      </c>
      <c r="BJ67" s="83">
        <v>126145</v>
      </c>
      <c r="BK67" s="83">
        <v>128488</v>
      </c>
      <c r="BL67" s="83">
        <v>130273</v>
      </c>
      <c r="BM67" s="83">
        <v>131809</v>
      </c>
      <c r="BN67" s="83">
        <v>133603</v>
      </c>
      <c r="BO67" s="83">
        <v>135963</v>
      </c>
      <c r="BP67" s="83">
        <v>138769</v>
      </c>
      <c r="BQ67" s="83">
        <v>142112</v>
      </c>
      <c r="BR67" s="83">
        <v>145755</v>
      </c>
      <c r="BS67" s="83">
        <v>149354</v>
      </c>
      <c r="BT67" s="83">
        <v>152687</v>
      </c>
      <c r="BU67" s="83">
        <v>155637</v>
      </c>
      <c r="BV67" s="83">
        <v>158421</v>
      </c>
      <c r="BW67" s="83">
        <v>161129</v>
      </c>
      <c r="BX67" s="83">
        <v>163905</v>
      </c>
      <c r="BY67" s="83">
        <v>166844</v>
      </c>
      <c r="BZ67" s="83">
        <v>169825</v>
      </c>
      <c r="CA67" s="83">
        <v>172931</v>
      </c>
      <c r="CB67" s="83">
        <v>176116</v>
      </c>
      <c r="CC67" s="83">
        <v>179321</v>
      </c>
      <c r="CD67" s="83">
        <v>182494</v>
      </c>
      <c r="CE67" s="83">
        <v>185572</v>
      </c>
      <c r="CF67" s="83">
        <v>188743</v>
      </c>
      <c r="CG67" s="83">
        <v>191811</v>
      </c>
      <c r="CH67" s="83">
        <v>194475</v>
      </c>
      <c r="CI67" s="83">
        <v>196585</v>
      </c>
      <c r="CJ67" s="83">
        <v>198093</v>
      </c>
      <c r="CK67" s="83">
        <v>199143</v>
      </c>
      <c r="CL67" s="83">
        <v>200099</v>
      </c>
      <c r="CM67" s="83">
        <v>201527</v>
      </c>
      <c r="CN67" s="83">
        <v>203788</v>
      </c>
      <c r="CO67" s="83">
        <v>206730</v>
      </c>
      <c r="CP67" s="83">
        <v>210341</v>
      </c>
      <c r="CQ67" s="83">
        <v>214745</v>
      </c>
      <c r="CR67" s="83">
        <v>220121</v>
      </c>
      <c r="CS67" s="83">
        <v>226501</v>
      </c>
      <c r="CT67" s="83">
        <v>233753</v>
      </c>
      <c r="CU67" s="83">
        <v>241938</v>
      </c>
      <c r="CV67" s="83">
        <v>250351</v>
      </c>
      <c r="CW67" s="83">
        <v>257969</v>
      </c>
      <c r="CX67" s="83">
        <v>264082</v>
      </c>
      <c r="CY67" s="83">
        <v>268788</v>
      </c>
      <c r="CZ67" s="83">
        <v>272228</v>
      </c>
      <c r="DA67" s="83">
        <v>273992</v>
      </c>
      <c r="DB67" s="83">
        <v>273571</v>
      </c>
      <c r="DC67" s="83">
        <v>270738</v>
      </c>
      <c r="DD67" s="83">
        <v>265626</v>
      </c>
      <c r="DE67" s="83">
        <v>258084</v>
      </c>
      <c r="DF67" s="83">
        <v>249259</v>
      </c>
      <c r="DG67" s="83">
        <v>240912</v>
      </c>
      <c r="DH67" s="83">
        <v>234156</v>
      </c>
      <c r="DI67" s="83">
        <v>229000</v>
      </c>
      <c r="DJ67" s="83">
        <v>225541</v>
      </c>
      <c r="DK67" s="83">
        <v>223322</v>
      </c>
      <c r="DL67" s="83">
        <v>221506</v>
      </c>
      <c r="DM67" s="83">
        <v>219575</v>
      </c>
      <c r="DN67" s="83">
        <v>217864</v>
      </c>
      <c r="DO67" s="83">
        <v>216286</v>
      </c>
      <c r="DP67" s="83">
        <v>214915</v>
      </c>
      <c r="DQ67" s="83">
        <v>213919</v>
      </c>
      <c r="DR67" s="83">
        <v>213365</v>
      </c>
      <c r="DS67" s="83">
        <v>213369</v>
      </c>
      <c r="DT67" s="83">
        <v>213777</v>
      </c>
      <c r="DU67" s="83">
        <v>214296</v>
      </c>
      <c r="DV67" s="83">
        <v>214505</v>
      </c>
      <c r="DW67" s="83">
        <v>214114</v>
      </c>
      <c r="DX67" s="83">
        <v>213419</v>
      </c>
      <c r="DY67" s="83">
        <v>212199</v>
      </c>
      <c r="DZ67" s="83">
        <v>210461</v>
      </c>
      <c r="EA67" s="83">
        <v>208284</v>
      </c>
      <c r="EB67" s="83">
        <v>205723</v>
      </c>
      <c r="EC67" s="83">
        <v>203052</v>
      </c>
      <c r="ED67" s="83">
        <v>200049</v>
      </c>
      <c r="EE67" s="83">
        <v>196767</v>
      </c>
      <c r="EF67" s="83">
        <v>193285</v>
      </c>
      <c r="EG67" s="83">
        <v>189658</v>
      </c>
      <c r="EH67" s="83">
        <v>186171</v>
      </c>
      <c r="EI67" s="83">
        <v>182679</v>
      </c>
      <c r="EJ67" s="83">
        <v>179193</v>
      </c>
      <c r="EK67" s="83">
        <v>175707</v>
      </c>
      <c r="EL67" s="83">
        <v>172210</v>
      </c>
      <c r="EM67" s="83">
        <v>168977</v>
      </c>
      <c r="EN67" s="83">
        <v>165884</v>
      </c>
      <c r="EO67" s="83">
        <v>162897</v>
      </c>
      <c r="EP67" s="83">
        <v>159980</v>
      </c>
      <c r="EQ67" s="83">
        <v>157092</v>
      </c>
      <c r="ER67" s="83">
        <v>154544</v>
      </c>
      <c r="ES67" s="83">
        <v>152159</v>
      </c>
      <c r="ET67" s="83">
        <v>149865</v>
      </c>
      <c r="EU67" s="83">
        <v>147572</v>
      </c>
      <c r="EV67" s="83">
        <v>145224</v>
      </c>
    </row>
    <row r="68" spans="1:152" ht="14.1" customHeight="1" x14ac:dyDescent="0.2">
      <c r="A68" s="59" t="s">
        <v>12</v>
      </c>
      <c r="B68" s="83">
        <v>23519</v>
      </c>
      <c r="C68" s="83">
        <v>23589</v>
      </c>
      <c r="D68" s="83">
        <v>23689</v>
      </c>
      <c r="E68" s="83">
        <v>23879</v>
      </c>
      <c r="F68" s="83">
        <v>24209</v>
      </c>
      <c r="G68" s="83">
        <v>24688</v>
      </c>
      <c r="H68" s="83">
        <v>25017</v>
      </c>
      <c r="I68" s="83">
        <v>25523</v>
      </c>
      <c r="J68" s="83">
        <v>26155</v>
      </c>
      <c r="K68" s="83">
        <v>26855</v>
      </c>
      <c r="L68" s="83">
        <v>27594</v>
      </c>
      <c r="M68" s="83">
        <v>28182</v>
      </c>
      <c r="N68" s="83">
        <v>28808</v>
      </c>
      <c r="O68" s="83">
        <v>29485</v>
      </c>
      <c r="P68" s="83">
        <v>30237</v>
      </c>
      <c r="Q68" s="83">
        <v>31065</v>
      </c>
      <c r="R68" s="83">
        <v>31682</v>
      </c>
      <c r="S68" s="83">
        <v>32387</v>
      </c>
      <c r="T68" s="83">
        <v>33162</v>
      </c>
      <c r="U68" s="83">
        <v>33973</v>
      </c>
      <c r="V68" s="83">
        <v>34797</v>
      </c>
      <c r="W68" s="83">
        <v>35607</v>
      </c>
      <c r="X68" s="83">
        <v>36466</v>
      </c>
      <c r="Y68" s="83">
        <v>37397</v>
      </c>
      <c r="Z68" s="83">
        <v>38431</v>
      </c>
      <c r="AA68" s="83">
        <v>39580</v>
      </c>
      <c r="AB68" s="83">
        <v>40724</v>
      </c>
      <c r="AC68" s="83">
        <v>41956</v>
      </c>
      <c r="AD68" s="83">
        <v>43274</v>
      </c>
      <c r="AE68" s="83">
        <v>44683</v>
      </c>
      <c r="AF68" s="83">
        <v>46187</v>
      </c>
      <c r="AG68" s="83">
        <v>47635</v>
      </c>
      <c r="AH68" s="83">
        <v>49225</v>
      </c>
      <c r="AI68" s="83">
        <v>50851</v>
      </c>
      <c r="AJ68" s="83">
        <v>52362</v>
      </c>
      <c r="AK68" s="83">
        <v>53689</v>
      </c>
      <c r="AL68" s="83">
        <v>54842</v>
      </c>
      <c r="AM68" s="83">
        <v>55826</v>
      </c>
      <c r="AN68" s="83">
        <v>56840</v>
      </c>
      <c r="AO68" s="83">
        <v>58192</v>
      </c>
      <c r="AP68" s="83">
        <v>60049</v>
      </c>
      <c r="AQ68" s="83">
        <v>62107</v>
      </c>
      <c r="AR68" s="83">
        <v>64632.999999999993</v>
      </c>
      <c r="AS68" s="83">
        <v>67454</v>
      </c>
      <c r="AT68" s="83">
        <v>70324</v>
      </c>
      <c r="AU68" s="83">
        <v>73096</v>
      </c>
      <c r="AV68" s="83">
        <v>75393</v>
      </c>
      <c r="AW68" s="83">
        <v>77645</v>
      </c>
      <c r="AX68" s="83">
        <v>79837</v>
      </c>
      <c r="AY68" s="83">
        <v>81979</v>
      </c>
      <c r="AZ68" s="83">
        <v>84085</v>
      </c>
      <c r="BA68" s="83">
        <v>85669</v>
      </c>
      <c r="BB68" s="83">
        <v>87272</v>
      </c>
      <c r="BC68" s="83">
        <v>88863</v>
      </c>
      <c r="BD68" s="83">
        <v>90364</v>
      </c>
      <c r="BE68" s="83">
        <v>91742</v>
      </c>
      <c r="BF68" s="83">
        <v>92937</v>
      </c>
      <c r="BG68" s="83">
        <v>93901</v>
      </c>
      <c r="BH68" s="83">
        <v>94987</v>
      </c>
      <c r="BI68" s="83">
        <v>96687</v>
      </c>
      <c r="BJ68" s="83">
        <v>99249</v>
      </c>
      <c r="BK68" s="83">
        <v>102209</v>
      </c>
      <c r="BL68" s="83">
        <v>106088</v>
      </c>
      <c r="BM68" s="83">
        <v>110421</v>
      </c>
      <c r="BN68" s="83">
        <v>114459</v>
      </c>
      <c r="BO68" s="83">
        <v>117771</v>
      </c>
      <c r="BP68" s="83">
        <v>120282</v>
      </c>
      <c r="BQ68" s="83">
        <v>122139</v>
      </c>
      <c r="BR68" s="83">
        <v>123707</v>
      </c>
      <c r="BS68" s="83">
        <v>125577</v>
      </c>
      <c r="BT68" s="83">
        <v>128074.00000000001</v>
      </c>
      <c r="BU68" s="83">
        <v>130815</v>
      </c>
      <c r="BV68" s="83">
        <v>134141</v>
      </c>
      <c r="BW68" s="83">
        <v>137823</v>
      </c>
      <c r="BX68" s="83">
        <v>141483</v>
      </c>
      <c r="BY68" s="83">
        <v>144889</v>
      </c>
      <c r="BZ68" s="83">
        <v>147878</v>
      </c>
      <c r="CA68" s="83">
        <v>150687</v>
      </c>
      <c r="CB68" s="83">
        <v>153424</v>
      </c>
      <c r="CC68" s="83">
        <v>156266</v>
      </c>
      <c r="CD68" s="83">
        <v>159288</v>
      </c>
      <c r="CE68" s="83">
        <v>162209</v>
      </c>
      <c r="CF68" s="83">
        <v>165263</v>
      </c>
      <c r="CG68" s="83">
        <v>168429</v>
      </c>
      <c r="CH68" s="83">
        <v>171664</v>
      </c>
      <c r="CI68" s="83">
        <v>174916</v>
      </c>
      <c r="CJ68" s="83">
        <v>177947</v>
      </c>
      <c r="CK68" s="83">
        <v>181139</v>
      </c>
      <c r="CL68" s="83">
        <v>184283</v>
      </c>
      <c r="CM68" s="83">
        <v>187058</v>
      </c>
      <c r="CN68" s="83">
        <v>189281</v>
      </c>
      <c r="CO68" s="83">
        <v>190812</v>
      </c>
      <c r="CP68" s="83">
        <v>191896</v>
      </c>
      <c r="CQ68" s="83">
        <v>192908</v>
      </c>
      <c r="CR68" s="83">
        <v>194409</v>
      </c>
      <c r="CS68" s="83">
        <v>196752</v>
      </c>
      <c r="CT68" s="83">
        <v>199642</v>
      </c>
      <c r="CU68" s="83">
        <v>203210</v>
      </c>
      <c r="CV68" s="83">
        <v>207590</v>
      </c>
      <c r="CW68" s="83">
        <v>212956</v>
      </c>
      <c r="CX68" s="83">
        <v>219330</v>
      </c>
      <c r="CY68" s="83">
        <v>226439</v>
      </c>
      <c r="CZ68" s="83">
        <v>234492</v>
      </c>
      <c r="DA68" s="83">
        <v>242799</v>
      </c>
      <c r="DB68" s="83">
        <v>250350</v>
      </c>
      <c r="DC68" s="83">
        <v>256452.99999999997</v>
      </c>
      <c r="DD68" s="83">
        <v>261055.99999999997</v>
      </c>
      <c r="DE68" s="83">
        <v>264477</v>
      </c>
      <c r="DF68" s="83">
        <v>266320</v>
      </c>
      <c r="DG68" s="83">
        <v>266057</v>
      </c>
      <c r="DH68" s="83">
        <v>263437</v>
      </c>
      <c r="DI68" s="83">
        <v>258442.99999999997</v>
      </c>
      <c r="DJ68" s="83">
        <v>251111</v>
      </c>
      <c r="DK68" s="83">
        <v>242562</v>
      </c>
      <c r="DL68" s="83">
        <v>234516</v>
      </c>
      <c r="DM68" s="83">
        <v>228045</v>
      </c>
      <c r="DN68" s="83">
        <v>223037</v>
      </c>
      <c r="DO68" s="83">
        <v>219703</v>
      </c>
      <c r="DP68" s="83">
        <v>217595</v>
      </c>
      <c r="DQ68" s="83">
        <v>215895</v>
      </c>
      <c r="DR68" s="83">
        <v>214096</v>
      </c>
      <c r="DS68" s="83">
        <v>212423</v>
      </c>
      <c r="DT68" s="83">
        <v>210917</v>
      </c>
      <c r="DU68" s="83">
        <v>209647</v>
      </c>
      <c r="DV68" s="83">
        <v>208766</v>
      </c>
      <c r="DW68" s="83">
        <v>208311</v>
      </c>
      <c r="DX68" s="83">
        <v>208334</v>
      </c>
      <c r="DY68" s="83">
        <v>208783</v>
      </c>
      <c r="DZ68" s="83">
        <v>209357</v>
      </c>
      <c r="EA68" s="83">
        <v>209634</v>
      </c>
      <c r="EB68" s="83">
        <v>209330</v>
      </c>
      <c r="EC68" s="83">
        <v>208635</v>
      </c>
      <c r="ED68" s="83">
        <v>207457</v>
      </c>
      <c r="EE68" s="83">
        <v>205809</v>
      </c>
      <c r="EF68" s="83">
        <v>203759</v>
      </c>
      <c r="EG68" s="83">
        <v>201335</v>
      </c>
      <c r="EH68" s="83">
        <v>198676</v>
      </c>
      <c r="EI68" s="83">
        <v>195734</v>
      </c>
      <c r="EJ68" s="83">
        <v>192560</v>
      </c>
      <c r="EK68" s="83">
        <v>189217</v>
      </c>
      <c r="EL68" s="83">
        <v>185735</v>
      </c>
      <c r="EM68" s="83">
        <v>182292</v>
      </c>
      <c r="EN68" s="83">
        <v>178885</v>
      </c>
      <c r="EO68" s="83">
        <v>175501</v>
      </c>
      <c r="EP68" s="83">
        <v>172118</v>
      </c>
      <c r="EQ68" s="83">
        <v>168711</v>
      </c>
      <c r="ER68" s="83">
        <v>165527</v>
      </c>
      <c r="ES68" s="83">
        <v>162497</v>
      </c>
      <c r="ET68" s="83">
        <v>159585</v>
      </c>
      <c r="EU68" s="83">
        <v>156745</v>
      </c>
      <c r="EV68" s="83">
        <v>153946</v>
      </c>
    </row>
    <row r="69" spans="1:152" ht="14.1" customHeight="1" x14ac:dyDescent="0.2">
      <c r="A69" s="59" t="s">
        <v>13</v>
      </c>
      <c r="B69" s="83">
        <v>18749</v>
      </c>
      <c r="C69" s="83">
        <v>18781</v>
      </c>
      <c r="D69" s="83">
        <v>18867</v>
      </c>
      <c r="E69" s="83">
        <v>19028</v>
      </c>
      <c r="F69" s="83">
        <v>19261</v>
      </c>
      <c r="G69" s="83">
        <v>19549</v>
      </c>
      <c r="H69" s="83">
        <v>19640</v>
      </c>
      <c r="I69" s="83">
        <v>19812</v>
      </c>
      <c r="J69" s="83">
        <v>20070</v>
      </c>
      <c r="K69" s="83">
        <v>20430</v>
      </c>
      <c r="L69" s="83">
        <v>20903</v>
      </c>
      <c r="M69" s="83">
        <v>21298</v>
      </c>
      <c r="N69" s="83">
        <v>21782</v>
      </c>
      <c r="O69" s="83">
        <v>22344</v>
      </c>
      <c r="P69" s="83">
        <v>22974</v>
      </c>
      <c r="Q69" s="83">
        <v>23659</v>
      </c>
      <c r="R69" s="83">
        <v>24144</v>
      </c>
      <c r="S69" s="83">
        <v>24689</v>
      </c>
      <c r="T69" s="83">
        <v>25293</v>
      </c>
      <c r="U69" s="83">
        <v>25952</v>
      </c>
      <c r="V69" s="83">
        <v>26660</v>
      </c>
      <c r="W69" s="83">
        <v>27304</v>
      </c>
      <c r="X69" s="83">
        <v>28019</v>
      </c>
      <c r="Y69" s="83">
        <v>28797</v>
      </c>
      <c r="Z69" s="83">
        <v>29630</v>
      </c>
      <c r="AA69" s="83">
        <v>30508</v>
      </c>
      <c r="AB69" s="83">
        <v>31318</v>
      </c>
      <c r="AC69" s="83">
        <v>32171.999999999996</v>
      </c>
      <c r="AD69" s="83">
        <v>33084</v>
      </c>
      <c r="AE69" s="83">
        <v>34076</v>
      </c>
      <c r="AF69" s="83">
        <v>35165</v>
      </c>
      <c r="AG69" s="83">
        <v>36170</v>
      </c>
      <c r="AH69" s="83">
        <v>37260</v>
      </c>
      <c r="AI69" s="83">
        <v>38432</v>
      </c>
      <c r="AJ69" s="83">
        <v>39706</v>
      </c>
      <c r="AK69" s="83">
        <v>41090</v>
      </c>
      <c r="AL69" s="83">
        <v>42473</v>
      </c>
      <c r="AM69" s="83">
        <v>44019</v>
      </c>
      <c r="AN69" s="83">
        <v>45644</v>
      </c>
      <c r="AO69" s="83">
        <v>47227</v>
      </c>
      <c r="AP69" s="83">
        <v>48705</v>
      </c>
      <c r="AQ69" s="83">
        <v>49754</v>
      </c>
      <c r="AR69" s="83">
        <v>50721</v>
      </c>
      <c r="AS69" s="83">
        <v>51764</v>
      </c>
      <c r="AT69" s="83">
        <v>53128</v>
      </c>
      <c r="AU69" s="83">
        <v>54946</v>
      </c>
      <c r="AV69" s="83">
        <v>56768</v>
      </c>
      <c r="AW69" s="83">
        <v>59003</v>
      </c>
      <c r="AX69" s="83">
        <v>61489</v>
      </c>
      <c r="AY69" s="83">
        <v>64012</v>
      </c>
      <c r="AZ69" s="83">
        <v>66460</v>
      </c>
      <c r="BA69" s="83">
        <v>68400</v>
      </c>
      <c r="BB69" s="83">
        <v>70282</v>
      </c>
      <c r="BC69" s="83">
        <v>72099</v>
      </c>
      <c r="BD69" s="83">
        <v>73860</v>
      </c>
      <c r="BE69" s="83">
        <v>75567</v>
      </c>
      <c r="BF69" s="83">
        <v>77176</v>
      </c>
      <c r="BG69" s="83">
        <v>78711</v>
      </c>
      <c r="BH69" s="83">
        <v>80175</v>
      </c>
      <c r="BI69" s="83">
        <v>81582</v>
      </c>
      <c r="BJ69" s="83">
        <v>82967</v>
      </c>
      <c r="BK69" s="83">
        <v>84033</v>
      </c>
      <c r="BL69" s="83">
        <v>85081</v>
      </c>
      <c r="BM69" s="83">
        <v>86324</v>
      </c>
      <c r="BN69" s="83">
        <v>88097</v>
      </c>
      <c r="BO69" s="83">
        <v>90603</v>
      </c>
      <c r="BP69" s="83">
        <v>93685</v>
      </c>
      <c r="BQ69" s="83">
        <v>97536</v>
      </c>
      <c r="BR69" s="83">
        <v>101711</v>
      </c>
      <c r="BS69" s="83">
        <v>105592</v>
      </c>
      <c r="BT69" s="83">
        <v>108836</v>
      </c>
      <c r="BU69" s="83">
        <v>111241</v>
      </c>
      <c r="BV69" s="83">
        <v>113120</v>
      </c>
      <c r="BW69" s="83">
        <v>114784</v>
      </c>
      <c r="BX69" s="83">
        <v>116738</v>
      </c>
      <c r="BY69" s="83">
        <v>119269</v>
      </c>
      <c r="BZ69" s="83">
        <v>122045</v>
      </c>
      <c r="CA69" s="83">
        <v>125358</v>
      </c>
      <c r="CB69" s="83">
        <v>128978.00000000001</v>
      </c>
      <c r="CC69" s="83">
        <v>132569</v>
      </c>
      <c r="CD69" s="83">
        <v>135937</v>
      </c>
      <c r="CE69" s="83">
        <v>138837</v>
      </c>
      <c r="CF69" s="83">
        <v>141602</v>
      </c>
      <c r="CG69" s="83">
        <v>144324</v>
      </c>
      <c r="CH69" s="83">
        <v>147163</v>
      </c>
      <c r="CI69" s="83">
        <v>150214</v>
      </c>
      <c r="CJ69" s="83">
        <v>153068</v>
      </c>
      <c r="CK69" s="83">
        <v>156129</v>
      </c>
      <c r="CL69" s="83">
        <v>159329</v>
      </c>
      <c r="CM69" s="83">
        <v>162600</v>
      </c>
      <c r="CN69" s="83">
        <v>165889</v>
      </c>
      <c r="CO69" s="83">
        <v>168880</v>
      </c>
      <c r="CP69" s="83">
        <v>172054</v>
      </c>
      <c r="CQ69" s="83">
        <v>175187</v>
      </c>
      <c r="CR69" s="83">
        <v>177968</v>
      </c>
      <c r="CS69" s="83">
        <v>180242</v>
      </c>
      <c r="CT69" s="83">
        <v>181738</v>
      </c>
      <c r="CU69" s="83">
        <v>182871</v>
      </c>
      <c r="CV69" s="83">
        <v>183977</v>
      </c>
      <c r="CW69" s="83">
        <v>185584</v>
      </c>
      <c r="CX69" s="83">
        <v>188020</v>
      </c>
      <c r="CY69" s="83">
        <v>190861</v>
      </c>
      <c r="CZ69" s="83">
        <v>194390</v>
      </c>
      <c r="DA69" s="83">
        <v>198715</v>
      </c>
      <c r="DB69" s="83">
        <v>204014</v>
      </c>
      <c r="DC69" s="83">
        <v>210328</v>
      </c>
      <c r="DD69" s="83">
        <v>217227</v>
      </c>
      <c r="DE69" s="83">
        <v>225100</v>
      </c>
      <c r="DF69" s="83">
        <v>233256</v>
      </c>
      <c r="DG69" s="83">
        <v>240704</v>
      </c>
      <c r="DH69" s="83">
        <v>246773</v>
      </c>
      <c r="DI69" s="83">
        <v>251231</v>
      </c>
      <c r="DJ69" s="83">
        <v>254644</v>
      </c>
      <c r="DK69" s="83">
        <v>256594</v>
      </c>
      <c r="DL69" s="83">
        <v>256523.00000000003</v>
      </c>
      <c r="DM69" s="83">
        <v>254161</v>
      </c>
      <c r="DN69" s="83">
        <v>249320</v>
      </c>
      <c r="DO69" s="83">
        <v>242285</v>
      </c>
      <c r="DP69" s="83">
        <v>234117</v>
      </c>
      <c r="DQ69" s="83">
        <v>226475</v>
      </c>
      <c r="DR69" s="83">
        <v>220393</v>
      </c>
      <c r="DS69" s="83">
        <v>215591</v>
      </c>
      <c r="DT69" s="83">
        <v>212453</v>
      </c>
      <c r="DU69" s="83">
        <v>210504</v>
      </c>
      <c r="DV69" s="83">
        <v>208950</v>
      </c>
      <c r="DW69" s="83">
        <v>207310</v>
      </c>
      <c r="DX69" s="83">
        <v>205692</v>
      </c>
      <c r="DY69" s="83">
        <v>204295</v>
      </c>
      <c r="DZ69" s="83">
        <v>203158</v>
      </c>
      <c r="EA69" s="83">
        <v>202411</v>
      </c>
      <c r="EB69" s="83">
        <v>202089</v>
      </c>
      <c r="EC69" s="83">
        <v>202107</v>
      </c>
      <c r="ED69" s="83">
        <v>202601</v>
      </c>
      <c r="EE69" s="83">
        <v>203260</v>
      </c>
      <c r="EF69" s="83">
        <v>203650</v>
      </c>
      <c r="EG69" s="83">
        <v>203481</v>
      </c>
      <c r="EH69" s="83">
        <v>202761</v>
      </c>
      <c r="EI69" s="83">
        <v>201651</v>
      </c>
      <c r="EJ69" s="83">
        <v>200141</v>
      </c>
      <c r="EK69" s="83">
        <v>198267</v>
      </c>
      <c r="EL69" s="83">
        <v>196026</v>
      </c>
      <c r="EM69" s="83">
        <v>193417</v>
      </c>
      <c r="EN69" s="83">
        <v>190604</v>
      </c>
      <c r="EO69" s="83">
        <v>187586</v>
      </c>
      <c r="EP69" s="83">
        <v>184399</v>
      </c>
      <c r="EQ69" s="83">
        <v>181063</v>
      </c>
      <c r="ER69" s="83">
        <v>177699</v>
      </c>
      <c r="ES69" s="83">
        <v>174412</v>
      </c>
      <c r="ET69" s="83">
        <v>171158</v>
      </c>
      <c r="EU69" s="83">
        <v>167905</v>
      </c>
      <c r="EV69" s="83">
        <v>164640</v>
      </c>
    </row>
    <row r="70" spans="1:152" ht="14.1" customHeight="1" x14ac:dyDescent="0.2">
      <c r="A70" s="59" t="s">
        <v>14</v>
      </c>
      <c r="B70" s="83">
        <v>13793</v>
      </c>
      <c r="C70" s="83">
        <v>13805</v>
      </c>
      <c r="D70" s="83">
        <v>13804</v>
      </c>
      <c r="E70" s="83">
        <v>13839</v>
      </c>
      <c r="F70" s="83">
        <v>13942</v>
      </c>
      <c r="G70" s="83">
        <v>14117</v>
      </c>
      <c r="H70" s="83">
        <v>14215</v>
      </c>
      <c r="I70" s="83">
        <v>14378</v>
      </c>
      <c r="J70" s="83">
        <v>14589</v>
      </c>
      <c r="K70" s="83">
        <v>14831</v>
      </c>
      <c r="L70" s="83">
        <v>15098</v>
      </c>
      <c r="M70" s="83">
        <v>15285</v>
      </c>
      <c r="N70" s="83">
        <v>15478</v>
      </c>
      <c r="O70" s="83">
        <v>15714</v>
      </c>
      <c r="P70" s="83">
        <v>16038</v>
      </c>
      <c r="Q70" s="83">
        <v>16467</v>
      </c>
      <c r="R70" s="83">
        <v>16811</v>
      </c>
      <c r="S70" s="83">
        <v>17232</v>
      </c>
      <c r="T70" s="83">
        <v>17718</v>
      </c>
      <c r="U70" s="83">
        <v>18247</v>
      </c>
      <c r="V70" s="83">
        <v>18811</v>
      </c>
      <c r="W70" s="83">
        <v>19294</v>
      </c>
      <c r="X70" s="83">
        <v>19806</v>
      </c>
      <c r="Y70" s="83">
        <v>20364</v>
      </c>
      <c r="Z70" s="83">
        <v>20980</v>
      </c>
      <c r="AA70" s="83">
        <v>21665</v>
      </c>
      <c r="AB70" s="83">
        <v>22322</v>
      </c>
      <c r="AC70" s="83">
        <v>23036</v>
      </c>
      <c r="AD70" s="83">
        <v>23809</v>
      </c>
      <c r="AE70" s="83">
        <v>24626</v>
      </c>
      <c r="AF70" s="83">
        <v>25481</v>
      </c>
      <c r="AG70" s="83">
        <v>26201</v>
      </c>
      <c r="AH70" s="83">
        <v>26964</v>
      </c>
      <c r="AI70" s="83">
        <v>27792</v>
      </c>
      <c r="AJ70" s="83">
        <v>28714</v>
      </c>
      <c r="AK70" s="83">
        <v>29739</v>
      </c>
      <c r="AL70" s="83">
        <v>30623</v>
      </c>
      <c r="AM70" s="83">
        <v>31602</v>
      </c>
      <c r="AN70" s="83">
        <v>32712.000000000004</v>
      </c>
      <c r="AO70" s="83">
        <v>33987</v>
      </c>
      <c r="AP70" s="83">
        <v>35433</v>
      </c>
      <c r="AQ70" s="83">
        <v>36613</v>
      </c>
      <c r="AR70" s="83">
        <v>37993</v>
      </c>
      <c r="AS70" s="83">
        <v>39492</v>
      </c>
      <c r="AT70" s="83">
        <v>40976</v>
      </c>
      <c r="AU70" s="83">
        <v>42371</v>
      </c>
      <c r="AV70" s="83">
        <v>43246</v>
      </c>
      <c r="AW70" s="83">
        <v>44046</v>
      </c>
      <c r="AX70" s="83">
        <v>44937</v>
      </c>
      <c r="AY70" s="83">
        <v>46151</v>
      </c>
      <c r="AZ70" s="83">
        <v>47804</v>
      </c>
      <c r="BA70" s="83">
        <v>49425</v>
      </c>
      <c r="BB70" s="83">
        <v>51377</v>
      </c>
      <c r="BC70" s="83">
        <v>53524</v>
      </c>
      <c r="BD70" s="83">
        <v>55681</v>
      </c>
      <c r="BE70" s="83">
        <v>57746</v>
      </c>
      <c r="BF70" s="83">
        <v>59563</v>
      </c>
      <c r="BG70" s="83">
        <v>61303</v>
      </c>
      <c r="BH70" s="83">
        <v>63001</v>
      </c>
      <c r="BI70" s="83">
        <v>64706.999999999993</v>
      </c>
      <c r="BJ70" s="83">
        <v>66445</v>
      </c>
      <c r="BK70" s="83">
        <v>67774</v>
      </c>
      <c r="BL70" s="83">
        <v>69246</v>
      </c>
      <c r="BM70" s="83">
        <v>70788</v>
      </c>
      <c r="BN70" s="83">
        <v>72306</v>
      </c>
      <c r="BO70" s="83">
        <v>73767</v>
      </c>
      <c r="BP70" s="83">
        <v>74877</v>
      </c>
      <c r="BQ70" s="83">
        <v>75932</v>
      </c>
      <c r="BR70" s="83">
        <v>77159</v>
      </c>
      <c r="BS70" s="83">
        <v>78948</v>
      </c>
      <c r="BT70" s="83">
        <v>81497</v>
      </c>
      <c r="BU70" s="83">
        <v>84309</v>
      </c>
      <c r="BV70" s="83">
        <v>87915</v>
      </c>
      <c r="BW70" s="83">
        <v>91883</v>
      </c>
      <c r="BX70" s="83">
        <v>95610</v>
      </c>
      <c r="BY70" s="83">
        <v>98773</v>
      </c>
      <c r="BZ70" s="83">
        <v>100982</v>
      </c>
      <c r="CA70" s="83">
        <v>102776</v>
      </c>
      <c r="CB70" s="83">
        <v>104443</v>
      </c>
      <c r="CC70" s="83">
        <v>106451</v>
      </c>
      <c r="CD70" s="83">
        <v>109047</v>
      </c>
      <c r="CE70" s="83">
        <v>111625</v>
      </c>
      <c r="CF70" s="83">
        <v>114761</v>
      </c>
      <c r="CG70" s="83">
        <v>118228</v>
      </c>
      <c r="CH70" s="83">
        <v>121727</v>
      </c>
      <c r="CI70" s="83">
        <v>125092</v>
      </c>
      <c r="CJ70" s="83">
        <v>127741</v>
      </c>
      <c r="CK70" s="83">
        <v>130395.99999999999</v>
      </c>
      <c r="CL70" s="83">
        <v>133108</v>
      </c>
      <c r="CM70" s="83">
        <v>135994</v>
      </c>
      <c r="CN70" s="83">
        <v>139117</v>
      </c>
      <c r="CO70" s="83">
        <v>141796</v>
      </c>
      <c r="CP70" s="83">
        <v>144739</v>
      </c>
      <c r="CQ70" s="83">
        <v>147868</v>
      </c>
      <c r="CR70" s="83">
        <v>151120</v>
      </c>
      <c r="CS70" s="83">
        <v>154458</v>
      </c>
      <c r="CT70" s="83">
        <v>157229</v>
      </c>
      <c r="CU70" s="83">
        <v>160289</v>
      </c>
      <c r="CV70" s="83">
        <v>163399</v>
      </c>
      <c r="CW70" s="83">
        <v>166240</v>
      </c>
      <c r="CX70" s="83">
        <v>168651</v>
      </c>
      <c r="CY70" s="83">
        <v>170012</v>
      </c>
      <c r="CZ70" s="83">
        <v>171147</v>
      </c>
      <c r="DA70" s="83">
        <v>172348</v>
      </c>
      <c r="DB70" s="83">
        <v>174098</v>
      </c>
      <c r="DC70" s="83">
        <v>176701</v>
      </c>
      <c r="DD70" s="83">
        <v>179358</v>
      </c>
      <c r="DE70" s="83">
        <v>182761</v>
      </c>
      <c r="DF70" s="83">
        <v>186985</v>
      </c>
      <c r="DG70" s="83">
        <v>192218</v>
      </c>
      <c r="DH70" s="83">
        <v>198506</v>
      </c>
      <c r="DI70" s="83">
        <v>205003</v>
      </c>
      <c r="DJ70" s="83">
        <v>212560</v>
      </c>
      <c r="DK70" s="83">
        <v>220474</v>
      </c>
      <c r="DL70" s="83">
        <v>227780</v>
      </c>
      <c r="DM70" s="83">
        <v>233840</v>
      </c>
      <c r="DN70" s="83">
        <v>237967</v>
      </c>
      <c r="DO70" s="83">
        <v>241298</v>
      </c>
      <c r="DP70" s="83">
        <v>243373</v>
      </c>
      <c r="DQ70" s="83">
        <v>243600</v>
      </c>
      <c r="DR70" s="83">
        <v>241671</v>
      </c>
      <c r="DS70" s="83">
        <v>236954</v>
      </c>
      <c r="DT70" s="83">
        <v>230295</v>
      </c>
      <c r="DU70" s="83">
        <v>222670</v>
      </c>
      <c r="DV70" s="83">
        <v>215650</v>
      </c>
      <c r="DW70" s="83">
        <v>210191</v>
      </c>
      <c r="DX70" s="83">
        <v>205611</v>
      </c>
      <c r="DY70" s="83">
        <v>202715</v>
      </c>
      <c r="DZ70" s="83">
        <v>200965</v>
      </c>
      <c r="EA70" s="83">
        <v>199624</v>
      </c>
      <c r="EB70" s="83">
        <v>198276</v>
      </c>
      <c r="EC70" s="83">
        <v>196621</v>
      </c>
      <c r="ED70" s="83">
        <v>195323</v>
      </c>
      <c r="EE70" s="83">
        <v>194378</v>
      </c>
      <c r="EF70" s="83">
        <v>193875</v>
      </c>
      <c r="EG70" s="83">
        <v>193829</v>
      </c>
      <c r="EH70" s="83">
        <v>193744</v>
      </c>
      <c r="EI70" s="83">
        <v>194261</v>
      </c>
      <c r="EJ70" s="83">
        <v>195037</v>
      </c>
      <c r="EK70" s="83">
        <v>195621</v>
      </c>
      <c r="EL70" s="83">
        <v>195698</v>
      </c>
      <c r="EM70" s="83">
        <v>194905</v>
      </c>
      <c r="EN70" s="83">
        <v>193889</v>
      </c>
      <c r="EO70" s="83">
        <v>192574</v>
      </c>
      <c r="EP70" s="83">
        <v>190950</v>
      </c>
      <c r="EQ70" s="83">
        <v>188990</v>
      </c>
      <c r="ER70" s="83">
        <v>186400</v>
      </c>
      <c r="ES70" s="83">
        <v>183723</v>
      </c>
      <c r="ET70" s="83">
        <v>180910</v>
      </c>
      <c r="EU70" s="83">
        <v>177980</v>
      </c>
      <c r="EV70" s="83">
        <v>174948</v>
      </c>
    </row>
    <row r="71" spans="1:152" ht="14.1" customHeight="1" x14ac:dyDescent="0.2">
      <c r="A71" s="59" t="s">
        <v>15</v>
      </c>
      <c r="B71" s="83">
        <v>8480</v>
      </c>
      <c r="C71" s="83">
        <v>8624</v>
      </c>
      <c r="D71" s="83">
        <v>8707</v>
      </c>
      <c r="E71" s="83">
        <v>8762</v>
      </c>
      <c r="F71" s="83">
        <v>8806</v>
      </c>
      <c r="G71" s="83">
        <v>8850</v>
      </c>
      <c r="H71" s="83">
        <v>8967</v>
      </c>
      <c r="I71" s="83">
        <v>9070</v>
      </c>
      <c r="J71" s="83">
        <v>9173</v>
      </c>
      <c r="K71" s="83">
        <v>9283</v>
      </c>
      <c r="L71" s="83">
        <v>9409</v>
      </c>
      <c r="M71" s="83">
        <v>9607</v>
      </c>
      <c r="N71" s="83">
        <v>9786</v>
      </c>
      <c r="O71" s="83">
        <v>9960</v>
      </c>
      <c r="P71" s="83">
        <v>10136</v>
      </c>
      <c r="Q71" s="83">
        <v>10325</v>
      </c>
      <c r="R71" s="83">
        <v>10522</v>
      </c>
      <c r="S71" s="83">
        <v>10705</v>
      </c>
      <c r="T71" s="83">
        <v>10907</v>
      </c>
      <c r="U71" s="83">
        <v>11150</v>
      </c>
      <c r="V71" s="83">
        <v>11453</v>
      </c>
      <c r="W71" s="83">
        <v>11816</v>
      </c>
      <c r="X71" s="83">
        <v>12191</v>
      </c>
      <c r="Y71" s="83">
        <v>12585</v>
      </c>
      <c r="Z71" s="83">
        <v>12998</v>
      </c>
      <c r="AA71" s="83">
        <v>13437</v>
      </c>
      <c r="AB71" s="83">
        <v>13937</v>
      </c>
      <c r="AC71" s="83">
        <v>14438</v>
      </c>
      <c r="AD71" s="83">
        <v>14960</v>
      </c>
      <c r="AE71" s="83">
        <v>15522</v>
      </c>
      <c r="AF71" s="83">
        <v>16134</v>
      </c>
      <c r="AG71" s="83">
        <v>16727</v>
      </c>
      <c r="AH71" s="83">
        <v>17352</v>
      </c>
      <c r="AI71" s="83">
        <v>18027</v>
      </c>
      <c r="AJ71" s="83">
        <v>18744</v>
      </c>
      <c r="AK71" s="83">
        <v>19502</v>
      </c>
      <c r="AL71" s="83">
        <v>20105</v>
      </c>
      <c r="AM71" s="83">
        <v>20727</v>
      </c>
      <c r="AN71" s="83">
        <v>21424</v>
      </c>
      <c r="AO71" s="83">
        <v>22239</v>
      </c>
      <c r="AP71" s="83">
        <v>23192</v>
      </c>
      <c r="AQ71" s="83">
        <v>23920</v>
      </c>
      <c r="AR71" s="83">
        <v>24720</v>
      </c>
      <c r="AS71" s="83">
        <v>25634</v>
      </c>
      <c r="AT71" s="83">
        <v>26695</v>
      </c>
      <c r="AU71" s="83">
        <v>27911</v>
      </c>
      <c r="AV71" s="83">
        <v>28939</v>
      </c>
      <c r="AW71" s="83">
        <v>30102</v>
      </c>
      <c r="AX71" s="83">
        <v>31353</v>
      </c>
      <c r="AY71" s="83">
        <v>32588</v>
      </c>
      <c r="AZ71" s="83">
        <v>33767</v>
      </c>
      <c r="BA71" s="83">
        <v>34585</v>
      </c>
      <c r="BB71" s="83">
        <v>35331</v>
      </c>
      <c r="BC71" s="83">
        <v>36179</v>
      </c>
      <c r="BD71" s="83">
        <v>37319</v>
      </c>
      <c r="BE71" s="83">
        <v>38812</v>
      </c>
      <c r="BF71" s="83">
        <v>40273</v>
      </c>
      <c r="BG71" s="83">
        <v>41964</v>
      </c>
      <c r="BH71" s="83">
        <v>43846</v>
      </c>
      <c r="BI71" s="83">
        <v>45824</v>
      </c>
      <c r="BJ71" s="83">
        <v>47829</v>
      </c>
      <c r="BK71" s="83">
        <v>49272</v>
      </c>
      <c r="BL71" s="83">
        <v>50801</v>
      </c>
      <c r="BM71" s="83">
        <v>52443</v>
      </c>
      <c r="BN71" s="83">
        <v>54168</v>
      </c>
      <c r="BO71" s="83">
        <v>55933</v>
      </c>
      <c r="BP71" s="83">
        <v>57193</v>
      </c>
      <c r="BQ71" s="83">
        <v>58547</v>
      </c>
      <c r="BR71" s="83">
        <v>59999</v>
      </c>
      <c r="BS71" s="83">
        <v>61525</v>
      </c>
      <c r="BT71" s="83">
        <v>63097</v>
      </c>
      <c r="BU71" s="83">
        <v>63972</v>
      </c>
      <c r="BV71" s="83">
        <v>64867.999999999993</v>
      </c>
      <c r="BW71" s="83">
        <v>66045</v>
      </c>
      <c r="BX71" s="83">
        <v>67843</v>
      </c>
      <c r="BY71" s="83">
        <v>70406</v>
      </c>
      <c r="BZ71" s="83">
        <v>72866</v>
      </c>
      <c r="CA71" s="83">
        <v>76043</v>
      </c>
      <c r="CB71" s="83">
        <v>79600</v>
      </c>
      <c r="CC71" s="83">
        <v>83037</v>
      </c>
      <c r="CD71" s="83">
        <v>86074</v>
      </c>
      <c r="CE71" s="83">
        <v>87881</v>
      </c>
      <c r="CF71" s="83">
        <v>89420</v>
      </c>
      <c r="CG71" s="83">
        <v>91021</v>
      </c>
      <c r="CH71" s="83">
        <v>93093</v>
      </c>
      <c r="CI71" s="83">
        <v>95812</v>
      </c>
      <c r="CJ71" s="83">
        <v>98034</v>
      </c>
      <c r="CK71" s="83">
        <v>100838</v>
      </c>
      <c r="CL71" s="83">
        <v>104054</v>
      </c>
      <c r="CM71" s="83">
        <v>107427</v>
      </c>
      <c r="CN71" s="83">
        <v>110796</v>
      </c>
      <c r="CO71" s="83">
        <v>113061</v>
      </c>
      <c r="CP71" s="83">
        <v>115428</v>
      </c>
      <c r="CQ71" s="83">
        <v>117996</v>
      </c>
      <c r="CR71" s="83">
        <v>120890</v>
      </c>
      <c r="CS71" s="83">
        <v>124130</v>
      </c>
      <c r="CT71" s="83">
        <v>126422</v>
      </c>
      <c r="CU71" s="83">
        <v>129064</v>
      </c>
      <c r="CV71" s="83">
        <v>132031</v>
      </c>
      <c r="CW71" s="83">
        <v>135289</v>
      </c>
      <c r="CX71" s="83">
        <v>138768</v>
      </c>
      <c r="CY71" s="83">
        <v>141147</v>
      </c>
      <c r="CZ71" s="83">
        <v>143924</v>
      </c>
      <c r="DA71" s="83">
        <v>146915</v>
      </c>
      <c r="DB71" s="83">
        <v>149827</v>
      </c>
      <c r="DC71" s="83">
        <v>152486</v>
      </c>
      <c r="DD71" s="83">
        <v>153544</v>
      </c>
      <c r="DE71" s="83">
        <v>154546</v>
      </c>
      <c r="DF71" s="83">
        <v>155811</v>
      </c>
      <c r="DG71" s="83">
        <v>157792</v>
      </c>
      <c r="DH71" s="83">
        <v>160721</v>
      </c>
      <c r="DI71" s="83">
        <v>163019</v>
      </c>
      <c r="DJ71" s="83">
        <v>166111</v>
      </c>
      <c r="DK71" s="83">
        <v>170110</v>
      </c>
      <c r="DL71" s="83">
        <v>175243</v>
      </c>
      <c r="DM71" s="83">
        <v>181559</v>
      </c>
      <c r="DN71" s="83">
        <v>187357</v>
      </c>
      <c r="DO71" s="83">
        <v>194304</v>
      </c>
      <c r="DP71" s="83">
        <v>201771</v>
      </c>
      <c r="DQ71" s="83">
        <v>208869</v>
      </c>
      <c r="DR71" s="83">
        <v>214988</v>
      </c>
      <c r="DS71" s="83">
        <v>218511</v>
      </c>
      <c r="DT71" s="83">
        <v>221579</v>
      </c>
      <c r="DU71" s="83">
        <v>223778</v>
      </c>
      <c r="DV71" s="83">
        <v>224478</v>
      </c>
      <c r="DW71" s="83">
        <v>223293</v>
      </c>
      <c r="DX71" s="83">
        <v>218653</v>
      </c>
      <c r="DY71" s="83">
        <v>212416</v>
      </c>
      <c r="DZ71" s="83">
        <v>205533</v>
      </c>
      <c r="EA71" s="83">
        <v>199478</v>
      </c>
      <c r="EB71" s="83">
        <v>195079</v>
      </c>
      <c r="EC71" s="83">
        <v>190759</v>
      </c>
      <c r="ED71" s="83">
        <v>188100</v>
      </c>
      <c r="EE71" s="83">
        <v>186598</v>
      </c>
      <c r="EF71" s="83">
        <v>185627</v>
      </c>
      <c r="EG71" s="83">
        <v>184836</v>
      </c>
      <c r="EH71" s="83">
        <v>183065</v>
      </c>
      <c r="EI71" s="83">
        <v>181831</v>
      </c>
      <c r="EJ71" s="83">
        <v>181121</v>
      </c>
      <c r="EK71" s="83">
        <v>181006</v>
      </c>
      <c r="EL71" s="83">
        <v>181453</v>
      </c>
      <c r="EM71" s="83">
        <v>181198</v>
      </c>
      <c r="EN71" s="83">
        <v>181700</v>
      </c>
      <c r="EO71" s="83">
        <v>182599</v>
      </c>
      <c r="EP71" s="83">
        <v>183447</v>
      </c>
      <c r="EQ71" s="83">
        <v>183929</v>
      </c>
      <c r="ER71" s="83">
        <v>182986</v>
      </c>
      <c r="ES71" s="83">
        <v>182016</v>
      </c>
      <c r="ET71" s="83">
        <v>180935</v>
      </c>
      <c r="EU71" s="83">
        <v>179707</v>
      </c>
      <c r="EV71" s="83">
        <v>178290</v>
      </c>
    </row>
    <row r="72" spans="1:152" ht="12.75" customHeight="1" x14ac:dyDescent="0.2">
      <c r="A72" s="59" t="s">
        <v>47</v>
      </c>
      <c r="B72" s="83">
        <v>3839</v>
      </c>
      <c r="C72" s="83">
        <v>4051</v>
      </c>
      <c r="D72" s="83">
        <v>4210</v>
      </c>
      <c r="E72" s="83">
        <v>4302</v>
      </c>
      <c r="F72" s="83">
        <v>4323</v>
      </c>
      <c r="G72" s="83">
        <v>4287</v>
      </c>
      <c r="H72" s="83">
        <v>4474</v>
      </c>
      <c r="I72" s="83">
        <v>4609</v>
      </c>
      <c r="J72" s="83">
        <v>4690</v>
      </c>
      <c r="K72" s="83">
        <v>4711</v>
      </c>
      <c r="L72" s="83">
        <v>4691</v>
      </c>
      <c r="M72" s="83">
        <v>4882</v>
      </c>
      <c r="N72" s="83">
        <v>5013</v>
      </c>
      <c r="O72" s="83">
        <v>5094</v>
      </c>
      <c r="P72" s="83">
        <v>5136</v>
      </c>
      <c r="Q72" s="83">
        <v>5158</v>
      </c>
      <c r="R72" s="83">
        <v>5369</v>
      </c>
      <c r="S72" s="83">
        <v>5534</v>
      </c>
      <c r="T72" s="83">
        <v>5650</v>
      </c>
      <c r="U72" s="83">
        <v>5720</v>
      </c>
      <c r="V72" s="83">
        <v>5759</v>
      </c>
      <c r="W72" s="83">
        <v>6007</v>
      </c>
      <c r="X72" s="83">
        <v>6197</v>
      </c>
      <c r="Y72" s="83">
        <v>6344</v>
      </c>
      <c r="Z72" s="83">
        <v>6473</v>
      </c>
      <c r="AA72" s="83">
        <v>6609</v>
      </c>
      <c r="AB72" s="83">
        <v>6991</v>
      </c>
      <c r="AC72" s="83">
        <v>7345</v>
      </c>
      <c r="AD72" s="83">
        <v>7666</v>
      </c>
      <c r="AE72" s="83">
        <v>7956</v>
      </c>
      <c r="AF72" s="83">
        <v>8241</v>
      </c>
      <c r="AG72" s="83">
        <v>8689</v>
      </c>
      <c r="AH72" s="83">
        <v>9096</v>
      </c>
      <c r="AI72" s="83">
        <v>9485</v>
      </c>
      <c r="AJ72" s="83">
        <v>9867</v>
      </c>
      <c r="AK72" s="83">
        <v>10271</v>
      </c>
      <c r="AL72" s="83">
        <v>10791</v>
      </c>
      <c r="AM72" s="83">
        <v>11278</v>
      </c>
      <c r="AN72" s="83">
        <v>11747</v>
      </c>
      <c r="AO72" s="83">
        <v>12208</v>
      </c>
      <c r="AP72" s="83">
        <v>12689</v>
      </c>
      <c r="AQ72" s="83">
        <v>13216</v>
      </c>
      <c r="AR72" s="83">
        <v>13701</v>
      </c>
      <c r="AS72" s="83">
        <v>14181</v>
      </c>
      <c r="AT72" s="83">
        <v>14689</v>
      </c>
      <c r="AU72" s="83">
        <v>15261</v>
      </c>
      <c r="AV72" s="83">
        <v>15948</v>
      </c>
      <c r="AW72" s="83">
        <v>16607</v>
      </c>
      <c r="AX72" s="83">
        <v>17279</v>
      </c>
      <c r="AY72" s="83">
        <v>18010</v>
      </c>
      <c r="AZ72" s="83">
        <v>18838</v>
      </c>
      <c r="BA72" s="83">
        <v>19829</v>
      </c>
      <c r="BB72" s="83">
        <v>20863</v>
      </c>
      <c r="BC72" s="83">
        <v>21902</v>
      </c>
      <c r="BD72" s="83">
        <v>22874</v>
      </c>
      <c r="BE72" s="83">
        <v>23764</v>
      </c>
      <c r="BF72" s="83">
        <v>24564</v>
      </c>
      <c r="BG72" s="83">
        <v>25231</v>
      </c>
      <c r="BH72" s="83">
        <v>25945</v>
      </c>
      <c r="BI72" s="83">
        <v>26888</v>
      </c>
      <c r="BJ72" s="83">
        <v>28146</v>
      </c>
      <c r="BK72" s="83">
        <v>29425</v>
      </c>
      <c r="BL72" s="83">
        <v>30864</v>
      </c>
      <c r="BM72" s="83">
        <v>32430</v>
      </c>
      <c r="BN72" s="83">
        <v>34035</v>
      </c>
      <c r="BO72" s="83">
        <v>35658</v>
      </c>
      <c r="BP72" s="83">
        <v>37031</v>
      </c>
      <c r="BQ72" s="83">
        <v>38395</v>
      </c>
      <c r="BR72" s="83">
        <v>39813</v>
      </c>
      <c r="BS72" s="83">
        <v>41300</v>
      </c>
      <c r="BT72" s="83">
        <v>42858</v>
      </c>
      <c r="BU72" s="83">
        <v>43950</v>
      </c>
      <c r="BV72" s="83">
        <v>45093</v>
      </c>
      <c r="BW72" s="83">
        <v>46336</v>
      </c>
      <c r="BX72" s="83">
        <v>47656</v>
      </c>
      <c r="BY72" s="83">
        <v>49042</v>
      </c>
      <c r="BZ72" s="83">
        <v>49853</v>
      </c>
      <c r="CA72" s="83">
        <v>50601</v>
      </c>
      <c r="CB72" s="83">
        <v>51587</v>
      </c>
      <c r="CC72" s="83">
        <v>53147</v>
      </c>
      <c r="CD72" s="83">
        <v>55419</v>
      </c>
      <c r="CE72" s="83">
        <v>57568</v>
      </c>
      <c r="CF72" s="83">
        <v>60220</v>
      </c>
      <c r="CG72" s="83">
        <v>63152</v>
      </c>
      <c r="CH72" s="83">
        <v>66007</v>
      </c>
      <c r="CI72" s="83">
        <v>68615</v>
      </c>
      <c r="CJ72" s="83">
        <v>70101</v>
      </c>
      <c r="CK72" s="83">
        <v>71390</v>
      </c>
      <c r="CL72" s="83">
        <v>72826</v>
      </c>
      <c r="CM72" s="83">
        <v>74753</v>
      </c>
      <c r="CN72" s="83">
        <v>77299</v>
      </c>
      <c r="CO72" s="83">
        <v>79280</v>
      </c>
      <c r="CP72" s="83">
        <v>81663</v>
      </c>
      <c r="CQ72" s="83">
        <v>84402</v>
      </c>
      <c r="CR72" s="83">
        <v>87351</v>
      </c>
      <c r="CS72" s="83">
        <v>90419</v>
      </c>
      <c r="CT72" s="83">
        <v>92341</v>
      </c>
      <c r="CU72" s="83">
        <v>94345</v>
      </c>
      <c r="CV72" s="83">
        <v>96620</v>
      </c>
      <c r="CW72" s="83">
        <v>99297</v>
      </c>
      <c r="CX72" s="83">
        <v>102397</v>
      </c>
      <c r="CY72" s="83">
        <v>104386</v>
      </c>
      <c r="CZ72" s="83">
        <v>106646</v>
      </c>
      <c r="DA72" s="83">
        <v>109266</v>
      </c>
      <c r="DB72" s="83">
        <v>112276</v>
      </c>
      <c r="DC72" s="83">
        <v>115635</v>
      </c>
      <c r="DD72" s="83">
        <v>117683</v>
      </c>
      <c r="DE72" s="83">
        <v>120088</v>
      </c>
      <c r="DF72" s="83">
        <v>122791</v>
      </c>
      <c r="DG72" s="83">
        <v>125574</v>
      </c>
      <c r="DH72" s="83">
        <v>128286</v>
      </c>
      <c r="DI72" s="83">
        <v>129151.00000000001</v>
      </c>
      <c r="DJ72" s="83">
        <v>129999</v>
      </c>
      <c r="DK72" s="83">
        <v>131246</v>
      </c>
      <c r="DL72" s="83">
        <v>133330</v>
      </c>
      <c r="DM72" s="83">
        <v>136427</v>
      </c>
      <c r="DN72" s="83">
        <v>138429</v>
      </c>
      <c r="DO72" s="83">
        <v>141069</v>
      </c>
      <c r="DP72" s="83">
        <v>144601</v>
      </c>
      <c r="DQ72" s="83">
        <v>149352</v>
      </c>
      <c r="DR72" s="83">
        <v>155412</v>
      </c>
      <c r="DS72" s="83">
        <v>160441</v>
      </c>
      <c r="DT72" s="83">
        <v>166507</v>
      </c>
      <c r="DU72" s="83">
        <v>173153</v>
      </c>
      <c r="DV72" s="83">
        <v>179663</v>
      </c>
      <c r="DW72" s="83">
        <v>185541</v>
      </c>
      <c r="DX72" s="83">
        <v>188444</v>
      </c>
      <c r="DY72" s="83">
        <v>191150</v>
      </c>
      <c r="DZ72" s="83">
        <v>193390</v>
      </c>
      <c r="EA72" s="83">
        <v>194541</v>
      </c>
      <c r="EB72" s="83">
        <v>194173</v>
      </c>
      <c r="EC72" s="83">
        <v>189892</v>
      </c>
      <c r="ED72" s="83">
        <v>184334</v>
      </c>
      <c r="EE72" s="83">
        <v>178544</v>
      </c>
      <c r="EF72" s="83">
        <v>173860</v>
      </c>
      <c r="EG72" s="83">
        <v>170913</v>
      </c>
      <c r="EH72" s="83">
        <v>167197</v>
      </c>
      <c r="EI72" s="83">
        <v>164902</v>
      </c>
      <c r="EJ72" s="83">
        <v>163701</v>
      </c>
      <c r="EK72" s="83">
        <v>163183</v>
      </c>
      <c r="EL72" s="83">
        <v>163098</v>
      </c>
      <c r="EM72" s="83">
        <v>161429</v>
      </c>
      <c r="EN72" s="83">
        <v>160338</v>
      </c>
      <c r="EO72" s="83">
        <v>159891</v>
      </c>
      <c r="EP72" s="83">
        <v>160188</v>
      </c>
      <c r="EQ72" s="83">
        <v>161197</v>
      </c>
      <c r="ER72" s="83">
        <v>160896</v>
      </c>
      <c r="ES72" s="83">
        <v>161364</v>
      </c>
      <c r="ET72" s="83">
        <v>162340</v>
      </c>
      <c r="EU72" s="83">
        <v>163457</v>
      </c>
      <c r="EV72" s="83">
        <v>164452</v>
      </c>
    </row>
    <row r="73" spans="1:152" ht="12.75" customHeight="1" x14ac:dyDescent="0.2">
      <c r="A73" s="59" t="s">
        <v>48</v>
      </c>
      <c r="B73" s="83">
        <v>1273</v>
      </c>
      <c r="C73" s="83">
        <v>1388</v>
      </c>
      <c r="D73" s="83">
        <v>1457</v>
      </c>
      <c r="E73" s="83">
        <v>1476</v>
      </c>
      <c r="F73" s="83">
        <v>1454</v>
      </c>
      <c r="G73" s="83">
        <v>1388</v>
      </c>
      <c r="H73" s="83">
        <v>1543</v>
      </c>
      <c r="I73" s="83">
        <v>1656</v>
      </c>
      <c r="J73" s="83">
        <v>1710</v>
      </c>
      <c r="K73" s="83">
        <v>1706</v>
      </c>
      <c r="L73" s="83">
        <v>1640</v>
      </c>
      <c r="M73" s="83">
        <v>1798</v>
      </c>
      <c r="N73" s="83">
        <v>1904</v>
      </c>
      <c r="O73" s="83">
        <v>1943</v>
      </c>
      <c r="P73" s="83">
        <v>1927</v>
      </c>
      <c r="Q73" s="83">
        <v>1856</v>
      </c>
      <c r="R73" s="83">
        <v>2019.0000000000002</v>
      </c>
      <c r="S73" s="83">
        <v>2123</v>
      </c>
      <c r="T73" s="83">
        <v>2164</v>
      </c>
      <c r="U73" s="83">
        <v>2148</v>
      </c>
      <c r="V73" s="83">
        <v>2079</v>
      </c>
      <c r="W73" s="83">
        <v>2271</v>
      </c>
      <c r="X73" s="83">
        <v>2404</v>
      </c>
      <c r="Y73" s="83">
        <v>2471</v>
      </c>
      <c r="Z73" s="83">
        <v>2473</v>
      </c>
      <c r="AA73" s="83">
        <v>2422</v>
      </c>
      <c r="AB73" s="83">
        <v>2646</v>
      </c>
      <c r="AC73" s="83">
        <v>2810</v>
      </c>
      <c r="AD73" s="83">
        <v>2909</v>
      </c>
      <c r="AE73" s="83">
        <v>2970</v>
      </c>
      <c r="AF73" s="83">
        <v>3005</v>
      </c>
      <c r="AG73" s="83">
        <v>3306</v>
      </c>
      <c r="AH73" s="83">
        <v>3547</v>
      </c>
      <c r="AI73" s="83">
        <v>3713</v>
      </c>
      <c r="AJ73" s="83">
        <v>3831</v>
      </c>
      <c r="AK73" s="83">
        <v>3916</v>
      </c>
      <c r="AL73" s="83">
        <v>4276</v>
      </c>
      <c r="AM73" s="83">
        <v>4556</v>
      </c>
      <c r="AN73" s="83">
        <v>4747</v>
      </c>
      <c r="AO73" s="83">
        <v>4893</v>
      </c>
      <c r="AP73" s="83">
        <v>5013</v>
      </c>
      <c r="AQ73" s="83">
        <v>5438</v>
      </c>
      <c r="AR73" s="83">
        <v>5773</v>
      </c>
      <c r="AS73" s="83">
        <v>5996</v>
      </c>
      <c r="AT73" s="83">
        <v>6148</v>
      </c>
      <c r="AU73" s="83">
        <v>6255</v>
      </c>
      <c r="AV73" s="83">
        <v>6746</v>
      </c>
      <c r="AW73" s="83">
        <v>7126</v>
      </c>
      <c r="AX73" s="83">
        <v>7389</v>
      </c>
      <c r="AY73" s="83">
        <v>7605</v>
      </c>
      <c r="AZ73" s="83">
        <v>7810</v>
      </c>
      <c r="BA73" s="83">
        <v>8468</v>
      </c>
      <c r="BB73" s="83">
        <v>9019</v>
      </c>
      <c r="BC73" s="83">
        <v>9460</v>
      </c>
      <c r="BD73" s="83">
        <v>9892</v>
      </c>
      <c r="BE73" s="83">
        <v>10347</v>
      </c>
      <c r="BF73" s="83">
        <v>11239</v>
      </c>
      <c r="BG73" s="83">
        <v>12030</v>
      </c>
      <c r="BH73" s="83">
        <v>12669</v>
      </c>
      <c r="BI73" s="83">
        <v>13209</v>
      </c>
      <c r="BJ73" s="83">
        <v>13675</v>
      </c>
      <c r="BK73" s="83">
        <v>14441</v>
      </c>
      <c r="BL73" s="83">
        <v>15047</v>
      </c>
      <c r="BM73" s="83">
        <v>15556</v>
      </c>
      <c r="BN73" s="83">
        <v>16160</v>
      </c>
      <c r="BO73" s="83">
        <v>16936</v>
      </c>
      <c r="BP73" s="83">
        <v>18158</v>
      </c>
      <c r="BQ73" s="83">
        <v>19302</v>
      </c>
      <c r="BR73" s="83">
        <v>20323</v>
      </c>
      <c r="BS73" s="83">
        <v>21334</v>
      </c>
      <c r="BT73" s="83">
        <v>22372</v>
      </c>
      <c r="BU73" s="83">
        <v>23623</v>
      </c>
      <c r="BV73" s="83">
        <v>24721</v>
      </c>
      <c r="BW73" s="83">
        <v>25651</v>
      </c>
      <c r="BX73" s="83">
        <v>26573</v>
      </c>
      <c r="BY73" s="83">
        <v>27532</v>
      </c>
      <c r="BZ73" s="83">
        <v>28660</v>
      </c>
      <c r="CA73" s="83">
        <v>29643</v>
      </c>
      <c r="CB73" s="83">
        <v>30466</v>
      </c>
      <c r="CC73" s="83">
        <v>31270</v>
      </c>
      <c r="CD73" s="83">
        <v>32119.999999999996</v>
      </c>
      <c r="CE73" s="83">
        <v>33052</v>
      </c>
      <c r="CF73" s="83">
        <v>33740</v>
      </c>
      <c r="CG73" s="83">
        <v>34385</v>
      </c>
      <c r="CH73" s="83">
        <v>35404</v>
      </c>
      <c r="CI73" s="83">
        <v>36998</v>
      </c>
      <c r="CJ73" s="83">
        <v>38985</v>
      </c>
      <c r="CK73" s="83">
        <v>41064</v>
      </c>
      <c r="CL73" s="83">
        <v>43030</v>
      </c>
      <c r="CM73" s="83">
        <v>44921</v>
      </c>
      <c r="CN73" s="83">
        <v>46663</v>
      </c>
      <c r="CO73" s="83">
        <v>48158</v>
      </c>
      <c r="CP73" s="83">
        <v>49303</v>
      </c>
      <c r="CQ73" s="83">
        <v>50307</v>
      </c>
      <c r="CR73" s="83">
        <v>51632</v>
      </c>
      <c r="CS73" s="83">
        <v>53511</v>
      </c>
      <c r="CT73" s="83">
        <v>55488</v>
      </c>
      <c r="CU73" s="83">
        <v>57456</v>
      </c>
      <c r="CV73" s="83">
        <v>59353</v>
      </c>
      <c r="CW73" s="83">
        <v>61408</v>
      </c>
      <c r="CX73" s="83">
        <v>63660</v>
      </c>
      <c r="CY73" s="83">
        <v>65598</v>
      </c>
      <c r="CZ73" s="83">
        <v>67327</v>
      </c>
      <c r="DA73" s="83">
        <v>68942</v>
      </c>
      <c r="DB73" s="83">
        <v>70864</v>
      </c>
      <c r="DC73" s="83">
        <v>73256</v>
      </c>
      <c r="DD73" s="83">
        <v>75318</v>
      </c>
      <c r="DE73" s="83">
        <v>77260</v>
      </c>
      <c r="DF73" s="83">
        <v>79132</v>
      </c>
      <c r="DG73" s="83">
        <v>81336</v>
      </c>
      <c r="DH73" s="83">
        <v>84004</v>
      </c>
      <c r="DI73" s="83">
        <v>86156</v>
      </c>
      <c r="DJ73" s="83">
        <v>88277</v>
      </c>
      <c r="DK73" s="83">
        <v>90265</v>
      </c>
      <c r="DL73" s="83">
        <v>92341</v>
      </c>
      <c r="DM73" s="83">
        <v>94551</v>
      </c>
      <c r="DN73" s="83">
        <v>95761</v>
      </c>
      <c r="DO73" s="83">
        <v>96691</v>
      </c>
      <c r="DP73" s="83">
        <v>97639</v>
      </c>
      <c r="DQ73" s="83">
        <v>99254</v>
      </c>
      <c r="DR73" s="83">
        <v>101940</v>
      </c>
      <c r="DS73" s="83">
        <v>104107</v>
      </c>
      <c r="DT73" s="83">
        <v>106359</v>
      </c>
      <c r="DU73" s="83">
        <v>108946</v>
      </c>
      <c r="DV73" s="83">
        <v>112628</v>
      </c>
      <c r="DW73" s="83">
        <v>117717</v>
      </c>
      <c r="DX73" s="83">
        <v>122337</v>
      </c>
      <c r="DY73" s="83">
        <v>127325</v>
      </c>
      <c r="DZ73" s="83">
        <v>132274</v>
      </c>
      <c r="EA73" s="83">
        <v>137375</v>
      </c>
      <c r="EB73" s="83">
        <v>142332</v>
      </c>
      <c r="EC73" s="83">
        <v>145253</v>
      </c>
      <c r="ED73" s="83">
        <v>147813</v>
      </c>
      <c r="EE73" s="83">
        <v>149613</v>
      </c>
      <c r="EF73" s="83">
        <v>150676</v>
      </c>
      <c r="EG73" s="83">
        <v>150853</v>
      </c>
      <c r="EH73" s="83">
        <v>147950</v>
      </c>
      <c r="EI73" s="83">
        <v>143858</v>
      </c>
      <c r="EJ73" s="83">
        <v>139431</v>
      </c>
      <c r="EK73" s="83">
        <v>135949</v>
      </c>
      <c r="EL73" s="83">
        <v>134416</v>
      </c>
      <c r="EM73" s="83">
        <v>132162</v>
      </c>
      <c r="EN73" s="83">
        <v>130645.99999999999</v>
      </c>
      <c r="EO73" s="83">
        <v>129669.99999999999</v>
      </c>
      <c r="EP73" s="83">
        <v>129345</v>
      </c>
      <c r="EQ73" s="83">
        <v>129770.99999999999</v>
      </c>
      <c r="ER73" s="83">
        <v>128889.99999999999</v>
      </c>
      <c r="ES73" s="83">
        <v>128241.00000000001</v>
      </c>
      <c r="ET73" s="83">
        <v>127903</v>
      </c>
      <c r="EU73" s="83">
        <v>128311</v>
      </c>
      <c r="EV73" s="83">
        <v>129707</v>
      </c>
    </row>
    <row r="74" spans="1:152" ht="12.75" customHeight="1" x14ac:dyDescent="0.2">
      <c r="A74" s="59" t="s">
        <v>49</v>
      </c>
      <c r="B74" s="83">
        <v>314</v>
      </c>
      <c r="C74" s="83">
        <v>351</v>
      </c>
      <c r="D74" s="83">
        <v>375</v>
      </c>
      <c r="E74" s="83">
        <v>384</v>
      </c>
      <c r="F74" s="83">
        <v>363</v>
      </c>
      <c r="G74" s="83">
        <v>299</v>
      </c>
      <c r="H74" s="83">
        <v>349</v>
      </c>
      <c r="I74" s="83">
        <v>383</v>
      </c>
      <c r="J74" s="83">
        <v>405</v>
      </c>
      <c r="K74" s="83">
        <v>399</v>
      </c>
      <c r="L74" s="83">
        <v>347</v>
      </c>
      <c r="M74" s="83">
        <v>415</v>
      </c>
      <c r="N74" s="83">
        <v>463</v>
      </c>
      <c r="O74" s="83">
        <v>493</v>
      </c>
      <c r="P74" s="83">
        <v>485</v>
      </c>
      <c r="Q74" s="83">
        <v>423</v>
      </c>
      <c r="R74" s="83">
        <v>497</v>
      </c>
      <c r="S74" s="83">
        <v>547</v>
      </c>
      <c r="T74" s="83">
        <v>574</v>
      </c>
      <c r="U74" s="83">
        <v>558</v>
      </c>
      <c r="V74" s="83">
        <v>485</v>
      </c>
      <c r="W74" s="83">
        <v>568</v>
      </c>
      <c r="X74" s="83">
        <v>624</v>
      </c>
      <c r="Y74" s="83">
        <v>654</v>
      </c>
      <c r="Z74" s="83">
        <v>640</v>
      </c>
      <c r="AA74" s="83">
        <v>568</v>
      </c>
      <c r="AB74" s="83">
        <v>670</v>
      </c>
      <c r="AC74" s="83">
        <v>744</v>
      </c>
      <c r="AD74" s="83">
        <v>792</v>
      </c>
      <c r="AE74" s="83">
        <v>792</v>
      </c>
      <c r="AF74" s="83">
        <v>731</v>
      </c>
      <c r="AG74" s="83">
        <v>851</v>
      </c>
      <c r="AH74" s="83">
        <v>937</v>
      </c>
      <c r="AI74" s="83">
        <v>994</v>
      </c>
      <c r="AJ74" s="83">
        <v>1000</v>
      </c>
      <c r="AK74" s="83">
        <v>947</v>
      </c>
      <c r="AL74" s="83">
        <v>1112</v>
      </c>
      <c r="AM74" s="83">
        <v>1233</v>
      </c>
      <c r="AN74" s="83">
        <v>1315</v>
      </c>
      <c r="AO74" s="83">
        <v>1331</v>
      </c>
      <c r="AP74" s="83">
        <v>1271</v>
      </c>
      <c r="AQ74" s="83">
        <v>1479</v>
      </c>
      <c r="AR74" s="83">
        <v>1622</v>
      </c>
      <c r="AS74" s="83">
        <v>1711</v>
      </c>
      <c r="AT74" s="83">
        <v>1716</v>
      </c>
      <c r="AU74" s="83">
        <v>1629</v>
      </c>
      <c r="AV74" s="83">
        <v>1897</v>
      </c>
      <c r="AW74" s="83">
        <v>2084</v>
      </c>
      <c r="AX74" s="83">
        <v>2207</v>
      </c>
      <c r="AY74" s="83">
        <v>2227</v>
      </c>
      <c r="AZ74" s="83">
        <v>2143</v>
      </c>
      <c r="BA74" s="83">
        <v>2478</v>
      </c>
      <c r="BB74" s="83">
        <v>2716</v>
      </c>
      <c r="BC74" s="83">
        <v>2894</v>
      </c>
      <c r="BD74" s="83">
        <v>2972</v>
      </c>
      <c r="BE74" s="83">
        <v>2965</v>
      </c>
      <c r="BF74" s="83">
        <v>3419</v>
      </c>
      <c r="BG74" s="83">
        <v>3739</v>
      </c>
      <c r="BH74" s="83">
        <v>3990</v>
      </c>
      <c r="BI74" s="83">
        <v>4134</v>
      </c>
      <c r="BJ74" s="83">
        <v>4212</v>
      </c>
      <c r="BK74" s="83">
        <v>4835</v>
      </c>
      <c r="BL74" s="83">
        <v>5300</v>
      </c>
      <c r="BM74" s="83">
        <v>5658</v>
      </c>
      <c r="BN74" s="83">
        <v>5864</v>
      </c>
      <c r="BO74" s="83">
        <v>5942</v>
      </c>
      <c r="BP74" s="83">
        <v>6595</v>
      </c>
      <c r="BQ74" s="83">
        <v>7012</v>
      </c>
      <c r="BR74" s="83">
        <v>7339</v>
      </c>
      <c r="BS74" s="83">
        <v>7579</v>
      </c>
      <c r="BT74" s="83">
        <v>7839</v>
      </c>
      <c r="BU74" s="83">
        <v>8768</v>
      </c>
      <c r="BV74" s="83">
        <v>9437</v>
      </c>
      <c r="BW74" s="83">
        <v>9975</v>
      </c>
      <c r="BX74" s="83">
        <v>10358</v>
      </c>
      <c r="BY74" s="83">
        <v>10691</v>
      </c>
      <c r="BZ74" s="83">
        <v>11761</v>
      </c>
      <c r="CA74" s="83">
        <v>12439</v>
      </c>
      <c r="CB74" s="83">
        <v>12927</v>
      </c>
      <c r="CC74" s="83">
        <v>13241</v>
      </c>
      <c r="CD74" s="83">
        <v>13516</v>
      </c>
      <c r="CE74" s="83">
        <v>14620</v>
      </c>
      <c r="CF74" s="83">
        <v>15277</v>
      </c>
      <c r="CG74" s="83">
        <v>15715</v>
      </c>
      <c r="CH74" s="83">
        <v>15979</v>
      </c>
      <c r="CI74" s="83">
        <v>16193.999999999998</v>
      </c>
      <c r="CJ74" s="83">
        <v>17240</v>
      </c>
      <c r="CK74" s="83">
        <v>17757</v>
      </c>
      <c r="CL74" s="83">
        <v>18143</v>
      </c>
      <c r="CM74" s="83">
        <v>18503</v>
      </c>
      <c r="CN74" s="83">
        <v>19141</v>
      </c>
      <c r="CO74" s="83">
        <v>20897</v>
      </c>
      <c r="CP74" s="83">
        <v>22188</v>
      </c>
      <c r="CQ74" s="83">
        <v>23243</v>
      </c>
      <c r="CR74" s="83">
        <v>24049</v>
      </c>
      <c r="CS74" s="83">
        <v>24756</v>
      </c>
      <c r="CT74" s="83">
        <v>26370</v>
      </c>
      <c r="CU74" s="83">
        <v>27176</v>
      </c>
      <c r="CV74" s="83">
        <v>27738</v>
      </c>
      <c r="CW74" s="83">
        <v>28255</v>
      </c>
      <c r="CX74" s="83">
        <v>29088</v>
      </c>
      <c r="CY74" s="83">
        <v>31110</v>
      </c>
      <c r="CZ74" s="83">
        <v>32411</v>
      </c>
      <c r="DA74" s="83">
        <v>33460</v>
      </c>
      <c r="DB74" s="83">
        <v>34360</v>
      </c>
      <c r="DC74" s="83">
        <v>35424</v>
      </c>
      <c r="DD74" s="83">
        <v>37565</v>
      </c>
      <c r="DE74" s="83">
        <v>38748</v>
      </c>
      <c r="DF74" s="83">
        <v>39649</v>
      </c>
      <c r="DG74" s="83">
        <v>40495</v>
      </c>
      <c r="DH74" s="83">
        <v>41698</v>
      </c>
      <c r="DI74" s="83">
        <v>44055</v>
      </c>
      <c r="DJ74" s="83">
        <v>45387</v>
      </c>
      <c r="DK74" s="83">
        <v>46433</v>
      </c>
      <c r="DL74" s="83">
        <v>47438</v>
      </c>
      <c r="DM74" s="83">
        <v>48867</v>
      </c>
      <c r="DN74" s="83">
        <v>51444</v>
      </c>
      <c r="DO74" s="83">
        <v>52909</v>
      </c>
      <c r="DP74" s="83">
        <v>54001</v>
      </c>
      <c r="DQ74" s="83">
        <v>54979</v>
      </c>
      <c r="DR74" s="83">
        <v>56170</v>
      </c>
      <c r="DS74" s="83">
        <v>58241</v>
      </c>
      <c r="DT74" s="83">
        <v>59011</v>
      </c>
      <c r="DU74" s="83">
        <v>59530</v>
      </c>
      <c r="DV74" s="83">
        <v>60287</v>
      </c>
      <c r="DW74" s="83">
        <v>61853</v>
      </c>
      <c r="DX74" s="83">
        <v>64555.000000000007</v>
      </c>
      <c r="DY74" s="83">
        <v>66140</v>
      </c>
      <c r="DZ74" s="83">
        <v>67708</v>
      </c>
      <c r="EA74" s="83">
        <v>69658</v>
      </c>
      <c r="EB74" s="83">
        <v>72868</v>
      </c>
      <c r="EC74" s="83">
        <v>77394</v>
      </c>
      <c r="ED74" s="83">
        <v>80670</v>
      </c>
      <c r="EE74" s="83">
        <v>83666</v>
      </c>
      <c r="EF74" s="83">
        <v>86548</v>
      </c>
      <c r="EG74" s="83">
        <v>89899</v>
      </c>
      <c r="EH74" s="83">
        <v>93695</v>
      </c>
      <c r="EI74" s="83">
        <v>95450</v>
      </c>
      <c r="EJ74" s="83">
        <v>96376</v>
      </c>
      <c r="EK74" s="83">
        <v>96901</v>
      </c>
      <c r="EL74" s="83">
        <v>97181</v>
      </c>
      <c r="EM74" s="83">
        <v>97008</v>
      </c>
      <c r="EN74" s="83">
        <v>94431</v>
      </c>
      <c r="EO74" s="83">
        <v>91388</v>
      </c>
      <c r="EP74" s="83">
        <v>89056</v>
      </c>
      <c r="EQ74" s="83">
        <v>88253</v>
      </c>
      <c r="ER74" s="83">
        <v>88291</v>
      </c>
      <c r="ES74" s="83">
        <v>87453</v>
      </c>
      <c r="ET74" s="83">
        <v>86642</v>
      </c>
      <c r="EU74" s="83">
        <v>86281</v>
      </c>
      <c r="EV74" s="83">
        <v>86800</v>
      </c>
    </row>
    <row r="75" spans="1:152" ht="12.75" customHeight="1" x14ac:dyDescent="0.2">
      <c r="A75" s="59" t="s">
        <v>50</v>
      </c>
      <c r="B75" s="83">
        <v>59</v>
      </c>
      <c r="C75" s="83">
        <v>60</v>
      </c>
      <c r="D75" s="83">
        <v>69</v>
      </c>
      <c r="E75" s="83">
        <v>76</v>
      </c>
      <c r="F75" s="83">
        <v>69</v>
      </c>
      <c r="G75" s="83">
        <v>44</v>
      </c>
      <c r="H75" s="83">
        <v>49</v>
      </c>
      <c r="I75" s="83">
        <v>61</v>
      </c>
      <c r="J75" s="83">
        <v>69</v>
      </c>
      <c r="K75" s="83">
        <v>66</v>
      </c>
      <c r="L75" s="83">
        <v>44</v>
      </c>
      <c r="M75" s="83">
        <v>51</v>
      </c>
      <c r="N75" s="83">
        <v>66</v>
      </c>
      <c r="O75" s="83">
        <v>78</v>
      </c>
      <c r="P75" s="83">
        <v>76</v>
      </c>
      <c r="Q75" s="83">
        <v>52</v>
      </c>
      <c r="R75" s="83">
        <v>62</v>
      </c>
      <c r="S75" s="83">
        <v>84</v>
      </c>
      <c r="T75" s="83">
        <v>97</v>
      </c>
      <c r="U75" s="83">
        <v>94</v>
      </c>
      <c r="V75" s="83">
        <v>64</v>
      </c>
      <c r="W75" s="83">
        <v>76</v>
      </c>
      <c r="X75" s="83">
        <v>98</v>
      </c>
      <c r="Y75" s="83">
        <v>115</v>
      </c>
      <c r="Z75" s="83">
        <v>111</v>
      </c>
      <c r="AA75" s="83">
        <v>78</v>
      </c>
      <c r="AB75" s="83">
        <v>92</v>
      </c>
      <c r="AC75" s="83">
        <v>118</v>
      </c>
      <c r="AD75" s="83">
        <v>137</v>
      </c>
      <c r="AE75" s="83">
        <v>136</v>
      </c>
      <c r="AF75" s="83">
        <v>102</v>
      </c>
      <c r="AG75" s="83">
        <v>122</v>
      </c>
      <c r="AH75" s="83">
        <v>156</v>
      </c>
      <c r="AI75" s="83">
        <v>182</v>
      </c>
      <c r="AJ75" s="83">
        <v>179</v>
      </c>
      <c r="AK75" s="83">
        <v>137</v>
      </c>
      <c r="AL75" s="83">
        <v>161</v>
      </c>
      <c r="AM75" s="83">
        <v>202</v>
      </c>
      <c r="AN75" s="83">
        <v>234</v>
      </c>
      <c r="AO75" s="83">
        <v>235</v>
      </c>
      <c r="AP75" s="83">
        <v>180</v>
      </c>
      <c r="AQ75" s="83">
        <v>213</v>
      </c>
      <c r="AR75" s="83">
        <v>272</v>
      </c>
      <c r="AS75" s="83">
        <v>314</v>
      </c>
      <c r="AT75" s="83">
        <v>312</v>
      </c>
      <c r="AU75" s="83">
        <v>238</v>
      </c>
      <c r="AV75" s="83">
        <v>280</v>
      </c>
      <c r="AW75" s="83">
        <v>355</v>
      </c>
      <c r="AX75" s="83">
        <v>412</v>
      </c>
      <c r="AY75" s="83">
        <v>412</v>
      </c>
      <c r="AZ75" s="83">
        <v>324</v>
      </c>
      <c r="BA75" s="83">
        <v>388</v>
      </c>
      <c r="BB75" s="83">
        <v>493</v>
      </c>
      <c r="BC75" s="83">
        <v>576</v>
      </c>
      <c r="BD75" s="83">
        <v>589</v>
      </c>
      <c r="BE75" s="83">
        <v>496</v>
      </c>
      <c r="BF75" s="83">
        <v>584</v>
      </c>
      <c r="BG75" s="83">
        <v>722</v>
      </c>
      <c r="BH75" s="83">
        <v>833</v>
      </c>
      <c r="BI75" s="83">
        <v>859</v>
      </c>
      <c r="BJ75" s="83">
        <v>751</v>
      </c>
      <c r="BK75" s="83">
        <v>877</v>
      </c>
      <c r="BL75" s="83">
        <v>1073</v>
      </c>
      <c r="BM75" s="83">
        <v>1236</v>
      </c>
      <c r="BN75" s="83">
        <v>1284</v>
      </c>
      <c r="BO75" s="83">
        <v>1157</v>
      </c>
      <c r="BP75" s="83">
        <v>1355</v>
      </c>
      <c r="BQ75" s="83">
        <v>1639</v>
      </c>
      <c r="BR75" s="83">
        <v>1865</v>
      </c>
      <c r="BS75" s="83">
        <v>1929</v>
      </c>
      <c r="BT75" s="83">
        <v>1762</v>
      </c>
      <c r="BU75" s="83">
        <v>1969</v>
      </c>
      <c r="BV75" s="83">
        <v>2276</v>
      </c>
      <c r="BW75" s="83">
        <v>2529</v>
      </c>
      <c r="BX75" s="83">
        <v>2608</v>
      </c>
      <c r="BY75" s="83">
        <v>2418</v>
      </c>
      <c r="BZ75" s="83">
        <v>2731</v>
      </c>
      <c r="CA75" s="83">
        <v>3194</v>
      </c>
      <c r="CB75" s="83">
        <v>3564</v>
      </c>
      <c r="CC75" s="83">
        <v>3672</v>
      </c>
      <c r="CD75" s="83">
        <v>3415</v>
      </c>
      <c r="CE75" s="83">
        <v>3781</v>
      </c>
      <c r="CF75" s="83">
        <v>4297</v>
      </c>
      <c r="CG75" s="83">
        <v>4701</v>
      </c>
      <c r="CH75" s="83">
        <v>4796</v>
      </c>
      <c r="CI75" s="83">
        <v>4464</v>
      </c>
      <c r="CJ75" s="83">
        <v>4856</v>
      </c>
      <c r="CK75" s="83">
        <v>5415</v>
      </c>
      <c r="CL75" s="83">
        <v>5843</v>
      </c>
      <c r="CM75" s="83">
        <v>5927</v>
      </c>
      <c r="CN75" s="83">
        <v>5532</v>
      </c>
      <c r="CO75" s="83">
        <v>5898</v>
      </c>
      <c r="CP75" s="83">
        <v>6457</v>
      </c>
      <c r="CQ75" s="83">
        <v>6935</v>
      </c>
      <c r="CR75" s="83">
        <v>7096</v>
      </c>
      <c r="CS75" s="83">
        <v>6759</v>
      </c>
      <c r="CT75" s="83">
        <v>7451</v>
      </c>
      <c r="CU75" s="83">
        <v>8447</v>
      </c>
      <c r="CV75" s="83">
        <v>9232</v>
      </c>
      <c r="CW75" s="83">
        <v>9475</v>
      </c>
      <c r="CX75" s="83">
        <v>9033</v>
      </c>
      <c r="CY75" s="83">
        <v>9654</v>
      </c>
      <c r="CZ75" s="83">
        <v>10488</v>
      </c>
      <c r="DA75" s="83">
        <v>11167</v>
      </c>
      <c r="DB75" s="83">
        <v>11398</v>
      </c>
      <c r="DC75" s="83">
        <v>10955</v>
      </c>
      <c r="DD75" s="83">
        <v>11786</v>
      </c>
      <c r="DE75" s="83">
        <v>12969</v>
      </c>
      <c r="DF75" s="83">
        <v>13923</v>
      </c>
      <c r="DG75" s="83">
        <v>14255</v>
      </c>
      <c r="DH75" s="83">
        <v>13770</v>
      </c>
      <c r="DI75" s="83">
        <v>14671</v>
      </c>
      <c r="DJ75" s="83">
        <v>15881</v>
      </c>
      <c r="DK75" s="83">
        <v>16860</v>
      </c>
      <c r="DL75" s="83">
        <v>17218</v>
      </c>
      <c r="DM75" s="83">
        <v>16716</v>
      </c>
      <c r="DN75" s="83">
        <v>17741</v>
      </c>
      <c r="DO75" s="83">
        <v>19138</v>
      </c>
      <c r="DP75" s="83">
        <v>20274</v>
      </c>
      <c r="DQ75" s="83">
        <v>20705</v>
      </c>
      <c r="DR75" s="83">
        <v>20191</v>
      </c>
      <c r="DS75" s="83">
        <v>21385</v>
      </c>
      <c r="DT75" s="83">
        <v>22952</v>
      </c>
      <c r="DU75" s="83">
        <v>24166</v>
      </c>
      <c r="DV75" s="83">
        <v>24566</v>
      </c>
      <c r="DW75" s="83">
        <v>23940</v>
      </c>
      <c r="DX75" s="83">
        <v>24880</v>
      </c>
      <c r="DY75" s="83">
        <v>26117</v>
      </c>
      <c r="DZ75" s="83">
        <v>27162</v>
      </c>
      <c r="EA75" s="83">
        <v>27614</v>
      </c>
      <c r="EB75" s="83">
        <v>27157</v>
      </c>
      <c r="EC75" s="83">
        <v>28438</v>
      </c>
      <c r="ED75" s="83">
        <v>30290</v>
      </c>
      <c r="EE75" s="83">
        <v>31991</v>
      </c>
      <c r="EF75" s="83">
        <v>32998</v>
      </c>
      <c r="EG75" s="83">
        <v>32984</v>
      </c>
      <c r="EH75" s="83">
        <v>35346</v>
      </c>
      <c r="EI75" s="83">
        <v>38391</v>
      </c>
      <c r="EJ75" s="83">
        <v>40872</v>
      </c>
      <c r="EK75" s="83">
        <v>42100</v>
      </c>
      <c r="EL75" s="83">
        <v>41938</v>
      </c>
      <c r="EM75" s="83">
        <v>44007</v>
      </c>
      <c r="EN75" s="83">
        <v>46249</v>
      </c>
      <c r="EO75" s="83">
        <v>47716</v>
      </c>
      <c r="EP75" s="83">
        <v>47900</v>
      </c>
      <c r="EQ75" s="83">
        <v>46694</v>
      </c>
      <c r="ER75" s="83">
        <v>46869</v>
      </c>
      <c r="ES75" s="83">
        <v>46660</v>
      </c>
      <c r="ET75" s="83">
        <v>46025</v>
      </c>
      <c r="EU75" s="83">
        <v>45042</v>
      </c>
      <c r="EV75" s="83">
        <v>43660</v>
      </c>
    </row>
    <row r="76" spans="1:152" ht="18" customHeight="1" x14ac:dyDescent="0.2">
      <c r="A76" s="84" t="s">
        <v>51</v>
      </c>
      <c r="B76" s="85">
        <v>9</v>
      </c>
      <c r="C76" s="85">
        <v>8</v>
      </c>
      <c r="D76" s="85">
        <v>7</v>
      </c>
      <c r="E76" s="85">
        <v>6</v>
      </c>
      <c r="F76" s="85">
        <v>5</v>
      </c>
      <c r="G76" s="85">
        <v>5</v>
      </c>
      <c r="H76" s="85">
        <v>5</v>
      </c>
      <c r="I76" s="85">
        <v>4</v>
      </c>
      <c r="J76" s="85">
        <v>4</v>
      </c>
      <c r="K76" s="85">
        <v>4</v>
      </c>
      <c r="L76" s="85">
        <v>4</v>
      </c>
      <c r="M76" s="85">
        <v>4</v>
      </c>
      <c r="N76" s="85">
        <v>4</v>
      </c>
      <c r="O76" s="85">
        <v>4</v>
      </c>
      <c r="P76" s="85">
        <v>4</v>
      </c>
      <c r="Q76" s="85">
        <v>4</v>
      </c>
      <c r="R76" s="85">
        <v>4</v>
      </c>
      <c r="S76" s="85">
        <v>4</v>
      </c>
      <c r="T76" s="85">
        <v>5</v>
      </c>
      <c r="U76" s="85">
        <v>5</v>
      </c>
      <c r="V76" s="85">
        <v>5</v>
      </c>
      <c r="W76" s="85">
        <v>5</v>
      </c>
      <c r="X76" s="85">
        <v>5</v>
      </c>
      <c r="Y76" s="85">
        <v>6</v>
      </c>
      <c r="Z76" s="85">
        <v>6</v>
      </c>
      <c r="AA76" s="85">
        <v>6</v>
      </c>
      <c r="AB76" s="85">
        <v>6</v>
      </c>
      <c r="AC76" s="85">
        <v>6</v>
      </c>
      <c r="AD76" s="85">
        <v>6</v>
      </c>
      <c r="AE76" s="85">
        <v>7</v>
      </c>
      <c r="AF76" s="85">
        <v>7</v>
      </c>
      <c r="AG76" s="85">
        <v>7</v>
      </c>
      <c r="AH76" s="85">
        <v>8</v>
      </c>
      <c r="AI76" s="85">
        <v>9</v>
      </c>
      <c r="AJ76" s="85">
        <v>9</v>
      </c>
      <c r="AK76" s="85">
        <v>10</v>
      </c>
      <c r="AL76" s="85">
        <v>11</v>
      </c>
      <c r="AM76" s="85">
        <v>11</v>
      </c>
      <c r="AN76" s="85">
        <v>12</v>
      </c>
      <c r="AO76" s="85">
        <v>12</v>
      </c>
      <c r="AP76" s="85">
        <v>13</v>
      </c>
      <c r="AQ76" s="85">
        <v>14</v>
      </c>
      <c r="AR76" s="85">
        <v>15</v>
      </c>
      <c r="AS76" s="85">
        <v>16</v>
      </c>
      <c r="AT76" s="85">
        <v>17</v>
      </c>
      <c r="AU76" s="85">
        <v>18</v>
      </c>
      <c r="AV76" s="85">
        <v>19</v>
      </c>
      <c r="AW76" s="85">
        <v>21</v>
      </c>
      <c r="AX76" s="85">
        <v>22</v>
      </c>
      <c r="AY76" s="85">
        <v>24</v>
      </c>
      <c r="AZ76" s="85">
        <v>26</v>
      </c>
      <c r="BA76" s="85">
        <v>28</v>
      </c>
      <c r="BB76" s="85">
        <v>30</v>
      </c>
      <c r="BC76" s="85">
        <v>33</v>
      </c>
      <c r="BD76" s="85">
        <v>36</v>
      </c>
      <c r="BE76" s="85">
        <v>39</v>
      </c>
      <c r="BF76" s="85">
        <v>43</v>
      </c>
      <c r="BG76" s="85">
        <v>48</v>
      </c>
      <c r="BH76" s="85">
        <v>53</v>
      </c>
      <c r="BI76" s="85">
        <v>59</v>
      </c>
      <c r="BJ76" s="85">
        <v>65</v>
      </c>
      <c r="BK76" s="85">
        <v>72</v>
      </c>
      <c r="BL76" s="85">
        <v>80</v>
      </c>
      <c r="BM76" s="85">
        <v>88</v>
      </c>
      <c r="BN76" s="85">
        <v>98</v>
      </c>
      <c r="BO76" s="85">
        <v>109</v>
      </c>
      <c r="BP76" s="85">
        <v>121</v>
      </c>
      <c r="BQ76" s="85">
        <v>134</v>
      </c>
      <c r="BR76" s="85">
        <v>149</v>
      </c>
      <c r="BS76" s="85">
        <v>165</v>
      </c>
      <c r="BT76" s="85">
        <v>183</v>
      </c>
      <c r="BU76" s="85">
        <v>203</v>
      </c>
      <c r="BV76" s="85">
        <v>225</v>
      </c>
      <c r="BW76" s="85">
        <v>248</v>
      </c>
      <c r="BX76" s="85">
        <v>272</v>
      </c>
      <c r="BY76" s="85">
        <v>296</v>
      </c>
      <c r="BZ76" s="85">
        <v>320</v>
      </c>
      <c r="CA76" s="85">
        <v>344</v>
      </c>
      <c r="CB76" s="85">
        <v>368</v>
      </c>
      <c r="CC76" s="85">
        <v>396</v>
      </c>
      <c r="CD76" s="85">
        <v>426</v>
      </c>
      <c r="CE76" s="85">
        <v>460</v>
      </c>
      <c r="CF76" s="85">
        <v>498</v>
      </c>
      <c r="CG76" s="85">
        <v>538</v>
      </c>
      <c r="CH76" s="85">
        <v>579</v>
      </c>
      <c r="CI76" s="85">
        <v>622</v>
      </c>
      <c r="CJ76" s="85">
        <v>666</v>
      </c>
      <c r="CK76" s="85">
        <v>711</v>
      </c>
      <c r="CL76" s="85">
        <v>756</v>
      </c>
      <c r="CM76" s="85">
        <v>803</v>
      </c>
      <c r="CN76" s="85">
        <v>850</v>
      </c>
      <c r="CO76" s="85">
        <v>898</v>
      </c>
      <c r="CP76" s="85">
        <v>948</v>
      </c>
      <c r="CQ76" s="85">
        <v>998</v>
      </c>
      <c r="CR76" s="85">
        <v>1049</v>
      </c>
      <c r="CS76" s="85">
        <v>1100</v>
      </c>
      <c r="CT76" s="85">
        <v>1151</v>
      </c>
      <c r="CU76" s="85">
        <v>1203</v>
      </c>
      <c r="CV76" s="85">
        <v>1259</v>
      </c>
      <c r="CW76" s="85">
        <v>1323</v>
      </c>
      <c r="CX76" s="85">
        <v>1398</v>
      </c>
      <c r="CY76" s="85">
        <v>1488</v>
      </c>
      <c r="CZ76" s="85">
        <v>1590</v>
      </c>
      <c r="DA76" s="85">
        <v>1699</v>
      </c>
      <c r="DB76" s="85">
        <v>1809</v>
      </c>
      <c r="DC76" s="85">
        <v>1916</v>
      </c>
      <c r="DD76" s="85">
        <v>2019.0000000000002</v>
      </c>
      <c r="DE76" s="85">
        <v>2119</v>
      </c>
      <c r="DF76" s="85">
        <v>2219</v>
      </c>
      <c r="DG76" s="85">
        <v>2326</v>
      </c>
      <c r="DH76" s="85">
        <v>2443</v>
      </c>
      <c r="DI76" s="85">
        <v>2575</v>
      </c>
      <c r="DJ76" s="85">
        <v>2717</v>
      </c>
      <c r="DK76" s="85">
        <v>2868</v>
      </c>
      <c r="DL76" s="85">
        <v>3023</v>
      </c>
      <c r="DM76" s="85">
        <v>3180</v>
      </c>
      <c r="DN76" s="85">
        <v>3342</v>
      </c>
      <c r="DO76" s="85">
        <v>3508</v>
      </c>
      <c r="DP76" s="85">
        <v>3677</v>
      </c>
      <c r="DQ76" s="85">
        <v>3853</v>
      </c>
      <c r="DR76" s="85">
        <v>4035.9999999999995</v>
      </c>
      <c r="DS76" s="85">
        <v>4232</v>
      </c>
      <c r="DT76" s="85">
        <v>4436</v>
      </c>
      <c r="DU76" s="85">
        <v>4648</v>
      </c>
      <c r="DV76" s="85">
        <v>4866</v>
      </c>
      <c r="DW76" s="85">
        <v>5090</v>
      </c>
      <c r="DX76" s="85">
        <v>5330</v>
      </c>
      <c r="DY76" s="85">
        <v>5579</v>
      </c>
      <c r="DZ76" s="85">
        <v>5831</v>
      </c>
      <c r="EA76" s="85">
        <v>6077</v>
      </c>
      <c r="EB76" s="85">
        <v>6314</v>
      </c>
      <c r="EC76" s="85">
        <v>6551</v>
      </c>
      <c r="ED76" s="85">
        <v>6783</v>
      </c>
      <c r="EE76" s="85">
        <v>7020</v>
      </c>
      <c r="EF76" s="85">
        <v>7272</v>
      </c>
      <c r="EG76" s="85">
        <v>7549</v>
      </c>
      <c r="EH76" s="85">
        <v>7862</v>
      </c>
      <c r="EI76" s="85">
        <v>8202</v>
      </c>
      <c r="EJ76" s="85">
        <v>8579</v>
      </c>
      <c r="EK76" s="85">
        <v>9004</v>
      </c>
      <c r="EL76" s="85">
        <v>9482</v>
      </c>
      <c r="EM76" s="85">
        <v>10026</v>
      </c>
      <c r="EN76" s="85">
        <v>10617</v>
      </c>
      <c r="EO76" s="85">
        <v>11238</v>
      </c>
      <c r="EP76" s="85">
        <v>11866</v>
      </c>
      <c r="EQ76" s="85">
        <v>12479</v>
      </c>
      <c r="ER76" s="85">
        <v>13083</v>
      </c>
      <c r="ES76" s="85">
        <v>13647</v>
      </c>
      <c r="ET76" s="85">
        <v>14150</v>
      </c>
      <c r="EU76" s="85">
        <v>14574</v>
      </c>
      <c r="EV76" s="85">
        <v>14901</v>
      </c>
    </row>
    <row r="77" spans="1:152" ht="14.1" customHeight="1" x14ac:dyDescent="0.2">
      <c r="A77" s="38" t="s">
        <v>235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236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107" t="s">
        <v>231</v>
      </c>
      <c r="B2" s="108"/>
      <c r="C2" s="108"/>
      <c r="D2" s="108"/>
      <c r="E2" s="108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2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3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60">
        <v>2199.8980000000001</v>
      </c>
      <c r="C10" s="260">
        <v>2237.7820000000006</v>
      </c>
      <c r="D10" s="260">
        <v>2280.4379999999996</v>
      </c>
      <c r="E10" s="260">
        <v>2327.3740000000003</v>
      </c>
      <c r="F10" s="260">
        <v>2378.248000000001</v>
      </c>
      <c r="G10" s="260">
        <v>2432.8799999999997</v>
      </c>
      <c r="H10" s="260">
        <v>2491.2539999999999</v>
      </c>
      <c r="I10" s="260">
        <v>2553.5030000000002</v>
      </c>
      <c r="J10" s="260">
        <v>2619.895</v>
      </c>
      <c r="K10" s="260">
        <v>2690.7520000000004</v>
      </c>
      <c r="L10" s="260">
        <v>2766.3240000000001</v>
      </c>
      <c r="M10" s="260">
        <v>2846.6000000000008</v>
      </c>
      <c r="N10" s="260">
        <v>2931.1920000000005</v>
      </c>
      <c r="O10" s="260">
        <v>3019.2239999999997</v>
      </c>
      <c r="P10" s="260">
        <v>3109.5630000000006</v>
      </c>
      <c r="Q10" s="260">
        <v>3201.3130000000001</v>
      </c>
      <c r="R10" s="260">
        <v>3293.9520000000002</v>
      </c>
      <c r="S10" s="260">
        <v>3387.3830000000003</v>
      </c>
      <c r="T10" s="260">
        <v>3481.6240000000007</v>
      </c>
      <c r="U10" s="260">
        <v>3576.8380000000002</v>
      </c>
      <c r="V10" s="260">
        <v>3673.0679999999988</v>
      </c>
      <c r="W10" s="260">
        <v>3770.0589999999993</v>
      </c>
      <c r="X10" s="260">
        <v>3867.3089999999997</v>
      </c>
      <c r="Y10" s="260">
        <v>3964.27</v>
      </c>
      <c r="Z10" s="260">
        <v>4060.2599999999979</v>
      </c>
      <c r="AA10" s="260">
        <v>4154.6920000000009</v>
      </c>
      <c r="AB10" s="260">
        <v>4247.5019999999986</v>
      </c>
      <c r="AC10" s="260">
        <v>4338.4579999999996</v>
      </c>
      <c r="AD10" s="260">
        <v>4426.6750000000002</v>
      </c>
      <c r="AE10" s="260">
        <v>4511.1290000000008</v>
      </c>
      <c r="AF10" s="260">
        <v>4591.134</v>
      </c>
      <c r="AG10" s="260">
        <v>4666.3639999999996</v>
      </c>
      <c r="AH10" s="260">
        <v>4737.2569999999996</v>
      </c>
      <c r="AI10" s="260">
        <v>4804.9350000000004</v>
      </c>
      <c r="AJ10" s="260">
        <v>4871.0349999999999</v>
      </c>
      <c r="AK10" s="260">
        <v>4936.8070000000016</v>
      </c>
      <c r="AL10" s="260">
        <v>5002.3359999999984</v>
      </c>
      <c r="AM10" s="260">
        <v>5067.5370000000012</v>
      </c>
      <c r="AN10" s="260">
        <v>5133.2740000000022</v>
      </c>
      <c r="AO10" s="260">
        <v>5200.601999999999</v>
      </c>
      <c r="AP10" s="260">
        <v>5270.0789999999997</v>
      </c>
      <c r="AQ10" s="260">
        <v>5342.1979999999985</v>
      </c>
      <c r="AR10" s="260">
        <v>5416.3229999999994</v>
      </c>
      <c r="AS10" s="260">
        <v>5490.4769999999999</v>
      </c>
      <c r="AT10" s="260">
        <v>5561.9190000000008</v>
      </c>
      <c r="AU10" s="260">
        <v>5628.6</v>
      </c>
      <c r="AV10" s="260">
        <v>5689.938000000001</v>
      </c>
      <c r="AW10" s="260">
        <v>5746.2839999999997</v>
      </c>
      <c r="AX10" s="260">
        <v>5797.7650000000012</v>
      </c>
      <c r="AY10" s="260">
        <v>5844.8459999999986</v>
      </c>
      <c r="AZ10" s="260">
        <v>5887.9360000000006</v>
      </c>
      <c r="BA10" s="260">
        <v>5927.0060000000012</v>
      </c>
      <c r="BB10" s="260">
        <v>5962.1359999999977</v>
      </c>
      <c r="BC10" s="260">
        <v>5994.0770000000011</v>
      </c>
      <c r="BD10" s="260">
        <v>6023.7970000000005</v>
      </c>
      <c r="BE10" s="260">
        <v>6052.1229999999987</v>
      </c>
      <c r="BF10" s="260">
        <v>6079.3990000000013</v>
      </c>
      <c r="BG10" s="260">
        <v>6105.81</v>
      </c>
      <c r="BH10" s="260">
        <v>6131.7639999999992</v>
      </c>
      <c r="BI10" s="260">
        <v>6157.6860000000006</v>
      </c>
      <c r="BJ10" s="260">
        <v>6183.875</v>
      </c>
      <c r="BK10" s="260">
        <v>6210.5680000000002</v>
      </c>
      <c r="BL10" s="260">
        <v>6237.9229999999998</v>
      </c>
      <c r="BM10" s="260">
        <v>6266.0700000000006</v>
      </c>
      <c r="BN10" s="260">
        <v>6295.1279999999997</v>
      </c>
      <c r="BO10" s="260">
        <v>6325.1239999999989</v>
      </c>
      <c r="BP10" s="260">
        <v>6356.1429999999991</v>
      </c>
      <c r="BQ10" s="260">
        <v>6388.1260000000002</v>
      </c>
      <c r="BR10" s="260">
        <v>6420.7459999999992</v>
      </c>
      <c r="BS10" s="260">
        <v>6453.5529999999999</v>
      </c>
      <c r="BT10" s="260">
        <v>6486.204999999999</v>
      </c>
      <c r="BU10" s="260">
        <v>6518.4990000000007</v>
      </c>
      <c r="BV10" s="260">
        <v>6550.3889999999992</v>
      </c>
      <c r="BW10" s="260">
        <v>6581.7920000000004</v>
      </c>
      <c r="BX10" s="260">
        <v>6612.67</v>
      </c>
      <c r="BY10" s="260">
        <v>6642.9319999999989</v>
      </c>
      <c r="BZ10" s="260">
        <v>6672.5559999999996</v>
      </c>
      <c r="CA10" s="260">
        <v>6701.3469999999979</v>
      </c>
      <c r="CB10" s="260">
        <v>6728.9220000000005</v>
      </c>
      <c r="CC10" s="260">
        <v>6754.7870000000003</v>
      </c>
      <c r="CD10" s="260">
        <v>6778.5859999999993</v>
      </c>
      <c r="CE10" s="260">
        <v>6800.107</v>
      </c>
      <c r="CF10" s="260">
        <v>6819.4360000000006</v>
      </c>
      <c r="CG10" s="260">
        <v>6836.9689999999991</v>
      </c>
      <c r="CH10" s="260">
        <v>6853.2889999999989</v>
      </c>
      <c r="CI10" s="260">
        <v>6868.81</v>
      </c>
      <c r="CJ10" s="260">
        <v>6883.66</v>
      </c>
      <c r="CK10" s="260">
        <v>6897.639000000001</v>
      </c>
      <c r="CL10" s="260">
        <v>6910.5120000000015</v>
      </c>
      <c r="CM10" s="260">
        <v>6921.8919999999989</v>
      </c>
      <c r="CN10" s="260">
        <v>6931.4980000000014</v>
      </c>
      <c r="CO10" s="260">
        <v>6939.2479999999987</v>
      </c>
      <c r="CP10" s="260">
        <v>6945.2330000000002</v>
      </c>
      <c r="CQ10" s="260">
        <v>6949.5170000000007</v>
      </c>
      <c r="CR10" s="260">
        <v>6952.2290000000003</v>
      </c>
      <c r="CS10" s="260">
        <v>6953.4520000000011</v>
      </c>
      <c r="CT10" s="260">
        <v>6953.1859999999997</v>
      </c>
      <c r="CU10" s="260">
        <v>6951.3950000000013</v>
      </c>
      <c r="CV10" s="260">
        <v>6948.0749999999989</v>
      </c>
      <c r="CW10" s="260">
        <v>6943.2100000000019</v>
      </c>
      <c r="CX10" s="260">
        <v>6936.786000000001</v>
      </c>
      <c r="CY10" s="260">
        <v>6928.8180000000002</v>
      </c>
      <c r="CZ10" s="260">
        <v>6919.2889999999998</v>
      </c>
      <c r="DA10" s="260">
        <v>6908.1879999999992</v>
      </c>
      <c r="DB10" s="260">
        <v>6895.5069999999996</v>
      </c>
      <c r="DC10" s="260">
        <v>6881.2260000000024</v>
      </c>
      <c r="DD10" s="260">
        <v>6865.3360000000011</v>
      </c>
      <c r="DE10" s="260">
        <v>6847.8469999999979</v>
      </c>
      <c r="DF10" s="260">
        <v>6828.7439999999988</v>
      </c>
      <c r="DG10" s="260">
        <v>6808.0190000000011</v>
      </c>
      <c r="DH10" s="260">
        <v>6785.6750000000002</v>
      </c>
      <c r="DI10" s="260">
        <v>6761.7029999999995</v>
      </c>
      <c r="DJ10" s="260">
        <v>6736.1089999999995</v>
      </c>
      <c r="DK10" s="260">
        <v>6708.8929999999982</v>
      </c>
      <c r="DL10" s="260">
        <v>6680.0730000000021</v>
      </c>
      <c r="DM10" s="260">
        <v>6649.6480000000001</v>
      </c>
      <c r="DN10" s="260">
        <v>6617.6339999999991</v>
      </c>
      <c r="DO10" s="260">
        <v>6584.027000000001</v>
      </c>
      <c r="DP10" s="260">
        <v>6548.826</v>
      </c>
      <c r="DQ10" s="260">
        <v>6512.0479999999989</v>
      </c>
      <c r="DR10" s="260">
        <v>6473.7039999999997</v>
      </c>
      <c r="DS10" s="260">
        <v>6433.8059999999987</v>
      </c>
      <c r="DT10" s="260">
        <v>6392.3589999999995</v>
      </c>
      <c r="DU10" s="260">
        <v>6349.3649999999998</v>
      </c>
      <c r="DV10" s="260">
        <v>6304.795000000001</v>
      </c>
      <c r="DW10" s="260">
        <v>6258.6629999999996</v>
      </c>
      <c r="DX10" s="260">
        <v>6210.9919999999993</v>
      </c>
      <c r="DY10" s="260">
        <v>6161.8089999999993</v>
      </c>
      <c r="DZ10" s="260">
        <v>6111.1569999999992</v>
      </c>
      <c r="EA10" s="260">
        <v>6059.0509999999995</v>
      </c>
      <c r="EB10" s="260">
        <v>6005.527000000001</v>
      </c>
      <c r="EC10" s="260">
        <v>5950.6389999999992</v>
      </c>
      <c r="ED10" s="260">
        <v>5894.4519999999993</v>
      </c>
      <c r="EE10" s="260">
        <v>5837.0570000000007</v>
      </c>
      <c r="EF10" s="260">
        <v>5778.5429999999997</v>
      </c>
      <c r="EG10" s="260">
        <v>5719.0230000000001</v>
      </c>
      <c r="EH10" s="260">
        <v>5658.5519999999997</v>
      </c>
      <c r="EI10" s="260">
        <v>5597.2300000000014</v>
      </c>
      <c r="EJ10" s="260">
        <v>5535.1629999999996</v>
      </c>
      <c r="EK10" s="260">
        <v>5472.4910000000009</v>
      </c>
      <c r="EL10" s="260">
        <v>5409.3469999999998</v>
      </c>
      <c r="EM10" s="260">
        <v>5345.8239999999996</v>
      </c>
      <c r="EN10" s="260">
        <v>5281.9719999999998</v>
      </c>
      <c r="EO10" s="260">
        <v>5217.8549999999987</v>
      </c>
      <c r="EP10" s="260">
        <v>5153.5160000000005</v>
      </c>
      <c r="EQ10" s="260">
        <v>5088.9970000000003</v>
      </c>
      <c r="ER10" s="260">
        <v>5024.3589999999995</v>
      </c>
      <c r="ES10" s="260">
        <v>4959.6639999999989</v>
      </c>
      <c r="ET10" s="260">
        <v>4894.9949999999999</v>
      </c>
      <c r="EU10" s="260">
        <v>4830.4339999999984</v>
      </c>
      <c r="EV10" s="260">
        <v>4766.0800000000008</v>
      </c>
    </row>
    <row r="11" spans="1:152" s="41" customFormat="1" ht="9.75" customHeight="1" x14ac:dyDescent="0.2">
      <c r="A11" s="43" t="s">
        <v>105</v>
      </c>
      <c r="B11" s="260">
        <v>1085.4529999999997</v>
      </c>
      <c r="C11" s="260">
        <v>1102.1599999999996</v>
      </c>
      <c r="D11" s="260">
        <v>1121.6219999999996</v>
      </c>
      <c r="E11" s="260">
        <v>1143.5769999999998</v>
      </c>
      <c r="F11" s="260">
        <v>1167.8570000000004</v>
      </c>
      <c r="G11" s="260">
        <v>1194.3629999999998</v>
      </c>
      <c r="H11" s="260">
        <v>1223.0710000000001</v>
      </c>
      <c r="I11" s="260">
        <v>1254.0530000000001</v>
      </c>
      <c r="J11" s="260">
        <v>1287.4069999999997</v>
      </c>
      <c r="K11" s="260">
        <v>1323.2819999999999</v>
      </c>
      <c r="L11" s="260">
        <v>1361.8039999999996</v>
      </c>
      <c r="M11" s="260">
        <v>1402.91</v>
      </c>
      <c r="N11" s="260">
        <v>1446.3529999999998</v>
      </c>
      <c r="O11" s="260">
        <v>1491.6619999999998</v>
      </c>
      <c r="P11" s="260">
        <v>1538.1869999999999</v>
      </c>
      <c r="Q11" s="260">
        <v>1585.405</v>
      </c>
      <c r="R11" s="260">
        <v>1633.0379999999998</v>
      </c>
      <c r="S11" s="260">
        <v>1680.9819999999995</v>
      </c>
      <c r="T11" s="260">
        <v>1729.1130000000003</v>
      </c>
      <c r="U11" s="260">
        <v>1777.3309999999997</v>
      </c>
      <c r="V11" s="260">
        <v>1825.5599999999995</v>
      </c>
      <c r="W11" s="260">
        <v>1873.6029999999998</v>
      </c>
      <c r="X11" s="260">
        <v>1921.2290000000003</v>
      </c>
      <c r="Y11" s="260">
        <v>1968.2269999999999</v>
      </c>
      <c r="Z11" s="260">
        <v>2014.3340000000003</v>
      </c>
      <c r="AA11" s="260">
        <v>2059.3389999999999</v>
      </c>
      <c r="AB11" s="260">
        <v>2103.2290000000007</v>
      </c>
      <c r="AC11" s="260">
        <v>2145.8869999999997</v>
      </c>
      <c r="AD11" s="260">
        <v>2186.9500000000003</v>
      </c>
      <c r="AE11" s="260">
        <v>2225.9590000000003</v>
      </c>
      <c r="AF11" s="260">
        <v>2262.6470000000004</v>
      </c>
      <c r="AG11" s="260">
        <v>2296.8539999999998</v>
      </c>
      <c r="AH11" s="260">
        <v>2328.8299999999995</v>
      </c>
      <c r="AI11" s="260">
        <v>2359.2109999999998</v>
      </c>
      <c r="AJ11" s="260">
        <v>2388.9189999999999</v>
      </c>
      <c r="AK11" s="260">
        <v>2418.625</v>
      </c>
      <c r="AL11" s="260">
        <v>2448.4219999999996</v>
      </c>
      <c r="AM11" s="260">
        <v>2478.2110000000002</v>
      </c>
      <c r="AN11" s="260">
        <v>2508.3509999999992</v>
      </c>
      <c r="AO11" s="260">
        <v>2539.2179999999998</v>
      </c>
      <c r="AP11" s="260">
        <v>2570.9739999999993</v>
      </c>
      <c r="AQ11" s="260">
        <v>2603.8530000000001</v>
      </c>
      <c r="AR11" s="260">
        <v>2637.5439999999999</v>
      </c>
      <c r="AS11" s="260">
        <v>2670.9980000000014</v>
      </c>
      <c r="AT11" s="260">
        <v>2702.8160000000003</v>
      </c>
      <c r="AU11" s="260">
        <v>2731.9530000000004</v>
      </c>
      <c r="AV11" s="260">
        <v>2758.0960000000005</v>
      </c>
      <c r="AW11" s="260">
        <v>2781.4360000000001</v>
      </c>
      <c r="AX11" s="260">
        <v>2802.0530000000003</v>
      </c>
      <c r="AY11" s="260">
        <v>2820.2179999999998</v>
      </c>
      <c r="AZ11" s="260">
        <v>2836.1919999999996</v>
      </c>
      <c r="BA11" s="260">
        <v>2849.9649999999997</v>
      </c>
      <c r="BB11" s="260">
        <v>2861.596</v>
      </c>
      <c r="BC11" s="260">
        <v>2871.5370000000003</v>
      </c>
      <c r="BD11" s="260">
        <v>2880.3640000000005</v>
      </c>
      <c r="BE11" s="260">
        <v>2888.5509999999999</v>
      </c>
      <c r="BF11" s="260">
        <v>2896.3029999999994</v>
      </c>
      <c r="BG11" s="260">
        <v>2903.7459999999987</v>
      </c>
      <c r="BH11" s="260">
        <v>2911.1009999999992</v>
      </c>
      <c r="BI11" s="260">
        <v>2918.6170000000002</v>
      </c>
      <c r="BJ11" s="260">
        <v>2926.4790000000003</v>
      </c>
      <c r="BK11" s="260">
        <v>2934.8249999999994</v>
      </c>
      <c r="BL11" s="260">
        <v>2943.7390000000005</v>
      </c>
      <c r="BM11" s="260">
        <v>2953.2700000000009</v>
      </c>
      <c r="BN11" s="260">
        <v>2963.4370000000004</v>
      </c>
      <c r="BO11" s="260">
        <v>2974.2289999999998</v>
      </c>
      <c r="BP11" s="260">
        <v>2985.6899999999991</v>
      </c>
      <c r="BQ11" s="260">
        <v>2997.8099999999995</v>
      </c>
      <c r="BR11" s="260">
        <v>3010.4280000000003</v>
      </c>
      <c r="BS11" s="260">
        <v>3023.3529999999996</v>
      </c>
      <c r="BT11" s="260">
        <v>3036.4239999999995</v>
      </c>
      <c r="BU11" s="260">
        <v>3049.5490000000004</v>
      </c>
      <c r="BV11" s="260">
        <v>3062.6939999999995</v>
      </c>
      <c r="BW11" s="260">
        <v>3075.8180000000002</v>
      </c>
      <c r="BX11" s="260">
        <v>3088.8899999999994</v>
      </c>
      <c r="BY11" s="260">
        <v>3101.8669999999997</v>
      </c>
      <c r="BZ11" s="260">
        <v>3114.7200000000007</v>
      </c>
      <c r="CA11" s="260">
        <v>3127.3610000000003</v>
      </c>
      <c r="CB11" s="260">
        <v>3139.5930000000003</v>
      </c>
      <c r="CC11" s="260">
        <v>3151.1750000000006</v>
      </c>
      <c r="CD11" s="260">
        <v>3161.9290000000005</v>
      </c>
      <c r="CE11" s="260">
        <v>3171.7420000000002</v>
      </c>
      <c r="CF11" s="260">
        <v>3180.6459999999997</v>
      </c>
      <c r="CG11" s="260">
        <v>3188.8280000000004</v>
      </c>
      <c r="CH11" s="260">
        <v>3196.55</v>
      </c>
      <c r="CI11" s="260">
        <v>3203.9980000000005</v>
      </c>
      <c r="CJ11" s="260">
        <v>3211.2189999999991</v>
      </c>
      <c r="CK11" s="260">
        <v>3218.1370000000002</v>
      </c>
      <c r="CL11" s="260">
        <v>3224.6100000000006</v>
      </c>
      <c r="CM11" s="260">
        <v>3230.4670000000006</v>
      </c>
      <c r="CN11" s="260">
        <v>3235.5479999999998</v>
      </c>
      <c r="CO11" s="260">
        <v>3239.8300000000008</v>
      </c>
      <c r="CP11" s="260">
        <v>3243.3459999999995</v>
      </c>
      <c r="CQ11" s="260">
        <v>3246.1279999999997</v>
      </c>
      <c r="CR11" s="260">
        <v>3248.2459999999996</v>
      </c>
      <c r="CS11" s="260">
        <v>3249.7320000000009</v>
      </c>
      <c r="CT11" s="260">
        <v>3250.6089999999995</v>
      </c>
      <c r="CU11" s="260">
        <v>3250.8379999999997</v>
      </c>
      <c r="CV11" s="260">
        <v>3250.4360000000001</v>
      </c>
      <c r="CW11" s="260">
        <v>3249.373</v>
      </c>
      <c r="CX11" s="260">
        <v>3247.6760000000013</v>
      </c>
      <c r="CY11" s="260">
        <v>3245.317</v>
      </c>
      <c r="CZ11" s="260">
        <v>3242.3160000000016</v>
      </c>
      <c r="DA11" s="260">
        <v>3238.6550000000002</v>
      </c>
      <c r="DB11" s="260">
        <v>3234.326</v>
      </c>
      <c r="DC11" s="260">
        <v>3229.31</v>
      </c>
      <c r="DD11" s="260">
        <v>3223.6089999999999</v>
      </c>
      <c r="DE11" s="260">
        <v>3217.2310000000002</v>
      </c>
      <c r="DF11" s="260">
        <v>3210.1569999999992</v>
      </c>
      <c r="DG11" s="260">
        <v>3202.3820000000005</v>
      </c>
      <c r="DH11" s="260">
        <v>3193.913</v>
      </c>
      <c r="DI11" s="260">
        <v>3184.7370000000001</v>
      </c>
      <c r="DJ11" s="260">
        <v>3174.851000000001</v>
      </c>
      <c r="DK11" s="260">
        <v>3164.2530000000011</v>
      </c>
      <c r="DL11" s="260">
        <v>3152.942</v>
      </c>
      <c r="DM11" s="260">
        <v>3140.9029999999998</v>
      </c>
      <c r="DN11" s="260">
        <v>3128.15</v>
      </c>
      <c r="DO11" s="260">
        <v>3114.6680000000001</v>
      </c>
      <c r="DP11" s="260">
        <v>3100.4430000000002</v>
      </c>
      <c r="DQ11" s="260">
        <v>3085.4730000000004</v>
      </c>
      <c r="DR11" s="260">
        <v>3069.739</v>
      </c>
      <c r="DS11" s="260">
        <v>3053.2529999999992</v>
      </c>
      <c r="DT11" s="260">
        <v>3035.9989999999993</v>
      </c>
      <c r="DU11" s="260">
        <v>3017.9760000000001</v>
      </c>
      <c r="DV11" s="260">
        <v>2999.1609999999996</v>
      </c>
      <c r="DW11" s="260">
        <v>2979.547</v>
      </c>
      <c r="DX11" s="260">
        <v>2959.1639999999998</v>
      </c>
      <c r="DY11" s="260">
        <v>2937.9890000000005</v>
      </c>
      <c r="DZ11" s="260">
        <v>2916.0430000000001</v>
      </c>
      <c r="EA11" s="260">
        <v>2893.33</v>
      </c>
      <c r="EB11" s="260">
        <v>2869.88</v>
      </c>
      <c r="EC11" s="260">
        <v>2845.683</v>
      </c>
      <c r="ED11" s="260">
        <v>2820.7869999999998</v>
      </c>
      <c r="EE11" s="260">
        <v>2795.2409999999995</v>
      </c>
      <c r="EF11" s="260">
        <v>2769.0909999999999</v>
      </c>
      <c r="EG11" s="260">
        <v>2742.3979999999997</v>
      </c>
      <c r="EH11" s="260">
        <v>2715.1769999999992</v>
      </c>
      <c r="EI11" s="260">
        <v>2687.4769999999994</v>
      </c>
      <c r="EJ11" s="260">
        <v>2659.3539999999994</v>
      </c>
      <c r="EK11" s="260">
        <v>2630.8690000000006</v>
      </c>
      <c r="EL11" s="260">
        <v>2602.1049999999996</v>
      </c>
      <c r="EM11" s="260">
        <v>2573.076</v>
      </c>
      <c r="EN11" s="260">
        <v>2543.8200000000002</v>
      </c>
      <c r="EO11" s="260">
        <v>2514.3530000000001</v>
      </c>
      <c r="EP11" s="260">
        <v>2484.6870000000004</v>
      </c>
      <c r="EQ11" s="260">
        <v>2454.8360000000002</v>
      </c>
      <c r="ER11" s="260">
        <v>2424.8150000000001</v>
      </c>
      <c r="ES11" s="260">
        <v>2394.6549999999997</v>
      </c>
      <c r="ET11" s="260">
        <v>2364.3689999999997</v>
      </c>
      <c r="EU11" s="260">
        <v>2334.0100000000002</v>
      </c>
      <c r="EV11" s="260">
        <v>2303.598</v>
      </c>
    </row>
    <row r="12" spans="1:152" x14ac:dyDescent="0.2">
      <c r="A12" s="44" t="s">
        <v>106</v>
      </c>
      <c r="B12" s="260">
        <v>1114.4499999999998</v>
      </c>
      <c r="C12" s="260">
        <v>1135.6179999999999</v>
      </c>
      <c r="D12" s="260">
        <v>1158.8210000000001</v>
      </c>
      <c r="E12" s="260">
        <v>1183.7969999999998</v>
      </c>
      <c r="F12" s="260">
        <v>1210.3850000000004</v>
      </c>
      <c r="G12" s="260">
        <v>1238.5139999999999</v>
      </c>
      <c r="H12" s="260">
        <v>1268.1780000000001</v>
      </c>
      <c r="I12" s="260">
        <v>1299.4529999999995</v>
      </c>
      <c r="J12" s="260">
        <v>1332.4939999999999</v>
      </c>
      <c r="K12" s="260">
        <v>1367.4649999999995</v>
      </c>
      <c r="L12" s="260">
        <v>1404.5150000000001</v>
      </c>
      <c r="M12" s="260">
        <v>1443.691</v>
      </c>
      <c r="N12" s="260">
        <v>1484.8339999999998</v>
      </c>
      <c r="O12" s="260">
        <v>1527.5619999999997</v>
      </c>
      <c r="P12" s="260">
        <v>1571.384</v>
      </c>
      <c r="Q12" s="260">
        <v>1615.9050000000002</v>
      </c>
      <c r="R12" s="260">
        <v>1660.9159999999997</v>
      </c>
      <c r="S12" s="260">
        <v>1706.4019999999998</v>
      </c>
      <c r="T12" s="260">
        <v>1752.5110000000002</v>
      </c>
      <c r="U12" s="260">
        <v>1799.5030000000002</v>
      </c>
      <c r="V12" s="260">
        <v>1847.5060000000001</v>
      </c>
      <c r="W12" s="260">
        <v>1896.4570000000003</v>
      </c>
      <c r="X12" s="260">
        <v>1946.0809999999997</v>
      </c>
      <c r="Y12" s="260">
        <v>1996.0460000000003</v>
      </c>
      <c r="Z12" s="260">
        <v>2045.9210000000005</v>
      </c>
      <c r="AA12" s="260">
        <v>2095.3499999999995</v>
      </c>
      <c r="AB12" s="260">
        <v>2144.279</v>
      </c>
      <c r="AC12" s="260">
        <v>2192.5639999999999</v>
      </c>
      <c r="AD12" s="260">
        <v>2239.7290000000003</v>
      </c>
      <c r="AE12" s="260">
        <v>2285.1680000000001</v>
      </c>
      <c r="AF12" s="260">
        <v>2328.4880000000003</v>
      </c>
      <c r="AG12" s="260">
        <v>2369.5070000000001</v>
      </c>
      <c r="AH12" s="260">
        <v>2408.4259999999995</v>
      </c>
      <c r="AI12" s="260">
        <v>2445.7250000000004</v>
      </c>
      <c r="AJ12" s="260">
        <v>2482.1220000000008</v>
      </c>
      <c r="AK12" s="260">
        <v>2518.1780000000008</v>
      </c>
      <c r="AL12" s="260">
        <v>2553.9170000000008</v>
      </c>
      <c r="AM12" s="260">
        <v>2589.3199999999997</v>
      </c>
      <c r="AN12" s="260">
        <v>2624.922</v>
      </c>
      <c r="AO12" s="260">
        <v>2661.3900000000008</v>
      </c>
      <c r="AP12" s="260">
        <v>2699.1000000000004</v>
      </c>
      <c r="AQ12" s="260">
        <v>2738.337</v>
      </c>
      <c r="AR12" s="260">
        <v>2778.7829999999999</v>
      </c>
      <c r="AS12" s="260">
        <v>2819.4800000000005</v>
      </c>
      <c r="AT12" s="260">
        <v>2859.1</v>
      </c>
      <c r="AU12" s="260">
        <v>2896.6490000000003</v>
      </c>
      <c r="AV12" s="260">
        <v>2931.8469999999998</v>
      </c>
      <c r="AW12" s="260">
        <v>2964.8519999999999</v>
      </c>
      <c r="AX12" s="260">
        <v>2995.7109999999998</v>
      </c>
      <c r="AY12" s="260">
        <v>3024.6159999999995</v>
      </c>
      <c r="AZ12" s="260">
        <v>3051.7379999999998</v>
      </c>
      <c r="BA12" s="260">
        <v>3077.0360000000005</v>
      </c>
      <c r="BB12" s="260">
        <v>3100.5430000000001</v>
      </c>
      <c r="BC12" s="260">
        <v>3122.538</v>
      </c>
      <c r="BD12" s="260">
        <v>3143.4370000000004</v>
      </c>
      <c r="BE12" s="260">
        <v>3163.5730000000008</v>
      </c>
      <c r="BF12" s="260">
        <v>3183.0919999999996</v>
      </c>
      <c r="BG12" s="260">
        <v>3202.0640000000003</v>
      </c>
      <c r="BH12" s="260">
        <v>3220.6659999999997</v>
      </c>
      <c r="BI12" s="260">
        <v>3239.0609999999992</v>
      </c>
      <c r="BJ12" s="260">
        <v>3257.3980000000006</v>
      </c>
      <c r="BK12" s="260">
        <v>3275.7419999999993</v>
      </c>
      <c r="BL12" s="260">
        <v>3294.1830000000009</v>
      </c>
      <c r="BM12" s="260">
        <v>3312.806</v>
      </c>
      <c r="BN12" s="260">
        <v>3331.6870000000004</v>
      </c>
      <c r="BO12" s="260">
        <v>3350.8920000000007</v>
      </c>
      <c r="BP12" s="260">
        <v>3370.4469999999997</v>
      </c>
      <c r="BQ12" s="260">
        <v>3390.3140000000003</v>
      </c>
      <c r="BR12" s="260">
        <v>3410.311999999999</v>
      </c>
      <c r="BS12" s="260">
        <v>3430.1970000000001</v>
      </c>
      <c r="BT12" s="260">
        <v>3449.7770000000005</v>
      </c>
      <c r="BU12" s="260">
        <v>3468.9510000000005</v>
      </c>
      <c r="BV12" s="260">
        <v>3487.7019999999989</v>
      </c>
      <c r="BW12" s="260">
        <v>3505.9719999999988</v>
      </c>
      <c r="BX12" s="260">
        <v>3523.7720000000008</v>
      </c>
      <c r="BY12" s="260">
        <v>3541.0670000000005</v>
      </c>
      <c r="BZ12" s="260">
        <v>3557.8300000000004</v>
      </c>
      <c r="CA12" s="260">
        <v>3573.9850000000001</v>
      </c>
      <c r="CB12" s="260">
        <v>3589.3310000000001</v>
      </c>
      <c r="CC12" s="260">
        <v>3603.6089999999995</v>
      </c>
      <c r="CD12" s="260">
        <v>3616.6629999999996</v>
      </c>
      <c r="CE12" s="260">
        <v>3628.3710000000001</v>
      </c>
      <c r="CF12" s="260">
        <v>3638.7860000000001</v>
      </c>
      <c r="CG12" s="260">
        <v>3648.1450000000009</v>
      </c>
      <c r="CH12" s="260">
        <v>3656.741</v>
      </c>
      <c r="CI12" s="260">
        <v>3664.8059999999996</v>
      </c>
      <c r="CJ12" s="260">
        <v>3672.4260000000004</v>
      </c>
      <c r="CK12" s="260">
        <v>3679.5010000000002</v>
      </c>
      <c r="CL12" s="260">
        <v>3685.8970000000004</v>
      </c>
      <c r="CM12" s="260">
        <v>3691.424</v>
      </c>
      <c r="CN12" s="260">
        <v>3695.9479999999999</v>
      </c>
      <c r="CO12" s="260">
        <v>3699.4200000000005</v>
      </c>
      <c r="CP12" s="260">
        <v>3701.8860000000004</v>
      </c>
      <c r="CQ12" s="260">
        <v>3703.3929999999991</v>
      </c>
      <c r="CR12" s="260">
        <v>3703.9860000000003</v>
      </c>
      <c r="CS12" s="260">
        <v>3703.7110000000002</v>
      </c>
      <c r="CT12" s="260">
        <v>3702.581999999999</v>
      </c>
      <c r="CU12" s="260">
        <v>3700.5569999999998</v>
      </c>
      <c r="CV12" s="260">
        <v>3697.6419999999998</v>
      </c>
      <c r="CW12" s="260">
        <v>3693.8309999999992</v>
      </c>
      <c r="CX12" s="260">
        <v>3689.116</v>
      </c>
      <c r="CY12" s="260">
        <v>3683.4969999999998</v>
      </c>
      <c r="CZ12" s="260">
        <v>3676.9690000000005</v>
      </c>
      <c r="DA12" s="260">
        <v>3669.5380000000005</v>
      </c>
      <c r="DB12" s="260">
        <v>3661.1800000000003</v>
      </c>
      <c r="DC12" s="260">
        <v>3651.9079999999999</v>
      </c>
      <c r="DD12" s="260">
        <v>3641.7220000000002</v>
      </c>
      <c r="DE12" s="260">
        <v>3630.6170000000002</v>
      </c>
      <c r="DF12" s="260">
        <v>3618.5910000000003</v>
      </c>
      <c r="DG12" s="260">
        <v>3605.6309999999994</v>
      </c>
      <c r="DH12" s="260">
        <v>3591.7589999999996</v>
      </c>
      <c r="DI12" s="260">
        <v>3576.9699999999984</v>
      </c>
      <c r="DJ12" s="260">
        <v>3561.2550000000001</v>
      </c>
      <c r="DK12" s="260">
        <v>3544.6400000000003</v>
      </c>
      <c r="DL12" s="260">
        <v>3527.134</v>
      </c>
      <c r="DM12" s="260">
        <v>3508.748</v>
      </c>
      <c r="DN12" s="260">
        <v>3489.4839999999999</v>
      </c>
      <c r="DO12" s="260">
        <v>3469.360999999999</v>
      </c>
      <c r="DP12" s="260">
        <v>3448.3820000000005</v>
      </c>
      <c r="DQ12" s="260">
        <v>3426.5759999999996</v>
      </c>
      <c r="DR12" s="260">
        <v>3403.9589999999994</v>
      </c>
      <c r="DS12" s="260">
        <v>3380.5509999999999</v>
      </c>
      <c r="DT12" s="260">
        <v>3356.3560000000002</v>
      </c>
      <c r="DU12" s="260">
        <v>3331.3809999999994</v>
      </c>
      <c r="DV12" s="260">
        <v>3305.6379999999999</v>
      </c>
      <c r="DW12" s="260">
        <v>3279.1060000000002</v>
      </c>
      <c r="DX12" s="260">
        <v>3251.8289999999997</v>
      </c>
      <c r="DY12" s="260">
        <v>3223.8250000000007</v>
      </c>
      <c r="DZ12" s="260">
        <v>3195.1149999999998</v>
      </c>
      <c r="EA12" s="260">
        <v>3165.7110000000002</v>
      </c>
      <c r="EB12" s="260">
        <v>3135.6550000000002</v>
      </c>
      <c r="EC12" s="260">
        <v>3104.9500000000003</v>
      </c>
      <c r="ED12" s="260">
        <v>3073.6559999999995</v>
      </c>
      <c r="EE12" s="260">
        <v>3041.8130000000001</v>
      </c>
      <c r="EF12" s="260">
        <v>3009.4559999999997</v>
      </c>
      <c r="EG12" s="260">
        <v>2976.6320000000001</v>
      </c>
      <c r="EH12" s="260">
        <v>2943.3820000000005</v>
      </c>
      <c r="EI12" s="260">
        <v>2909.7540000000004</v>
      </c>
      <c r="EJ12" s="260">
        <v>2875.8149999999996</v>
      </c>
      <c r="EK12" s="260">
        <v>2841.6139999999996</v>
      </c>
      <c r="EL12" s="260">
        <v>2807.2480000000005</v>
      </c>
      <c r="EM12" s="260">
        <v>2772.7439999999997</v>
      </c>
      <c r="EN12" s="260">
        <v>2738.15</v>
      </c>
      <c r="EO12" s="260">
        <v>2703.5050000000001</v>
      </c>
      <c r="EP12" s="260">
        <v>2668.8289999999997</v>
      </c>
      <c r="EQ12" s="260">
        <v>2634.1590000000001</v>
      </c>
      <c r="ER12" s="260">
        <v>2599.5390000000011</v>
      </c>
      <c r="ES12" s="260">
        <v>2565.0100000000002</v>
      </c>
      <c r="ET12" s="260">
        <v>2530.6209999999996</v>
      </c>
      <c r="EU12" s="260">
        <v>2496.4250000000002</v>
      </c>
      <c r="EV12" s="260">
        <v>2462.4810000000002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42.713389438964896</v>
      </c>
      <c r="C14" s="45">
        <v>42.824099934667444</v>
      </c>
      <c r="D14" s="45">
        <v>43.019323480840093</v>
      </c>
      <c r="E14" s="45">
        <v>43.217978717644854</v>
      </c>
      <c r="F14" s="45">
        <v>43.402286052589957</v>
      </c>
      <c r="G14" s="45">
        <v>43.591545822235382</v>
      </c>
      <c r="H14" s="45">
        <v>43.959026257459094</v>
      </c>
      <c r="I14" s="45">
        <v>44.222818614272235</v>
      </c>
      <c r="J14" s="45">
        <v>44.449987499499031</v>
      </c>
      <c r="K14" s="45">
        <v>44.693193575624946</v>
      </c>
      <c r="L14" s="45">
        <v>44.963496683685648</v>
      </c>
      <c r="M14" s="45">
        <v>45.217873954893548</v>
      </c>
      <c r="N14" s="45">
        <v>45.483305085439632</v>
      </c>
      <c r="O14" s="45">
        <v>45.72042352604511</v>
      </c>
      <c r="P14" s="45">
        <v>45.866123310574501</v>
      </c>
      <c r="Q14" s="45">
        <v>45.893513067919315</v>
      </c>
      <c r="R14" s="45">
        <v>46.02735558988109</v>
      </c>
      <c r="S14" s="45">
        <v>46.020069180249173</v>
      </c>
      <c r="T14" s="45">
        <v>45.915813999443927</v>
      </c>
      <c r="U14" s="45">
        <v>45.773613454117857</v>
      </c>
      <c r="V14" s="45">
        <v>45.619629149256163</v>
      </c>
      <c r="W14" s="45">
        <v>45.464805723199568</v>
      </c>
      <c r="X14" s="45">
        <v>45.317118440755586</v>
      </c>
      <c r="Y14" s="45">
        <v>45.16866913706685</v>
      </c>
      <c r="Z14" s="45">
        <v>44.998596149015107</v>
      </c>
      <c r="AA14" s="45">
        <v>44.794752535205966</v>
      </c>
      <c r="AB14" s="45">
        <v>44.623875397822083</v>
      </c>
      <c r="AC14" s="45">
        <v>44.442933410903137</v>
      </c>
      <c r="AD14" s="45">
        <v>44.257710358225985</v>
      </c>
      <c r="AE14" s="45">
        <v>44.065908999720463</v>
      </c>
      <c r="AF14" s="45">
        <v>43.854699078702559</v>
      </c>
      <c r="AG14" s="45">
        <v>43.606349611817677</v>
      </c>
      <c r="AH14" s="45">
        <v>43.333114500648797</v>
      </c>
      <c r="AI14" s="45">
        <v>43.046159833587758</v>
      </c>
      <c r="AJ14" s="45">
        <v>42.756539421293418</v>
      </c>
      <c r="AK14" s="45">
        <v>42.462952268541173</v>
      </c>
      <c r="AL14" s="45">
        <v>41.924312960984643</v>
      </c>
      <c r="AM14" s="45">
        <v>41.41524768344069</v>
      </c>
      <c r="AN14" s="45">
        <v>40.927096430075608</v>
      </c>
      <c r="AO14" s="45">
        <v>40.451932295530405</v>
      </c>
      <c r="AP14" s="45">
        <v>39.995131002780035</v>
      </c>
      <c r="AQ14" s="45">
        <v>39.458908112353768</v>
      </c>
      <c r="AR14" s="45">
        <v>38.97206647387906</v>
      </c>
      <c r="AS14" s="45">
        <v>38.540877231613941</v>
      </c>
      <c r="AT14" s="45">
        <v>38.164417712663557</v>
      </c>
      <c r="AU14" s="45">
        <v>37.832995771595066</v>
      </c>
      <c r="AV14" s="45">
        <v>37.585014107359335</v>
      </c>
      <c r="AW14" s="45">
        <v>37.342184966841181</v>
      </c>
      <c r="AX14" s="45">
        <v>37.109058404402376</v>
      </c>
      <c r="AY14" s="45">
        <v>36.880869059680961</v>
      </c>
      <c r="AZ14" s="45">
        <v>36.64104025587234</v>
      </c>
      <c r="BA14" s="45">
        <v>36.333015353789072</v>
      </c>
      <c r="BB14" s="45">
        <v>35.99513664230404</v>
      </c>
      <c r="BC14" s="45">
        <v>35.621697886096555</v>
      </c>
      <c r="BD14" s="45">
        <v>35.214317481150168</v>
      </c>
      <c r="BE14" s="45">
        <v>34.774260205881482</v>
      </c>
      <c r="BF14" s="45">
        <v>34.117270473610958</v>
      </c>
      <c r="BG14" s="45">
        <v>33.50954255045604</v>
      </c>
      <c r="BH14" s="45">
        <v>32.916319023367507</v>
      </c>
      <c r="BI14" s="45">
        <v>32.297197356279611</v>
      </c>
      <c r="BJ14" s="45">
        <v>31.640694548321243</v>
      </c>
      <c r="BK14" s="45">
        <v>30.981449683829243</v>
      </c>
      <c r="BL14" s="45">
        <v>30.262685191849915</v>
      </c>
      <c r="BM14" s="45">
        <v>29.540780744549611</v>
      </c>
      <c r="BN14" s="45">
        <v>28.897966808617713</v>
      </c>
      <c r="BO14" s="45">
        <v>28.371744174501561</v>
      </c>
      <c r="BP14" s="45">
        <v>27.851607492153658</v>
      </c>
      <c r="BQ14" s="45">
        <v>27.445623333040082</v>
      </c>
      <c r="BR14" s="45">
        <v>27.132080913962337</v>
      </c>
      <c r="BS14" s="45">
        <v>26.858445262632845</v>
      </c>
      <c r="BT14" s="45">
        <v>26.590587254026048</v>
      </c>
      <c r="BU14" s="45">
        <v>26.307298658786323</v>
      </c>
      <c r="BV14" s="45">
        <v>26.024042236270244</v>
      </c>
      <c r="BW14" s="45">
        <v>25.746605179865909</v>
      </c>
      <c r="BX14" s="45">
        <v>25.487737933391504</v>
      </c>
      <c r="BY14" s="45">
        <v>25.247752046837153</v>
      </c>
      <c r="BZ14" s="45">
        <v>24.95403560494659</v>
      </c>
      <c r="CA14" s="45">
        <v>24.677307412972354</v>
      </c>
      <c r="CB14" s="45">
        <v>24.407936367816415</v>
      </c>
      <c r="CC14" s="45">
        <v>24.131597339782886</v>
      </c>
      <c r="CD14" s="45">
        <v>23.83939659392092</v>
      </c>
      <c r="CE14" s="45">
        <v>23.500159629841118</v>
      </c>
      <c r="CF14" s="45">
        <v>23.15492072951487</v>
      </c>
      <c r="CG14" s="45">
        <v>22.804652178472658</v>
      </c>
      <c r="CH14" s="45">
        <v>22.454751288031193</v>
      </c>
      <c r="CI14" s="45">
        <v>22.108283676502914</v>
      </c>
      <c r="CJ14" s="45">
        <v>21.742532315657659</v>
      </c>
      <c r="CK14" s="45">
        <v>21.382649918327125</v>
      </c>
      <c r="CL14" s="45">
        <v>21.031683325345497</v>
      </c>
      <c r="CM14" s="45">
        <v>20.692882812965014</v>
      </c>
      <c r="CN14" s="45">
        <v>20.366953867692086</v>
      </c>
      <c r="CO14" s="45">
        <v>20.038309626633897</v>
      </c>
      <c r="CP14" s="45">
        <v>19.727631887943861</v>
      </c>
      <c r="CQ14" s="45">
        <v>19.435321907982956</v>
      </c>
      <c r="CR14" s="45">
        <v>19.160056436575953</v>
      </c>
      <c r="CS14" s="45">
        <v>18.899303540169683</v>
      </c>
      <c r="CT14" s="45">
        <v>18.637988398411892</v>
      </c>
      <c r="CU14" s="45">
        <v>18.393790023441337</v>
      </c>
      <c r="CV14" s="45">
        <v>18.166758418698706</v>
      </c>
      <c r="CW14" s="45">
        <v>17.955340541334621</v>
      </c>
      <c r="CX14" s="45">
        <v>17.756004005313123</v>
      </c>
      <c r="CY14" s="45">
        <v>17.549111551205414</v>
      </c>
      <c r="CZ14" s="45">
        <v>17.357144643040638</v>
      </c>
      <c r="DA14" s="45">
        <v>17.178050163081839</v>
      </c>
      <c r="DB14" s="45">
        <v>17.008626051717442</v>
      </c>
      <c r="DC14" s="45">
        <v>16.844992447566749</v>
      </c>
      <c r="DD14" s="45">
        <v>16.668011587488213</v>
      </c>
      <c r="DE14" s="45">
        <v>16.500310243496973</v>
      </c>
      <c r="DF14" s="45">
        <v>16.340662353135514</v>
      </c>
      <c r="DG14" s="45">
        <v>16.187146363721954</v>
      </c>
      <c r="DH14" s="45">
        <v>16.036886529343064</v>
      </c>
      <c r="DI14" s="45">
        <v>15.871829922136483</v>
      </c>
      <c r="DJ14" s="45">
        <v>15.714205337235491</v>
      </c>
      <c r="DK14" s="45">
        <v>15.563163699286905</v>
      </c>
      <c r="DL14" s="45">
        <v>15.417600975318679</v>
      </c>
      <c r="DM14" s="45">
        <v>15.275124337408535</v>
      </c>
      <c r="DN14" s="45">
        <v>15.119920503309794</v>
      </c>
      <c r="DO14" s="45">
        <v>14.972994491061472</v>
      </c>
      <c r="DP14" s="45">
        <v>14.833834339162468</v>
      </c>
      <c r="DQ14" s="45">
        <v>14.701365837598251</v>
      </c>
      <c r="DR14" s="45">
        <v>14.573187158387224</v>
      </c>
      <c r="DS14" s="45">
        <v>14.4360896178716</v>
      </c>
      <c r="DT14" s="45">
        <v>14.308598750476939</v>
      </c>
      <c r="DU14" s="45">
        <v>14.190631661591354</v>
      </c>
      <c r="DV14" s="45">
        <v>14.081028804267227</v>
      </c>
      <c r="DW14" s="45">
        <v>13.977282368454732</v>
      </c>
      <c r="DX14" s="45">
        <v>13.867897430877388</v>
      </c>
      <c r="DY14" s="45">
        <v>13.769917243458863</v>
      </c>
      <c r="DZ14" s="45">
        <v>13.682269985863563</v>
      </c>
      <c r="EA14" s="45">
        <v>13.60292230581984</v>
      </c>
      <c r="EB14" s="45">
        <v>13.52863786974898</v>
      </c>
      <c r="EC14" s="45">
        <v>13.447681837194295</v>
      </c>
      <c r="ED14" s="45">
        <v>13.376510657818574</v>
      </c>
      <c r="EE14" s="45">
        <v>13.314603575055031</v>
      </c>
      <c r="EF14" s="45">
        <v>13.260591813541925</v>
      </c>
      <c r="EG14" s="45">
        <v>13.21099775258816</v>
      </c>
      <c r="EH14" s="45">
        <v>13.146154705302699</v>
      </c>
      <c r="EI14" s="45">
        <v>13.092386769884387</v>
      </c>
      <c r="EJ14" s="45">
        <v>13.04808909873115</v>
      </c>
      <c r="EK14" s="45">
        <v>13.009888915303833</v>
      </c>
      <c r="EL14" s="45">
        <v>12.972286673419175</v>
      </c>
      <c r="EM14" s="45">
        <v>12.914229873635943</v>
      </c>
      <c r="EN14" s="45">
        <v>12.86510038296303</v>
      </c>
      <c r="EO14" s="45">
        <v>12.822836203765725</v>
      </c>
      <c r="EP14" s="45">
        <v>12.784514494570306</v>
      </c>
      <c r="EQ14" s="45">
        <v>12.745419185745247</v>
      </c>
      <c r="ER14" s="45">
        <v>12.685240047536414</v>
      </c>
      <c r="ES14" s="45">
        <v>12.63365824781679</v>
      </c>
      <c r="ET14" s="45">
        <v>12.588266178004268</v>
      </c>
      <c r="EU14" s="45">
        <v>12.545560088389578</v>
      </c>
      <c r="EV14" s="45">
        <v>12.501363804216462</v>
      </c>
    </row>
    <row r="15" spans="1:152" x14ac:dyDescent="0.2">
      <c r="A15" s="44" t="s">
        <v>91</v>
      </c>
      <c r="B15" s="45">
        <v>53.318472038249041</v>
      </c>
      <c r="C15" s="45">
        <v>53.259700900266417</v>
      </c>
      <c r="D15" s="45">
        <v>53.138169071029353</v>
      </c>
      <c r="E15" s="45">
        <v>53.026415178651973</v>
      </c>
      <c r="F15" s="45">
        <v>52.939474773026177</v>
      </c>
      <c r="G15" s="45">
        <v>52.857436453914708</v>
      </c>
      <c r="H15" s="45">
        <v>52.521420939013041</v>
      </c>
      <c r="I15" s="45">
        <v>52.293065643549276</v>
      </c>
      <c r="J15" s="45">
        <v>52.107279108513893</v>
      </c>
      <c r="K15" s="45">
        <v>51.91188188283423</v>
      </c>
      <c r="L15" s="45">
        <v>51.694956917555565</v>
      </c>
      <c r="M15" s="45">
        <v>51.449694372233523</v>
      </c>
      <c r="N15" s="45">
        <v>51.200467250183536</v>
      </c>
      <c r="O15" s="45">
        <v>50.984524500335191</v>
      </c>
      <c r="P15" s="45">
        <v>50.861166022363903</v>
      </c>
      <c r="Q15" s="45">
        <v>50.855789483877402</v>
      </c>
      <c r="R15" s="45">
        <v>50.723811397373119</v>
      </c>
      <c r="S15" s="45">
        <v>50.734327945791769</v>
      </c>
      <c r="T15" s="45">
        <v>50.843715461520247</v>
      </c>
      <c r="U15" s="45">
        <v>50.994453760556112</v>
      </c>
      <c r="V15" s="45">
        <v>51.1601745461832</v>
      </c>
      <c r="W15" s="45">
        <v>51.295059308090416</v>
      </c>
      <c r="X15" s="45">
        <v>51.427465454661117</v>
      </c>
      <c r="Y15" s="45">
        <v>51.564171966087066</v>
      </c>
      <c r="Z15" s="45">
        <v>51.725135828740051</v>
      </c>
      <c r="AA15" s="45">
        <v>51.921682762524867</v>
      </c>
      <c r="AB15" s="45">
        <v>52.048992560803995</v>
      </c>
      <c r="AC15" s="45">
        <v>52.189303204041614</v>
      </c>
      <c r="AD15" s="45">
        <v>52.335082200522962</v>
      </c>
      <c r="AE15" s="45">
        <v>52.486616986568102</v>
      </c>
      <c r="AF15" s="45">
        <v>52.654964982507593</v>
      </c>
      <c r="AG15" s="45">
        <v>52.835141022003427</v>
      </c>
      <c r="AH15" s="45">
        <v>53.03826665937693</v>
      </c>
      <c r="AI15" s="45">
        <v>53.252832764647181</v>
      </c>
      <c r="AJ15" s="45">
        <v>53.467055769461723</v>
      </c>
      <c r="AK15" s="45">
        <v>53.682045905379717</v>
      </c>
      <c r="AL15" s="45">
        <v>54.12457299949466</v>
      </c>
      <c r="AM15" s="45">
        <v>54.535487358059733</v>
      </c>
      <c r="AN15" s="45">
        <v>54.924712766160525</v>
      </c>
      <c r="AO15" s="45">
        <v>55.3022707755756</v>
      </c>
      <c r="AP15" s="45">
        <v>55.664004277734733</v>
      </c>
      <c r="AQ15" s="45">
        <v>56.11186631420253</v>
      </c>
      <c r="AR15" s="45">
        <v>56.515758015170078</v>
      </c>
      <c r="AS15" s="45">
        <v>56.863838970639527</v>
      </c>
      <c r="AT15" s="45">
        <v>57.149627673470249</v>
      </c>
      <c r="AU15" s="45">
        <v>57.37801584763529</v>
      </c>
      <c r="AV15" s="45">
        <v>57.502348883239144</v>
      </c>
      <c r="AW15" s="45">
        <v>57.613215775621249</v>
      </c>
      <c r="AX15" s="45">
        <v>57.707564897852869</v>
      </c>
      <c r="AY15" s="45">
        <v>57.791616750894725</v>
      </c>
      <c r="AZ15" s="45">
        <v>57.882575489950973</v>
      </c>
      <c r="BA15" s="45">
        <v>58.020541905980849</v>
      </c>
      <c r="BB15" s="45">
        <v>58.186193672871624</v>
      </c>
      <c r="BC15" s="45">
        <v>58.387771795390677</v>
      </c>
      <c r="BD15" s="45">
        <v>58.6281044995374</v>
      </c>
      <c r="BE15" s="45">
        <v>58.90860116359169</v>
      </c>
      <c r="BF15" s="45">
        <v>59.39371638545191</v>
      </c>
      <c r="BG15" s="45">
        <v>59.843820885353459</v>
      </c>
      <c r="BH15" s="45">
        <v>60.290089442450821</v>
      </c>
      <c r="BI15" s="45">
        <v>60.767811155034522</v>
      </c>
      <c r="BJ15" s="45">
        <v>61.286005942875619</v>
      </c>
      <c r="BK15" s="45">
        <v>61.813363930642097</v>
      </c>
      <c r="BL15" s="45">
        <v>62.401058813967403</v>
      </c>
      <c r="BM15" s="45">
        <v>62.98973678876871</v>
      </c>
      <c r="BN15" s="45">
        <v>63.493593776012183</v>
      </c>
      <c r="BO15" s="45">
        <v>63.871870338036075</v>
      </c>
      <c r="BP15" s="45">
        <v>64.221934591465299</v>
      </c>
      <c r="BQ15" s="45">
        <v>64.44966802470708</v>
      </c>
      <c r="BR15" s="45">
        <v>64.580829081231386</v>
      </c>
      <c r="BS15" s="45">
        <v>64.671972167889535</v>
      </c>
      <c r="BT15" s="45">
        <v>64.758468164358064</v>
      </c>
      <c r="BU15" s="45">
        <v>64.865224340756967</v>
      </c>
      <c r="BV15" s="45">
        <v>64.972767266188328</v>
      </c>
      <c r="BW15" s="45">
        <v>65.071837578580428</v>
      </c>
      <c r="BX15" s="45">
        <v>65.145198535538597</v>
      </c>
      <c r="BY15" s="45">
        <v>65.189151416874367</v>
      </c>
      <c r="BZ15" s="45">
        <v>65.27918237029408</v>
      </c>
      <c r="CA15" s="45">
        <v>65.345534263484666</v>
      </c>
      <c r="CB15" s="45">
        <v>65.398053358323963</v>
      </c>
      <c r="CC15" s="45">
        <v>65.451390251091553</v>
      </c>
      <c r="CD15" s="45">
        <v>65.513972973124496</v>
      </c>
      <c r="CE15" s="45">
        <v>65.619055700152956</v>
      </c>
      <c r="CF15" s="45">
        <v>65.727649617944934</v>
      </c>
      <c r="CG15" s="45">
        <v>65.835679524069818</v>
      </c>
      <c r="CH15" s="45">
        <v>65.934312707373067</v>
      </c>
      <c r="CI15" s="45">
        <v>66.017840062543584</v>
      </c>
      <c r="CJ15" s="45">
        <v>66.12421299134472</v>
      </c>
      <c r="CK15" s="45">
        <v>66.218571311139925</v>
      </c>
      <c r="CL15" s="45">
        <v>66.295941603169183</v>
      </c>
      <c r="CM15" s="45">
        <v>66.351150812523514</v>
      </c>
      <c r="CN15" s="45">
        <v>66.381711428034734</v>
      </c>
      <c r="CO15" s="45">
        <v>66.419718678450465</v>
      </c>
      <c r="CP15" s="45">
        <v>66.430629469162511</v>
      </c>
      <c r="CQ15" s="45">
        <v>66.416730831797366</v>
      </c>
      <c r="CR15" s="45">
        <v>66.384737902045515</v>
      </c>
      <c r="CS15" s="45">
        <v>66.338776768718617</v>
      </c>
      <c r="CT15" s="45">
        <v>66.313068570292813</v>
      </c>
      <c r="CU15" s="45">
        <v>66.271892188546317</v>
      </c>
      <c r="CV15" s="45">
        <v>66.207892114002803</v>
      </c>
      <c r="CW15" s="45">
        <v>66.111553589766103</v>
      </c>
      <c r="CX15" s="45">
        <v>65.976678536717131</v>
      </c>
      <c r="CY15" s="45">
        <v>65.8495143038827</v>
      </c>
      <c r="CZ15" s="45">
        <v>65.690029712590416</v>
      </c>
      <c r="DA15" s="45">
        <v>65.486796248162335</v>
      </c>
      <c r="DB15" s="45">
        <v>65.22579122898432</v>
      </c>
      <c r="DC15" s="45">
        <v>64.900120995880656</v>
      </c>
      <c r="DD15" s="45">
        <v>64.565783815970548</v>
      </c>
      <c r="DE15" s="45">
        <v>64.177193211238531</v>
      </c>
      <c r="DF15" s="45">
        <v>63.740901694367238</v>
      </c>
      <c r="DG15" s="45">
        <v>63.266979719063642</v>
      </c>
      <c r="DH15" s="45">
        <v>62.764028633849989</v>
      </c>
      <c r="DI15" s="45">
        <v>62.29346364370042</v>
      </c>
      <c r="DJ15" s="45">
        <v>61.799608646475292</v>
      </c>
      <c r="DK15" s="45">
        <v>61.298384100029637</v>
      </c>
      <c r="DL15" s="45">
        <v>60.814365351995392</v>
      </c>
      <c r="DM15" s="45">
        <v>60.363029742326212</v>
      </c>
      <c r="DN15" s="45">
        <v>60.014863318219177</v>
      </c>
      <c r="DO15" s="45">
        <v>59.707804964955322</v>
      </c>
      <c r="DP15" s="45">
        <v>59.425735238651932</v>
      </c>
      <c r="DQ15" s="45">
        <v>59.143912944130641</v>
      </c>
      <c r="DR15" s="45">
        <v>58.845909544211473</v>
      </c>
      <c r="DS15" s="45">
        <v>58.617558564868148</v>
      </c>
      <c r="DT15" s="45">
        <v>58.382781692955611</v>
      </c>
      <c r="DU15" s="45">
        <v>58.136538063255152</v>
      </c>
      <c r="DV15" s="45">
        <v>57.874887288167173</v>
      </c>
      <c r="DW15" s="45">
        <v>57.59362662600622</v>
      </c>
      <c r="DX15" s="45">
        <v>57.389801822317601</v>
      </c>
      <c r="DY15" s="45">
        <v>57.172917888237052</v>
      </c>
      <c r="DZ15" s="45">
        <v>56.933621571168935</v>
      </c>
      <c r="EA15" s="45">
        <v>56.66261927816749</v>
      </c>
      <c r="EB15" s="45">
        <v>56.354654637303256</v>
      </c>
      <c r="EC15" s="45">
        <v>56.11316700609801</v>
      </c>
      <c r="ED15" s="45">
        <v>55.845530678678877</v>
      </c>
      <c r="EE15" s="45">
        <v>55.550665343853922</v>
      </c>
      <c r="EF15" s="45">
        <v>55.230635127228432</v>
      </c>
      <c r="EG15" s="45">
        <v>54.886577654959602</v>
      </c>
      <c r="EH15" s="45">
        <v>54.61409562022228</v>
      </c>
      <c r="EI15" s="45">
        <v>54.332768172828338</v>
      </c>
      <c r="EJ15" s="45">
        <v>54.041100505983295</v>
      </c>
      <c r="EK15" s="45">
        <v>53.736241868648108</v>
      </c>
      <c r="EL15" s="45">
        <v>53.412676243546585</v>
      </c>
      <c r="EM15" s="45">
        <v>53.167014102970846</v>
      </c>
      <c r="EN15" s="45">
        <v>52.925649738393169</v>
      </c>
      <c r="EO15" s="45">
        <v>52.679175638265164</v>
      </c>
      <c r="EP15" s="45">
        <v>52.417863842859887</v>
      </c>
      <c r="EQ15" s="45">
        <v>52.133141363612509</v>
      </c>
      <c r="ER15" s="45">
        <v>51.939540944426952</v>
      </c>
      <c r="ES15" s="45">
        <v>51.747699037676753</v>
      </c>
      <c r="ET15" s="45">
        <v>51.545486767606505</v>
      </c>
      <c r="EU15" s="45">
        <v>51.320564570388512</v>
      </c>
      <c r="EV15" s="45">
        <v>51.066452934067399</v>
      </c>
    </row>
    <row r="16" spans="1:152" x14ac:dyDescent="0.2">
      <c r="A16" s="44" t="s">
        <v>92</v>
      </c>
      <c r="B16" s="45">
        <v>3.9681385227860564</v>
      </c>
      <c r="C16" s="45">
        <v>3.9161991650661228</v>
      </c>
      <c r="D16" s="45">
        <v>3.8425074481305792</v>
      </c>
      <c r="E16" s="45">
        <v>3.7556061037031427</v>
      </c>
      <c r="F16" s="45">
        <v>3.6582391743838309</v>
      </c>
      <c r="G16" s="45">
        <v>3.551017723849923</v>
      </c>
      <c r="H16" s="45">
        <v>3.5195528035278616</v>
      </c>
      <c r="I16" s="45">
        <v>3.4841157421784894</v>
      </c>
      <c r="J16" s="45">
        <v>3.4427333919870837</v>
      </c>
      <c r="K16" s="45">
        <v>3.3949245415408029</v>
      </c>
      <c r="L16" s="45">
        <v>3.3415463987587857</v>
      </c>
      <c r="M16" s="45">
        <v>3.3324316728729002</v>
      </c>
      <c r="N16" s="45">
        <v>3.3162276643768127</v>
      </c>
      <c r="O16" s="45">
        <v>3.2950519736197124</v>
      </c>
      <c r="P16" s="45">
        <v>3.2727106670615771</v>
      </c>
      <c r="Q16" s="45">
        <v>3.250697448203284</v>
      </c>
      <c r="R16" s="45">
        <v>3.2488330127457838</v>
      </c>
      <c r="S16" s="45">
        <v>3.2456028739590406</v>
      </c>
      <c r="T16" s="45">
        <v>3.2404705390358055</v>
      </c>
      <c r="U16" s="45">
        <v>3.231932785326034</v>
      </c>
      <c r="V16" s="45">
        <v>3.2201963045606568</v>
      </c>
      <c r="W16" s="45">
        <v>3.2401349687100391</v>
      </c>
      <c r="X16" s="45">
        <v>3.255416104583317</v>
      </c>
      <c r="Y16" s="45">
        <v>3.2671588968460776</v>
      </c>
      <c r="Z16" s="45">
        <v>3.2762680222448823</v>
      </c>
      <c r="AA16" s="45">
        <v>3.2835647022691448</v>
      </c>
      <c r="AB16" s="45">
        <v>3.3271320413739667</v>
      </c>
      <c r="AC16" s="45">
        <v>3.3677633850552433</v>
      </c>
      <c r="AD16" s="45">
        <v>3.4072074412510518</v>
      </c>
      <c r="AE16" s="45">
        <v>3.4474740137114228</v>
      </c>
      <c r="AF16" s="45">
        <v>3.4903359387898498</v>
      </c>
      <c r="AG16" s="45">
        <v>3.558509366178892</v>
      </c>
      <c r="AH16" s="45">
        <v>3.6286188399742723</v>
      </c>
      <c r="AI16" s="45">
        <v>3.70100740176506</v>
      </c>
      <c r="AJ16" s="45">
        <v>3.7764048092448523</v>
      </c>
      <c r="AK16" s="45">
        <v>3.8550018260790817</v>
      </c>
      <c r="AL16" s="45">
        <v>3.9511140395207374</v>
      </c>
      <c r="AM16" s="45">
        <v>4.0492649584995624</v>
      </c>
      <c r="AN16" s="45">
        <v>4.1481908037638338</v>
      </c>
      <c r="AO16" s="45">
        <v>4.2457969288940012</v>
      </c>
      <c r="AP16" s="45">
        <v>4.3408647194852295</v>
      </c>
      <c r="AQ16" s="45">
        <v>4.429225573443742</v>
      </c>
      <c r="AR16" s="45">
        <v>4.5121755109508808</v>
      </c>
      <c r="AS16" s="45">
        <v>4.5952837977465348</v>
      </c>
      <c r="AT16" s="45">
        <v>4.6859546138661852</v>
      </c>
      <c r="AU16" s="45">
        <v>4.7889883807696414</v>
      </c>
      <c r="AV16" s="45">
        <v>4.9126370094015073</v>
      </c>
      <c r="AW16" s="45">
        <v>5.0445992575375662</v>
      </c>
      <c r="AX16" s="45">
        <v>5.1833766977447331</v>
      </c>
      <c r="AY16" s="45">
        <v>5.327514189424325</v>
      </c>
      <c r="AZ16" s="45">
        <v>5.4763842541766747</v>
      </c>
      <c r="BA16" s="45">
        <v>5.6464427402300581</v>
      </c>
      <c r="BB16" s="45">
        <v>5.8186696848243669</v>
      </c>
      <c r="BC16" s="45">
        <v>5.9905303185127572</v>
      </c>
      <c r="BD16" s="45">
        <v>6.1575780193124023</v>
      </c>
      <c r="BE16" s="45">
        <v>6.3171386305268431</v>
      </c>
      <c r="BF16" s="45">
        <v>6.4890131409371206</v>
      </c>
      <c r="BG16" s="45">
        <v>6.6466365641904996</v>
      </c>
      <c r="BH16" s="45">
        <v>6.7935915341816822</v>
      </c>
      <c r="BI16" s="45">
        <v>6.9349914886858457</v>
      </c>
      <c r="BJ16" s="45">
        <v>7.073299508803137</v>
      </c>
      <c r="BK16" s="45">
        <v>7.2051863855286671</v>
      </c>
      <c r="BL16" s="45">
        <v>7.3362559941826788</v>
      </c>
      <c r="BM16" s="45">
        <v>7.4694824666816668</v>
      </c>
      <c r="BN16" s="45">
        <v>7.6084394153701078</v>
      </c>
      <c r="BO16" s="45">
        <v>7.7563854874623823</v>
      </c>
      <c r="BP16" s="45">
        <v>7.926457916381052</v>
      </c>
      <c r="BQ16" s="45">
        <v>8.1047086422528292</v>
      </c>
      <c r="BR16" s="45">
        <v>8.2870900048062968</v>
      </c>
      <c r="BS16" s="45">
        <v>8.4695825694776197</v>
      </c>
      <c r="BT16" s="45">
        <v>8.6509445816159083</v>
      </c>
      <c r="BU16" s="45">
        <v>8.8274770004566996</v>
      </c>
      <c r="BV16" s="45">
        <v>9.0031904975414445</v>
      </c>
      <c r="BW16" s="45">
        <v>9.1815572415536693</v>
      </c>
      <c r="BX16" s="45">
        <v>9.3670635310699009</v>
      </c>
      <c r="BY16" s="45">
        <v>9.5630965362884961</v>
      </c>
      <c r="BZ16" s="45">
        <v>9.766782024759328</v>
      </c>
      <c r="CA16" s="45">
        <v>9.9771583235430157</v>
      </c>
      <c r="CB16" s="45">
        <v>10.194010273859615</v>
      </c>
      <c r="CC16" s="45">
        <v>10.417012409125558</v>
      </c>
      <c r="CD16" s="45">
        <v>10.646630432954602</v>
      </c>
      <c r="CE16" s="45">
        <v>10.880784670005927</v>
      </c>
      <c r="CF16" s="45">
        <v>11.11742965254018</v>
      </c>
      <c r="CG16" s="45">
        <v>11.359668297457544</v>
      </c>
      <c r="CH16" s="45">
        <v>11.61093600459575</v>
      </c>
      <c r="CI16" s="45">
        <v>11.8738762609535</v>
      </c>
      <c r="CJ16" s="45">
        <v>12.133254692997621</v>
      </c>
      <c r="CK16" s="45">
        <v>12.39877877053293</v>
      </c>
      <c r="CL16" s="45">
        <v>12.672375071485293</v>
      </c>
      <c r="CM16" s="45">
        <v>12.95596637451148</v>
      </c>
      <c r="CN16" s="45">
        <v>13.251334704273157</v>
      </c>
      <c r="CO16" s="45">
        <v>13.541971694915647</v>
      </c>
      <c r="CP16" s="45">
        <v>13.841738642893622</v>
      </c>
      <c r="CQ16" s="45">
        <v>14.147947260219665</v>
      </c>
      <c r="CR16" s="45">
        <v>14.455205661378532</v>
      </c>
      <c r="CS16" s="45">
        <v>14.761919691111695</v>
      </c>
      <c r="CT16" s="45">
        <v>15.048943031295295</v>
      </c>
      <c r="CU16" s="45">
        <v>15.334317788012333</v>
      </c>
      <c r="CV16" s="45">
        <v>15.625349467298498</v>
      </c>
      <c r="CW16" s="45">
        <v>15.933105868899251</v>
      </c>
      <c r="CX16" s="45">
        <v>16.267317457969728</v>
      </c>
      <c r="CY16" s="45">
        <v>16.601374144911873</v>
      </c>
      <c r="CZ16" s="45">
        <v>16.95282564436895</v>
      </c>
      <c r="DA16" s="45">
        <v>17.335153588755841</v>
      </c>
      <c r="DB16" s="45">
        <v>17.765582719298234</v>
      </c>
      <c r="DC16" s="45">
        <v>18.25488655655256</v>
      </c>
      <c r="DD16" s="45">
        <v>18.766204596541229</v>
      </c>
      <c r="DE16" s="45">
        <v>19.322496545264524</v>
      </c>
      <c r="DF16" s="45">
        <v>19.918435952497269</v>
      </c>
      <c r="DG16" s="45">
        <v>20.54587391721439</v>
      </c>
      <c r="DH16" s="45">
        <v>21.19908483680695</v>
      </c>
      <c r="DI16" s="45">
        <v>21.834706434163113</v>
      </c>
      <c r="DJ16" s="45">
        <v>22.486186016289228</v>
      </c>
      <c r="DK16" s="45">
        <v>23.138452200683489</v>
      </c>
      <c r="DL16" s="45">
        <v>23.768033672685906</v>
      </c>
      <c r="DM16" s="45">
        <v>24.361845920265253</v>
      </c>
      <c r="DN16" s="45">
        <v>24.865216178471037</v>
      </c>
      <c r="DO16" s="45">
        <v>25.319200543983182</v>
      </c>
      <c r="DP16" s="45">
        <v>25.740430422185597</v>
      </c>
      <c r="DQ16" s="45">
        <v>26.154721218271121</v>
      </c>
      <c r="DR16" s="45">
        <v>26.580903297401303</v>
      </c>
      <c r="DS16" s="45">
        <v>26.946351817260268</v>
      </c>
      <c r="DT16" s="45">
        <v>27.308619556567461</v>
      </c>
      <c r="DU16" s="45">
        <v>27.672830275153498</v>
      </c>
      <c r="DV16" s="45">
        <v>28.044083907565586</v>
      </c>
      <c r="DW16" s="45">
        <v>28.429091005539043</v>
      </c>
      <c r="DX16" s="45">
        <v>28.742300746805022</v>
      </c>
      <c r="DY16" s="45">
        <v>29.057164868304103</v>
      </c>
      <c r="DZ16" s="45">
        <v>29.384108442967516</v>
      </c>
      <c r="EA16" s="45">
        <v>29.734458416012679</v>
      </c>
      <c r="EB16" s="45">
        <v>30.116707492947743</v>
      </c>
      <c r="EC16" s="45">
        <v>30.439151156707712</v>
      </c>
      <c r="ED16" s="45">
        <v>30.777958663502563</v>
      </c>
      <c r="EE16" s="45">
        <v>31.134731081091033</v>
      </c>
      <c r="EF16" s="45">
        <v>31.50877305922964</v>
      </c>
      <c r="EG16" s="45">
        <v>31.902424592452245</v>
      </c>
      <c r="EH16" s="45">
        <v>32.239749674475028</v>
      </c>
      <c r="EI16" s="45">
        <v>32.574845057287263</v>
      </c>
      <c r="EJ16" s="45">
        <v>32.910810395285559</v>
      </c>
      <c r="EK16" s="45">
        <v>33.253869216048045</v>
      </c>
      <c r="EL16" s="45">
        <v>33.615037083034238</v>
      </c>
      <c r="EM16" s="45">
        <v>33.918756023393215</v>
      </c>
      <c r="EN16" s="45">
        <v>34.20924987864381</v>
      </c>
      <c r="EO16" s="45">
        <v>34.497988157969132</v>
      </c>
      <c r="EP16" s="45">
        <v>34.797621662569782</v>
      </c>
      <c r="EQ16" s="45">
        <v>35.121439450642242</v>
      </c>
      <c r="ER16" s="45">
        <v>35.375219008036652</v>
      </c>
      <c r="ES16" s="45">
        <v>35.618642714506471</v>
      </c>
      <c r="ET16" s="45">
        <v>35.866247054389227</v>
      </c>
      <c r="EU16" s="45">
        <v>36.133875341221945</v>
      </c>
      <c r="EV16" s="45">
        <v>36.432183261716119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87.552261303105325</v>
      </c>
      <c r="C18" s="45">
        <v>87.75922190636966</v>
      </c>
      <c r="D18" s="45">
        <v>88.188644336485993</v>
      </c>
      <c r="E18" s="45">
        <v>88.585254468152684</v>
      </c>
      <c r="F18" s="45">
        <v>88.894960572884557</v>
      </c>
      <c r="G18" s="45">
        <v>89.188138337332944</v>
      </c>
      <c r="H18" s="45">
        <v>90.398504480901707</v>
      </c>
      <c r="I18" s="45">
        <v>91.229943720722986</v>
      </c>
      <c r="J18" s="45">
        <v>91.911766860344173</v>
      </c>
      <c r="K18" s="45">
        <v>92.634126086396236</v>
      </c>
      <c r="L18" s="45">
        <v>93.442467046606765</v>
      </c>
      <c r="M18" s="45">
        <v>94.364614251174586</v>
      </c>
      <c r="N18" s="45">
        <v>95.310717598268639</v>
      </c>
      <c r="O18" s="45">
        <v>96.137947700860821</v>
      </c>
      <c r="P18" s="45">
        <v>96.613659930701331</v>
      </c>
      <c r="Q18" s="45">
        <v>96.634446175892307</v>
      </c>
      <c r="R18" s="45">
        <v>97.146068572399869</v>
      </c>
      <c r="S18" s="45">
        <v>97.10520282607709</v>
      </c>
      <c r="T18" s="45">
        <v>96.681141596904723</v>
      </c>
      <c r="U18" s="45">
        <v>96.099757180553169</v>
      </c>
      <c r="V18" s="45">
        <v>95.464540312950348</v>
      </c>
      <c r="W18" s="45">
        <v>94.950549524421177</v>
      </c>
      <c r="X18" s="45">
        <v>94.448626071531464</v>
      </c>
      <c r="Y18" s="45">
        <v>93.933105462778286</v>
      </c>
      <c r="Z18" s="45">
        <v>93.329603485423831</v>
      </c>
      <c r="AA18" s="45">
        <v>92.597763938760963</v>
      </c>
      <c r="AB18" s="45">
        <v>92.126677347653455</v>
      </c>
      <c r="AC18" s="45">
        <v>91.610145874214027</v>
      </c>
      <c r="AD18" s="45">
        <v>91.076417185794995</v>
      </c>
      <c r="AE18" s="45">
        <v>90.524758007533762</v>
      </c>
      <c r="AF18" s="45">
        <v>89.915613908813384</v>
      </c>
      <c r="AG18" s="45">
        <v>89.267972159579472</v>
      </c>
      <c r="AH18" s="45">
        <v>88.54311480844828</v>
      </c>
      <c r="AI18" s="45">
        <v>87.783437628480002</v>
      </c>
      <c r="AJ18" s="45">
        <v>87.031057837144004</v>
      </c>
      <c r="AK18" s="45">
        <v>86.282020950282984</v>
      </c>
      <c r="AL18" s="45">
        <v>84.758963365740925</v>
      </c>
      <c r="AM18" s="45">
        <v>83.366840280416241</v>
      </c>
      <c r="AN18" s="45">
        <v>82.067406389079238</v>
      </c>
      <c r="AO18" s="45">
        <v>80.824401236278504</v>
      </c>
      <c r="AP18" s="45">
        <v>79.649310712631205</v>
      </c>
      <c r="AQ18" s="45">
        <v>78.215423169214645</v>
      </c>
      <c r="AR18" s="45">
        <v>76.941800856953563</v>
      </c>
      <c r="AS18" s="45">
        <v>75.858685959688614</v>
      </c>
      <c r="AT18" s="45">
        <v>74.97926770644834</v>
      </c>
      <c r="AU18" s="45">
        <v>74.282778033917111</v>
      </c>
      <c r="AV18" s="45">
        <v>73.905939395717652</v>
      </c>
      <c r="AW18" s="45">
        <v>73.571286819776006</v>
      </c>
      <c r="AX18" s="45">
        <v>73.287506026303831</v>
      </c>
      <c r="AY18" s="45">
        <v>73.035477500206497</v>
      </c>
      <c r="AZ18" s="45">
        <v>72.763563392857407</v>
      </c>
      <c r="BA18" s="45">
        <v>72.352750793063208</v>
      </c>
      <c r="BB18" s="45">
        <v>71.862075327026304</v>
      </c>
      <c r="BC18" s="45">
        <v>71.268738170779656</v>
      </c>
      <c r="BD18" s="45">
        <v>70.566660569401506</v>
      </c>
      <c r="BE18" s="45">
        <v>69.75449768752064</v>
      </c>
      <c r="BF18" s="45">
        <v>68.367979115875485</v>
      </c>
      <c r="BG18" s="45">
        <v>67.10162974315466</v>
      </c>
      <c r="BH18" s="45">
        <v>65.864739834983652</v>
      </c>
      <c r="BI18" s="45">
        <v>64.560806287516129</v>
      </c>
      <c r="BJ18" s="45">
        <v>63.16938665118672</v>
      </c>
      <c r="BK18" s="45">
        <v>61.777314226427414</v>
      </c>
      <c r="BL18" s="45">
        <v>60.253691044128111</v>
      </c>
      <c r="BM18" s="45">
        <v>58.756021374311153</v>
      </c>
      <c r="BN18" s="45">
        <v>57.496204030870132</v>
      </c>
      <c r="BO18" s="45">
        <v>56.56344408071832</v>
      </c>
      <c r="BP18" s="45">
        <v>55.710039935933963</v>
      </c>
      <c r="BQ18" s="45">
        <v>55.159837226259292</v>
      </c>
      <c r="BR18" s="45">
        <v>54.844713861163839</v>
      </c>
      <c r="BS18" s="45">
        <v>54.626489107829137</v>
      </c>
      <c r="BT18" s="45">
        <v>54.419959017866773</v>
      </c>
      <c r="BU18" s="45">
        <v>54.165812292067692</v>
      </c>
      <c r="BV18" s="45">
        <v>53.910637037064888</v>
      </c>
      <c r="BW18" s="45">
        <v>53.676311782713228</v>
      </c>
      <c r="BX18" s="45">
        <v>53.503254649607214</v>
      </c>
      <c r="BY18" s="45">
        <v>53.399757208857878</v>
      </c>
      <c r="BZ18" s="45">
        <v>53.188193186540211</v>
      </c>
      <c r="CA18" s="45">
        <v>53.032645806800637</v>
      </c>
      <c r="CB18" s="45">
        <v>52.909750160433255</v>
      </c>
      <c r="CC18" s="45">
        <v>52.785142708763566</v>
      </c>
      <c r="CD18" s="45">
        <v>52.639193536656023</v>
      </c>
      <c r="CE18" s="45">
        <v>52.394756268592424</v>
      </c>
      <c r="CF18" s="45">
        <v>52.142972677815067</v>
      </c>
      <c r="CG18" s="45">
        <v>51.893320951353708</v>
      </c>
      <c r="CH18" s="45">
        <v>51.666099021636683</v>
      </c>
      <c r="CI18" s="45">
        <v>51.474207434327759</v>
      </c>
      <c r="CJ18" s="45">
        <v>51.230533379791488</v>
      </c>
      <c r="CK18" s="45">
        <v>51.015037050757108</v>
      </c>
      <c r="CL18" s="45">
        <v>50.838795832442955</v>
      </c>
      <c r="CM18" s="45">
        <v>50.713286469667985</v>
      </c>
      <c r="CN18" s="45">
        <v>50.643901533649462</v>
      </c>
      <c r="CO18" s="45">
        <v>50.557698812483068</v>
      </c>
      <c r="CP18" s="45">
        <v>50.532970708068603</v>
      </c>
      <c r="CQ18" s="45">
        <v>50.564471854619576</v>
      </c>
      <c r="CR18" s="45">
        <v>50.63703369222565</v>
      </c>
      <c r="CS18" s="45">
        <v>50.74139872768049</v>
      </c>
      <c r="CT18" s="45">
        <v>50.799838034939604</v>
      </c>
      <c r="CU18" s="45">
        <v>50.893533740512162</v>
      </c>
      <c r="CV18" s="45">
        <v>51.039395466345404</v>
      </c>
      <c r="CW18" s="45">
        <v>51.259491828792413</v>
      </c>
      <c r="CX18" s="45">
        <v>51.568709152808125</v>
      </c>
      <c r="CY18" s="45">
        <v>51.861408633204839</v>
      </c>
      <c r="CZ18" s="45">
        <v>52.230103164093414</v>
      </c>
      <c r="DA18" s="45">
        <v>52.702538113255429</v>
      </c>
      <c r="DB18" s="45">
        <v>53.313586720528882</v>
      </c>
      <c r="DC18" s="45">
        <v>54.082917667206154</v>
      </c>
      <c r="DD18" s="45">
        <v>54.880796127289763</v>
      </c>
      <c r="DE18" s="45">
        <v>55.818593796788718</v>
      </c>
      <c r="DF18" s="45">
        <v>56.885135512347148</v>
      </c>
      <c r="DG18" s="45">
        <v>58.06033486037888</v>
      </c>
      <c r="DH18" s="45">
        <v>59.326930053160829</v>
      </c>
      <c r="DI18" s="45">
        <v>60.530486106808034</v>
      </c>
      <c r="DJ18" s="45">
        <v>61.813322430648519</v>
      </c>
      <c r="DK18" s="45">
        <v>63.136437392566904</v>
      </c>
      <c r="DL18" s="45">
        <v>64.434832824772485</v>
      </c>
      <c r="DM18" s="45">
        <v>65.664315437567538</v>
      </c>
      <c r="DN18" s="45">
        <v>66.62538989677617</v>
      </c>
      <c r="DO18" s="45">
        <v>67.482291567565753</v>
      </c>
      <c r="DP18" s="45">
        <v>68.277261692098648</v>
      </c>
      <c r="DQ18" s="45">
        <v>69.079107252277055</v>
      </c>
      <c r="DR18" s="45">
        <v>69.935346015629307</v>
      </c>
      <c r="DS18" s="45">
        <v>70.597347361945623</v>
      </c>
      <c r="DT18" s="45">
        <v>71.283376879704036</v>
      </c>
      <c r="DU18" s="45">
        <v>72.008866250679631</v>
      </c>
      <c r="DV18" s="45">
        <v>72.786513608373824</v>
      </c>
      <c r="DW18" s="45">
        <v>73.630323107392769</v>
      </c>
      <c r="DX18" s="45">
        <v>74.246986092766505</v>
      </c>
      <c r="DY18" s="45">
        <v>74.907987371717383</v>
      </c>
      <c r="DZ18" s="45">
        <v>75.643138870055296</v>
      </c>
      <c r="EA18" s="45">
        <v>76.483193459661877</v>
      </c>
      <c r="EB18" s="45">
        <v>77.447631688272693</v>
      </c>
      <c r="EC18" s="45">
        <v>78.21129217164426</v>
      </c>
      <c r="ED18" s="45">
        <v>79.06535900853882</v>
      </c>
      <c r="EE18" s="45">
        <v>80.015845680710456</v>
      </c>
      <c r="EF18" s="45">
        <v>81.058935443421106</v>
      </c>
      <c r="EG18" s="45">
        <v>82.19390654786784</v>
      </c>
      <c r="EH18" s="45">
        <v>83.102913019715785</v>
      </c>
      <c r="EI18" s="45">
        <v>84.050994202812774</v>
      </c>
      <c r="EJ18" s="45">
        <v>85.044344144931429</v>
      </c>
      <c r="EK18" s="45">
        <v>86.094145259428757</v>
      </c>
      <c r="EL18" s="45">
        <v>87.221474438068753</v>
      </c>
      <c r="EM18" s="45">
        <v>88.086545176913077</v>
      </c>
      <c r="EN18" s="45">
        <v>88.94430298785413</v>
      </c>
      <c r="EO18" s="45">
        <v>89.828331192339135</v>
      </c>
      <c r="EP18" s="45">
        <v>90.77465708977283</v>
      </c>
      <c r="EQ18" s="45">
        <v>91.816563100487215</v>
      </c>
      <c r="ER18" s="45">
        <v>92.531543755836552</v>
      </c>
      <c r="ES18" s="45">
        <v>93.24530724968362</v>
      </c>
      <c r="ET18" s="45">
        <v>94.003406061235381</v>
      </c>
      <c r="EU18" s="45">
        <v>94.853663121428511</v>
      </c>
      <c r="EV18" s="45">
        <v>95.823273899817082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18.5</v>
      </c>
      <c r="C20" s="45">
        <v>18.425599999999999</v>
      </c>
      <c r="D20" s="45">
        <v>18.351199999999999</v>
      </c>
      <c r="E20" s="45">
        <v>18.276799999999998</v>
      </c>
      <c r="F20" s="45">
        <v>18.202399999999997</v>
      </c>
      <c r="G20" s="45">
        <v>18.128</v>
      </c>
      <c r="H20" s="45">
        <v>18.0152</v>
      </c>
      <c r="I20" s="45">
        <v>17.9024</v>
      </c>
      <c r="J20" s="45">
        <v>17.7896</v>
      </c>
      <c r="K20" s="45">
        <v>17.6768</v>
      </c>
      <c r="L20" s="45">
        <v>17.564</v>
      </c>
      <c r="M20" s="45">
        <v>17.471</v>
      </c>
      <c r="N20" s="45">
        <v>17.378</v>
      </c>
      <c r="O20" s="45">
        <v>17.285</v>
      </c>
      <c r="P20" s="45">
        <v>17.192</v>
      </c>
      <c r="Q20" s="45">
        <v>17.099</v>
      </c>
      <c r="R20" s="45">
        <v>17.091000000000001</v>
      </c>
      <c r="S20" s="45">
        <v>17.083000000000002</v>
      </c>
      <c r="T20" s="45">
        <v>17.075000000000003</v>
      </c>
      <c r="U20" s="45">
        <v>17.067000000000004</v>
      </c>
      <c r="V20" s="45">
        <v>17.059000000000001</v>
      </c>
      <c r="W20" s="45">
        <v>17.135000000000002</v>
      </c>
      <c r="X20" s="45">
        <v>17.211000000000002</v>
      </c>
      <c r="Y20" s="45">
        <v>17.287000000000003</v>
      </c>
      <c r="Z20" s="45">
        <v>17.363000000000003</v>
      </c>
      <c r="AA20" s="45">
        <v>17.439</v>
      </c>
      <c r="AB20" s="45">
        <v>17.528600000000001</v>
      </c>
      <c r="AC20" s="45">
        <v>17.618200000000002</v>
      </c>
      <c r="AD20" s="45">
        <v>17.707800000000002</v>
      </c>
      <c r="AE20" s="45">
        <v>17.797400000000003</v>
      </c>
      <c r="AF20" s="47">
        <v>17.887</v>
      </c>
      <c r="AG20" s="47">
        <v>18.022600000000001</v>
      </c>
      <c r="AH20" s="47">
        <v>18.158200000000001</v>
      </c>
      <c r="AI20" s="47">
        <v>18.293800000000001</v>
      </c>
      <c r="AJ20" s="47">
        <v>18.429400000000001</v>
      </c>
      <c r="AK20" s="47">
        <v>18.565000000000001</v>
      </c>
      <c r="AL20" s="47">
        <v>18.780799999999999</v>
      </c>
      <c r="AM20" s="47">
        <v>18.996599999999997</v>
      </c>
      <c r="AN20" s="47">
        <v>19.212399999999995</v>
      </c>
      <c r="AO20" s="47">
        <v>19.428199999999993</v>
      </c>
      <c r="AP20" s="47">
        <v>19.643999999999998</v>
      </c>
      <c r="AQ20" s="47">
        <v>19.904199999999999</v>
      </c>
      <c r="AR20" s="47">
        <v>20.164400000000001</v>
      </c>
      <c r="AS20" s="47">
        <v>20.424600000000002</v>
      </c>
      <c r="AT20" s="47">
        <v>20.684800000000003</v>
      </c>
      <c r="AU20" s="47">
        <v>20.945</v>
      </c>
      <c r="AV20" s="47">
        <v>21.1496</v>
      </c>
      <c r="AW20" s="47">
        <v>21.354199999999999</v>
      </c>
      <c r="AX20" s="47">
        <v>21.558799999999998</v>
      </c>
      <c r="AY20" s="47">
        <v>21.763399999999997</v>
      </c>
      <c r="AZ20" s="47">
        <v>21.968</v>
      </c>
      <c r="BA20" s="47">
        <v>22.175799999999999</v>
      </c>
      <c r="BB20" s="47">
        <v>22.383599999999998</v>
      </c>
      <c r="BC20" s="47">
        <v>22.591399999999997</v>
      </c>
      <c r="BD20" s="47">
        <v>22.799199999999995</v>
      </c>
      <c r="BE20" s="47">
        <v>23.007000000000001</v>
      </c>
      <c r="BF20" s="47">
        <v>23.246200000000002</v>
      </c>
      <c r="BG20" s="47">
        <v>23.485400000000002</v>
      </c>
      <c r="BH20" s="47">
        <v>23.724600000000002</v>
      </c>
      <c r="BI20" s="47">
        <v>23.963800000000003</v>
      </c>
      <c r="BJ20" s="47">
        <v>24.202999999999999</v>
      </c>
      <c r="BK20" s="47">
        <v>24.499600000000001</v>
      </c>
      <c r="BL20" s="47">
        <v>24.796200000000002</v>
      </c>
      <c r="BM20" s="47">
        <v>25.092800000000004</v>
      </c>
      <c r="BN20" s="47">
        <v>25.389400000000006</v>
      </c>
      <c r="BO20" s="47">
        <v>25.686</v>
      </c>
      <c r="BP20" s="47">
        <v>26.059200000000001</v>
      </c>
      <c r="BQ20" s="47">
        <v>26.432400000000001</v>
      </c>
      <c r="BR20" s="47">
        <v>26.805600000000002</v>
      </c>
      <c r="BS20" s="47">
        <v>27.178800000000003</v>
      </c>
      <c r="BT20" s="47">
        <v>27.552</v>
      </c>
      <c r="BU20" s="47">
        <v>27.944399999999998</v>
      </c>
      <c r="BV20" s="47">
        <v>28.336799999999997</v>
      </c>
      <c r="BW20" s="47">
        <v>28.729199999999995</v>
      </c>
      <c r="BX20" s="47">
        <v>29.121599999999994</v>
      </c>
      <c r="BY20" s="47">
        <v>29.513999999999999</v>
      </c>
      <c r="BZ20" s="47">
        <v>29.9438</v>
      </c>
      <c r="CA20" s="47">
        <v>30.3736</v>
      </c>
      <c r="CB20" s="47">
        <v>30.8034</v>
      </c>
      <c r="CC20" s="47">
        <v>31.2332</v>
      </c>
      <c r="CD20" s="47">
        <v>31.663</v>
      </c>
      <c r="CE20" s="47">
        <v>32.080399999999997</v>
      </c>
      <c r="CF20" s="47">
        <v>32.497799999999998</v>
      </c>
      <c r="CG20" s="47">
        <v>32.915199999999999</v>
      </c>
      <c r="CH20" s="47">
        <v>33.332599999999999</v>
      </c>
      <c r="CI20" s="47">
        <v>33.75</v>
      </c>
      <c r="CJ20" s="47">
        <v>34.130800000000001</v>
      </c>
      <c r="CK20" s="47">
        <v>34.511600000000001</v>
      </c>
      <c r="CL20" s="47">
        <v>34.892400000000002</v>
      </c>
      <c r="CM20" s="47">
        <v>35.273200000000003</v>
      </c>
      <c r="CN20" s="47">
        <v>35.654000000000003</v>
      </c>
      <c r="CO20" s="47">
        <v>36.023200000000003</v>
      </c>
      <c r="CP20" s="47">
        <v>36.392400000000002</v>
      </c>
      <c r="CQ20" s="47">
        <v>36.761600000000001</v>
      </c>
      <c r="CR20" s="47">
        <v>37.130800000000001</v>
      </c>
      <c r="CS20" s="47">
        <v>37.5</v>
      </c>
      <c r="CT20" s="47">
        <v>37.862400000000001</v>
      </c>
      <c r="CU20" s="47">
        <v>38.224800000000002</v>
      </c>
      <c r="CV20" s="47">
        <v>38.587200000000003</v>
      </c>
      <c r="CW20" s="47">
        <v>38.949600000000004</v>
      </c>
      <c r="CX20" s="47">
        <v>39.311999999999998</v>
      </c>
      <c r="CY20" s="47">
        <v>39.6736</v>
      </c>
      <c r="CZ20" s="47">
        <v>40.035200000000003</v>
      </c>
      <c r="DA20" s="47">
        <v>40.396800000000006</v>
      </c>
      <c r="DB20" s="47">
        <v>40.758400000000009</v>
      </c>
      <c r="DC20" s="47">
        <v>41.12</v>
      </c>
      <c r="DD20" s="47">
        <v>41.492799999999995</v>
      </c>
      <c r="DE20" s="47">
        <v>41.865599999999993</v>
      </c>
      <c r="DF20" s="47">
        <v>42.238399999999992</v>
      </c>
      <c r="DG20" s="47">
        <v>42.61119999999999</v>
      </c>
      <c r="DH20" s="47">
        <v>42.984000000000002</v>
      </c>
      <c r="DI20" s="47">
        <v>43.361800000000002</v>
      </c>
      <c r="DJ20" s="47">
        <v>43.739600000000003</v>
      </c>
      <c r="DK20" s="47">
        <v>44.117400000000004</v>
      </c>
      <c r="DL20" s="47">
        <v>44.495200000000004</v>
      </c>
      <c r="DM20" s="47">
        <v>44.872999999999998</v>
      </c>
      <c r="DN20" s="47">
        <v>45.238999999999997</v>
      </c>
      <c r="DO20" s="47">
        <v>45.604999999999997</v>
      </c>
      <c r="DP20" s="47">
        <v>45.970999999999997</v>
      </c>
      <c r="DQ20" s="47">
        <v>46.336999999999996</v>
      </c>
      <c r="DR20" s="47">
        <v>46.703000000000003</v>
      </c>
      <c r="DS20" s="47">
        <v>47.0426</v>
      </c>
      <c r="DT20" s="47">
        <v>47.382199999999997</v>
      </c>
      <c r="DU20" s="47">
        <v>47.721799999999995</v>
      </c>
      <c r="DV20" s="47">
        <v>48.061399999999992</v>
      </c>
      <c r="DW20" s="47">
        <v>48.401000000000003</v>
      </c>
      <c r="DX20" s="47">
        <v>48.7044</v>
      </c>
      <c r="DY20" s="47">
        <v>49.007799999999996</v>
      </c>
      <c r="DZ20" s="47">
        <v>49.311199999999992</v>
      </c>
      <c r="EA20" s="47">
        <v>49.614599999999989</v>
      </c>
      <c r="EB20" s="47">
        <v>49.917999999999999</v>
      </c>
      <c r="EC20" s="47">
        <v>50.158200000000001</v>
      </c>
      <c r="ED20" s="47">
        <v>50.398400000000002</v>
      </c>
      <c r="EE20" s="47">
        <v>50.638600000000004</v>
      </c>
      <c r="EF20" s="47">
        <v>50.878800000000005</v>
      </c>
      <c r="EG20" s="47">
        <v>51.119</v>
      </c>
      <c r="EH20" s="47">
        <v>51.322000000000003</v>
      </c>
      <c r="EI20" s="47">
        <v>51.525000000000006</v>
      </c>
      <c r="EJ20" s="47">
        <v>51.728000000000009</v>
      </c>
      <c r="EK20" s="47">
        <v>51.931000000000012</v>
      </c>
      <c r="EL20" s="47">
        <v>52.134</v>
      </c>
      <c r="EM20" s="47">
        <v>52.321199999999997</v>
      </c>
      <c r="EN20" s="47">
        <v>52.508399999999995</v>
      </c>
      <c r="EO20" s="47">
        <v>52.695599999999992</v>
      </c>
      <c r="EP20" s="47">
        <v>52.882799999999989</v>
      </c>
      <c r="EQ20" s="47">
        <v>53.07</v>
      </c>
      <c r="ER20" s="47">
        <v>53.259599999999999</v>
      </c>
      <c r="ES20" s="47">
        <v>53.449199999999998</v>
      </c>
      <c r="ET20" s="47">
        <v>53.638799999999996</v>
      </c>
      <c r="EU20" s="47">
        <v>53.828399999999995</v>
      </c>
      <c r="EV20" s="47">
        <v>54.018000000000001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97.398088743326312</v>
      </c>
      <c r="C22" s="45">
        <v>97.053762796996836</v>
      </c>
      <c r="D22" s="45">
        <v>96.789927003393899</v>
      </c>
      <c r="E22" s="45">
        <v>96.602458022785996</v>
      </c>
      <c r="F22" s="45">
        <v>96.486407217538229</v>
      </c>
      <c r="G22" s="45">
        <v>96.435163429723019</v>
      </c>
      <c r="H22" s="45">
        <v>96.443164918489373</v>
      </c>
      <c r="I22" s="45">
        <v>96.50622223350905</v>
      </c>
      <c r="J22" s="45">
        <v>96.61634498917067</v>
      </c>
      <c r="K22" s="45">
        <v>96.768984946598309</v>
      </c>
      <c r="L22" s="45">
        <v>96.959021441565213</v>
      </c>
      <c r="M22" s="45">
        <v>97.175226554712893</v>
      </c>
      <c r="N22" s="45">
        <v>97.408397167629516</v>
      </c>
      <c r="O22" s="45">
        <v>97.6498498915265</v>
      </c>
      <c r="P22" s="45">
        <v>97.887403715450844</v>
      </c>
      <c r="Q22" s="45">
        <v>98.112512802423396</v>
      </c>
      <c r="R22" s="45">
        <v>98.321528602289348</v>
      </c>
      <c r="S22" s="45">
        <v>98.51031585757633</v>
      </c>
      <c r="T22" s="45">
        <v>98.6648871248169</v>
      </c>
      <c r="U22" s="45">
        <v>98.767882020757924</v>
      </c>
      <c r="V22" s="45">
        <v>98.812128350327384</v>
      </c>
      <c r="W22" s="45">
        <v>98.794910720359042</v>
      </c>
      <c r="X22" s="45">
        <v>98.722971962626445</v>
      </c>
      <c r="Y22" s="45">
        <v>98.60629464451219</v>
      </c>
      <c r="Z22" s="45">
        <v>98.456098744770685</v>
      </c>
      <c r="AA22" s="45">
        <v>98.281384971484499</v>
      </c>
      <c r="AB22" s="45">
        <v>98.085603599158546</v>
      </c>
      <c r="AC22" s="45">
        <v>97.871122576125472</v>
      </c>
      <c r="AD22" s="45">
        <v>97.643509549592835</v>
      </c>
      <c r="AE22" s="45">
        <v>97.408986997892526</v>
      </c>
      <c r="AF22" s="45">
        <v>97.172371083724713</v>
      </c>
      <c r="AG22" s="45">
        <v>96.933834759720057</v>
      </c>
      <c r="AH22" s="45">
        <v>96.695102942751816</v>
      </c>
      <c r="AI22" s="45">
        <v>96.462644001267492</v>
      </c>
      <c r="AJ22" s="45">
        <v>96.245027440230544</v>
      </c>
      <c r="AK22" s="45">
        <v>96.046625774667206</v>
      </c>
      <c r="AL22" s="45">
        <v>95.869286276727024</v>
      </c>
      <c r="AM22" s="45">
        <v>95.708950612516063</v>
      </c>
      <c r="AN22" s="45">
        <v>95.559068040878898</v>
      </c>
      <c r="AO22" s="45">
        <v>95.409466481800834</v>
      </c>
      <c r="AP22" s="45">
        <v>95.253010262680107</v>
      </c>
      <c r="AQ22" s="45">
        <v>95.088844068498517</v>
      </c>
      <c r="AR22" s="45">
        <v>94.917235350871238</v>
      </c>
      <c r="AS22" s="45">
        <v>94.733709762083819</v>
      </c>
      <c r="AT22" s="45">
        <v>94.533804344024361</v>
      </c>
      <c r="AU22" s="45">
        <v>94.314257612848508</v>
      </c>
      <c r="AV22" s="45">
        <v>94.073667554957709</v>
      </c>
      <c r="AW22" s="45">
        <v>93.813654104825474</v>
      </c>
      <c r="AX22" s="45">
        <v>93.535491240643722</v>
      </c>
      <c r="AY22" s="45">
        <v>93.242183470562892</v>
      </c>
      <c r="AZ22" s="45">
        <v>92.936942817502668</v>
      </c>
      <c r="BA22" s="45">
        <v>92.620463328995797</v>
      </c>
      <c r="BB22" s="45">
        <v>92.293382159189548</v>
      </c>
      <c r="BC22" s="45">
        <v>91.961635054561398</v>
      </c>
      <c r="BD22" s="45">
        <v>91.631039527752591</v>
      </c>
      <c r="BE22" s="45">
        <v>91.30660174429353</v>
      </c>
      <c r="BF22" s="45">
        <v>90.99023842226363</v>
      </c>
      <c r="BG22" s="45">
        <v>90.683571596320306</v>
      </c>
      <c r="BH22" s="45">
        <v>90.388168161492047</v>
      </c>
      <c r="BI22" s="45">
        <v>90.106885915393406</v>
      </c>
      <c r="BJ22" s="45">
        <v>89.841001928533146</v>
      </c>
      <c r="BK22" s="45">
        <v>89.592678544280972</v>
      </c>
      <c r="BL22" s="45">
        <v>89.361732484200175</v>
      </c>
      <c r="BM22" s="45">
        <v>89.147085582433775</v>
      </c>
      <c r="BN22" s="45">
        <v>88.947040943521998</v>
      </c>
      <c r="BO22" s="45">
        <v>88.759321398600704</v>
      </c>
      <c r="BP22" s="45">
        <v>88.584392515295434</v>
      </c>
      <c r="BQ22" s="45">
        <v>88.42278325842382</v>
      </c>
      <c r="BR22" s="45">
        <v>88.274269333714955</v>
      </c>
      <c r="BS22" s="45">
        <v>88.139340102040777</v>
      </c>
      <c r="BT22" s="45">
        <v>88.017979133143939</v>
      </c>
      <c r="BU22" s="45">
        <v>87.909832107746695</v>
      </c>
      <c r="BV22" s="45">
        <v>87.814096502510836</v>
      </c>
      <c r="BW22" s="45">
        <v>87.730820440094817</v>
      </c>
      <c r="BX22" s="45">
        <v>87.658622635062628</v>
      </c>
      <c r="BY22" s="45">
        <v>87.596958769771916</v>
      </c>
      <c r="BZ22" s="45">
        <v>87.545498239095195</v>
      </c>
      <c r="CA22" s="45">
        <v>87.503473014016578</v>
      </c>
      <c r="CB22" s="45">
        <v>87.470144157783182</v>
      </c>
      <c r="CC22" s="45">
        <v>87.444975301149512</v>
      </c>
      <c r="CD22" s="45">
        <v>87.426696930291854</v>
      </c>
      <c r="CE22" s="45">
        <v>87.415041074906625</v>
      </c>
      <c r="CF22" s="45">
        <v>87.409537136836278</v>
      </c>
      <c r="CG22" s="45">
        <v>87.409573906738885</v>
      </c>
      <c r="CH22" s="45">
        <v>87.415269498167902</v>
      </c>
      <c r="CI22" s="45">
        <v>87.426128422623222</v>
      </c>
      <c r="CJ22" s="45">
        <v>87.441353481322665</v>
      </c>
      <c r="CK22" s="45">
        <v>87.461234553272305</v>
      </c>
      <c r="CL22" s="45">
        <v>87.485081650409654</v>
      </c>
      <c r="CM22" s="45">
        <v>87.51275930372671</v>
      </c>
      <c r="CN22" s="45">
        <v>87.543114784082462</v>
      </c>
      <c r="CO22" s="45">
        <v>87.576701212622538</v>
      </c>
      <c r="CP22" s="45">
        <v>87.613340875434815</v>
      </c>
      <c r="CQ22" s="45">
        <v>87.652809194163311</v>
      </c>
      <c r="CR22" s="45">
        <v>87.695957814095379</v>
      </c>
      <c r="CS22" s="45">
        <v>87.742591147095453</v>
      </c>
      <c r="CT22" s="45">
        <v>87.793031997670823</v>
      </c>
      <c r="CU22" s="45">
        <v>87.847261912193204</v>
      </c>
      <c r="CV22" s="45">
        <v>87.905643650737417</v>
      </c>
      <c r="CW22" s="45">
        <v>87.967559966874518</v>
      </c>
      <c r="CX22" s="45">
        <v>88.033989714609177</v>
      </c>
      <c r="CY22" s="45">
        <v>88.104238988113735</v>
      </c>
      <c r="CZ22" s="45">
        <v>88.179040943777366</v>
      </c>
      <c r="DA22" s="45">
        <v>88.257840632799002</v>
      </c>
      <c r="DB22" s="45">
        <v>88.341081290731395</v>
      </c>
      <c r="DC22" s="45">
        <v>88.42802173548732</v>
      </c>
      <c r="DD22" s="45">
        <v>88.518810606630609</v>
      </c>
      <c r="DE22" s="45">
        <v>88.613891247685999</v>
      </c>
      <c r="DF22" s="45">
        <v>88.712899578869198</v>
      </c>
      <c r="DG22" s="45">
        <v>88.81613232191539</v>
      </c>
      <c r="DH22" s="45">
        <v>88.923365960800837</v>
      </c>
      <c r="DI22" s="45">
        <v>89.034490085183862</v>
      </c>
      <c r="DJ22" s="45">
        <v>89.149780063488876</v>
      </c>
      <c r="DK22" s="45">
        <v>89.268670443260817</v>
      </c>
      <c r="DL22" s="45">
        <v>89.391046668484947</v>
      </c>
      <c r="DM22" s="45">
        <v>89.516346001479732</v>
      </c>
      <c r="DN22" s="45">
        <v>89.645059269508039</v>
      </c>
      <c r="DO22" s="45">
        <v>89.776417040486734</v>
      </c>
      <c r="DP22" s="45">
        <v>89.910079567750884</v>
      </c>
      <c r="DQ22" s="45">
        <v>90.045368904702556</v>
      </c>
      <c r="DR22" s="45">
        <v>90.181432855096091</v>
      </c>
      <c r="DS22" s="45">
        <v>90.318205523300762</v>
      </c>
      <c r="DT22" s="45">
        <v>90.455213928439036</v>
      </c>
      <c r="DU22" s="45">
        <v>90.592339933499062</v>
      </c>
      <c r="DV22" s="45">
        <v>90.728658128930022</v>
      </c>
      <c r="DW22" s="45">
        <v>90.864613708736471</v>
      </c>
      <c r="DX22" s="45">
        <v>90.999988006749433</v>
      </c>
      <c r="DY22" s="45">
        <v>91.133637837041391</v>
      </c>
      <c r="DZ22" s="45">
        <v>91.265666494007263</v>
      </c>
      <c r="EA22" s="45">
        <v>91.395898109461015</v>
      </c>
      <c r="EB22" s="45">
        <v>91.524099430581487</v>
      </c>
      <c r="EC22" s="45">
        <v>91.649881640606111</v>
      </c>
      <c r="ED22" s="45">
        <v>91.773022094860337</v>
      </c>
      <c r="EE22" s="45">
        <v>91.893913268172625</v>
      </c>
      <c r="EF22" s="45">
        <v>92.013008331073792</v>
      </c>
      <c r="EG22" s="45">
        <v>92.130904995982021</v>
      </c>
      <c r="EH22" s="45">
        <v>92.246843936668725</v>
      </c>
      <c r="EI22" s="45">
        <v>92.360969346549538</v>
      </c>
      <c r="EJ22" s="45">
        <v>92.473055464277081</v>
      </c>
      <c r="EK22" s="45">
        <v>92.583616212476457</v>
      </c>
      <c r="EL22" s="45">
        <v>92.6923805805543</v>
      </c>
      <c r="EM22" s="45">
        <v>92.798902459080253</v>
      </c>
      <c r="EN22" s="45">
        <v>92.902872377335072</v>
      </c>
      <c r="EO22" s="45">
        <v>93.003452924999223</v>
      </c>
      <c r="EP22" s="45">
        <v>93.100269818710785</v>
      </c>
      <c r="EQ22" s="45">
        <v>93.19240030689113</v>
      </c>
      <c r="ER22" s="45">
        <v>93.278654407569931</v>
      </c>
      <c r="ES22" s="45">
        <v>93.358505424930087</v>
      </c>
      <c r="ET22" s="45">
        <v>93.430387244869934</v>
      </c>
      <c r="EU22" s="45">
        <v>93.494096558078056</v>
      </c>
      <c r="EV22" s="45">
        <v>93.547848694060988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9.2901513434243128</v>
      </c>
      <c r="C24" s="45">
        <v>9.144848744143335</v>
      </c>
      <c r="D24" s="45">
        <v>8.9320499190136076</v>
      </c>
      <c r="E24" s="45">
        <v>8.6899161301354884</v>
      </c>
      <c r="F24" s="45">
        <v>8.4286785492155687</v>
      </c>
      <c r="G24" s="45">
        <v>8.146115621434566</v>
      </c>
      <c r="H24" s="45">
        <v>8.0064394122712255</v>
      </c>
      <c r="I24" s="45">
        <v>7.8785474362641477</v>
      </c>
      <c r="J24" s="45">
        <v>7.7451841623709896</v>
      </c>
      <c r="K24" s="45">
        <v>7.5960661343125579</v>
      </c>
      <c r="L24" s="45">
        <v>7.4316871356030862</v>
      </c>
      <c r="M24" s="45">
        <v>7.3697221505750585</v>
      </c>
      <c r="N24" s="45">
        <v>7.2910877038230488</v>
      </c>
      <c r="O24" s="45">
        <v>7.2069585526535027</v>
      </c>
      <c r="P24" s="45">
        <v>7.135354878154808</v>
      </c>
      <c r="Q24" s="45">
        <v>7.083130557890545</v>
      </c>
      <c r="R24" s="45">
        <v>7.0584828763441392</v>
      </c>
      <c r="S24" s="45">
        <v>7.0525814753707161</v>
      </c>
      <c r="T24" s="45">
        <v>7.0574171658484595</v>
      </c>
      <c r="U24" s="45">
        <v>7.0606896450629355</v>
      </c>
      <c r="V24" s="45">
        <v>7.0587954453223842</v>
      </c>
      <c r="W24" s="45">
        <v>7.1266882529681164</v>
      </c>
      <c r="X24" s="45">
        <v>7.1836343893736734</v>
      </c>
      <c r="Y24" s="45">
        <v>7.233241446480748</v>
      </c>
      <c r="Z24" s="45">
        <v>7.2808227425481373</v>
      </c>
      <c r="AA24" s="45">
        <v>7.3302440943020315</v>
      </c>
      <c r="AB24" s="45">
        <v>7.455945974464492</v>
      </c>
      <c r="AC24" s="45">
        <v>7.5777252458070947</v>
      </c>
      <c r="AD24" s="45">
        <v>7.6985623830803744</v>
      </c>
      <c r="AE24" s="45">
        <v>7.823449219516367</v>
      </c>
      <c r="AF24" s="45">
        <v>7.9588641858561608</v>
      </c>
      <c r="AG24" s="45">
        <v>8.1605302848246364</v>
      </c>
      <c r="AH24" s="45">
        <v>8.3737780720099018</v>
      </c>
      <c r="AI24" s="45">
        <v>8.597764390767475</v>
      </c>
      <c r="AJ24" s="45">
        <v>8.8323443860476338</v>
      </c>
      <c r="AK24" s="45">
        <v>9.0785063687978038</v>
      </c>
      <c r="AL24" s="45">
        <v>9.4243978266207957</v>
      </c>
      <c r="AM24" s="45">
        <v>9.7772322634656241</v>
      </c>
      <c r="AN24" s="45">
        <v>10.135560950069019</v>
      </c>
      <c r="AO24" s="45">
        <v>10.495906346019288</v>
      </c>
      <c r="AP24" s="45">
        <v>10.853482938169396</v>
      </c>
      <c r="AQ24" s="45">
        <v>11.224906580871766</v>
      </c>
      <c r="AR24" s="45">
        <v>11.577973454333391</v>
      </c>
      <c r="AS24" s="45">
        <v>11.923142719691807</v>
      </c>
      <c r="AT24" s="45">
        <v>12.278333837414507</v>
      </c>
      <c r="AU24" s="45">
        <v>12.658232009121528</v>
      </c>
      <c r="AV24" s="45">
        <v>13.070733445433477</v>
      </c>
      <c r="AW24" s="45">
        <v>13.509116464441034</v>
      </c>
      <c r="AX24" s="45">
        <v>13.96795532039102</v>
      </c>
      <c r="AY24" s="45">
        <v>14.445196995773857</v>
      </c>
      <c r="AZ24" s="45">
        <v>14.946039238880488</v>
      </c>
      <c r="BA24" s="45">
        <v>15.540804101306735</v>
      </c>
      <c r="BB24" s="45">
        <v>16.165155150392881</v>
      </c>
      <c r="BC24" s="45">
        <v>16.817082491878953</v>
      </c>
      <c r="BD24" s="45">
        <v>17.486006998739885</v>
      </c>
      <c r="BE24" s="45">
        <v>18.166133781498552</v>
      </c>
      <c r="BF24" s="45">
        <v>19.019731211956849</v>
      </c>
      <c r="BG24" s="45">
        <v>19.835056101355359</v>
      </c>
      <c r="BH24" s="45">
        <v>20.638977065931545</v>
      </c>
      <c r="BI24" s="45">
        <v>21.472425028661075</v>
      </c>
      <c r="BJ24" s="45">
        <v>22.355070297211366</v>
      </c>
      <c r="BK24" s="45">
        <v>23.256453326292899</v>
      </c>
      <c r="BL24" s="45">
        <v>24.241920198669007</v>
      </c>
      <c r="BM24" s="45">
        <v>25.285325162097539</v>
      </c>
      <c r="BN24" s="45">
        <v>26.328632272846207</v>
      </c>
      <c r="BO24" s="45">
        <v>27.338416135985216</v>
      </c>
      <c r="BP24" s="45">
        <v>28.4596065724899</v>
      </c>
      <c r="BQ24" s="45">
        <v>29.53005855945008</v>
      </c>
      <c r="BR24" s="45">
        <v>30.543510581017426</v>
      </c>
      <c r="BS24" s="45">
        <v>31.534150568503062</v>
      </c>
      <c r="BT24" s="45">
        <v>32.533860568672019</v>
      </c>
      <c r="BU24" s="45">
        <v>33.55523923209207</v>
      </c>
      <c r="BV24" s="45">
        <v>34.595665099995543</v>
      </c>
      <c r="BW24" s="45">
        <v>35.661234471151694</v>
      </c>
      <c r="BX24" s="45">
        <v>36.751254880089235</v>
      </c>
      <c r="BY24" s="45">
        <v>37.877021758404375</v>
      </c>
      <c r="BZ24" s="45">
        <v>39.139088279665984</v>
      </c>
      <c r="CA24" s="45">
        <v>40.430498176224155</v>
      </c>
      <c r="CB24" s="45">
        <v>41.765146058399004</v>
      </c>
      <c r="CC24" s="45">
        <v>43.16752124797091</v>
      </c>
      <c r="CD24" s="45">
        <v>44.65981507128209</v>
      </c>
      <c r="CE24" s="45">
        <v>46.300896850884463</v>
      </c>
      <c r="CF24" s="45">
        <v>48.013248598036142</v>
      </c>
      <c r="CG24" s="45">
        <v>49.812942589762223</v>
      </c>
      <c r="CH24" s="45">
        <v>51.70814789110846</v>
      </c>
      <c r="CI24" s="45">
        <v>53.707815743169917</v>
      </c>
      <c r="CJ24" s="45">
        <v>55.804238976616269</v>
      </c>
      <c r="CK24" s="45">
        <v>57.985230165069048</v>
      </c>
      <c r="CL24" s="45">
        <v>60.253736590897056</v>
      </c>
      <c r="CM24" s="45">
        <v>62.6107367040903</v>
      </c>
      <c r="CN24" s="45">
        <v>65.062919032254641</v>
      </c>
      <c r="CO24" s="45">
        <v>67.580409461865727</v>
      </c>
      <c r="CP24" s="45">
        <v>70.164217993912985</v>
      </c>
      <c r="CQ24" s="45">
        <v>72.795024065994355</v>
      </c>
      <c r="CR24" s="45">
        <v>75.444483732229472</v>
      </c>
      <c r="CS24" s="45">
        <v>78.108273459579308</v>
      </c>
      <c r="CT24" s="45">
        <v>80.743386623084206</v>
      </c>
      <c r="CU24" s="45">
        <v>83.366819825984948</v>
      </c>
      <c r="CV24" s="45">
        <v>86.01066358220308</v>
      </c>
      <c r="CW24" s="45">
        <v>88.737419556148069</v>
      </c>
      <c r="CX24" s="45">
        <v>91.615869500266299</v>
      </c>
      <c r="CY24" s="45">
        <v>94.599513465236114</v>
      </c>
      <c r="CZ24" s="45">
        <v>97.670590370785462</v>
      </c>
      <c r="DA24" s="45">
        <v>100.91455912738942</v>
      </c>
      <c r="DB24" s="45">
        <v>104.45042806678882</v>
      </c>
      <c r="DC24" s="45">
        <v>108.36981146399664</v>
      </c>
      <c r="DD24" s="45">
        <v>112.58814225104101</v>
      </c>
      <c r="DE24" s="45">
        <v>117.10383780741222</v>
      </c>
      <c r="DF24" s="45">
        <v>121.8949117363975</v>
      </c>
      <c r="DG24" s="45">
        <v>126.92709051708493</v>
      </c>
      <c r="DH24" s="45">
        <v>132.18952942030543</v>
      </c>
      <c r="DI24" s="45">
        <v>137.56892898474291</v>
      </c>
      <c r="DJ24" s="45">
        <v>143.09464292799609</v>
      </c>
      <c r="DK24" s="45">
        <v>148.67447678227325</v>
      </c>
      <c r="DL24" s="45">
        <v>154.16168644353326</v>
      </c>
      <c r="DM24" s="45">
        <v>159.48705478359662</v>
      </c>
      <c r="DN24" s="45">
        <v>164.45335260213815</v>
      </c>
      <c r="DO24" s="45">
        <v>169.09911079642859</v>
      </c>
      <c r="DP24" s="45">
        <v>173.52513068201705</v>
      </c>
      <c r="DQ24" s="45">
        <v>177.90674354474805</v>
      </c>
      <c r="DR24" s="45">
        <v>182.39595092349683</v>
      </c>
      <c r="DS24" s="45">
        <v>186.65963242498304</v>
      </c>
      <c r="DT24" s="45">
        <v>190.85460451294858</v>
      </c>
      <c r="DU24" s="45">
        <v>195.00774126956821</v>
      </c>
      <c r="DV24" s="45">
        <v>199.16217981932459</v>
      </c>
      <c r="DW24" s="45">
        <v>203.39498234435425</v>
      </c>
      <c r="DX24" s="45">
        <v>207.25781171995999</v>
      </c>
      <c r="DY24" s="45">
        <v>211.01916848561419</v>
      </c>
      <c r="DZ24" s="45">
        <v>214.76047814673294</v>
      </c>
      <c r="EA24" s="45">
        <v>218.58875429503232</v>
      </c>
      <c r="EB24" s="45">
        <v>222.61448479074818</v>
      </c>
      <c r="EC24" s="45">
        <v>226.3524042673105</v>
      </c>
      <c r="ED24" s="45">
        <v>230.08959100640226</v>
      </c>
      <c r="EE24" s="45">
        <v>233.83896415378143</v>
      </c>
      <c r="EF24" s="45">
        <v>237.6121179376955</v>
      </c>
      <c r="EG24" s="45">
        <v>241.48383937316359</v>
      </c>
      <c r="EH24" s="45">
        <v>245.24091186505385</v>
      </c>
      <c r="EI24" s="45">
        <v>248.80753700476657</v>
      </c>
      <c r="EJ24" s="45">
        <v>252.22705138092553</v>
      </c>
      <c r="EK24" s="45">
        <v>255.60455921288266</v>
      </c>
      <c r="EL24" s="45">
        <v>259.12961939018066</v>
      </c>
      <c r="EM24" s="45">
        <v>262.64637036264509</v>
      </c>
      <c r="EN24" s="45">
        <v>265.90736846442621</v>
      </c>
      <c r="EO24" s="45">
        <v>269.03555196188182</v>
      </c>
      <c r="EP24" s="45">
        <v>272.18571090320739</v>
      </c>
      <c r="EQ24" s="45">
        <v>275.56127373137184</v>
      </c>
      <c r="ER24" s="45">
        <v>278.86913354002183</v>
      </c>
      <c r="ES24" s="45">
        <v>281.93451188741545</v>
      </c>
      <c r="ET24" s="45">
        <v>284.91808599550467</v>
      </c>
      <c r="EU24" s="45">
        <v>288.02122094702185</v>
      </c>
      <c r="EV24" s="45">
        <v>291.42567028909497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70.694320080316615</v>
      </c>
      <c r="C26" s="50">
        <v>71.836406828183769</v>
      </c>
      <c r="D26" s="50">
        <v>73.603596695797563</v>
      </c>
      <c r="E26" s="50">
        <v>75.292601857748792</v>
      </c>
      <c r="F26" s="50">
        <v>76.673957385270114</v>
      </c>
      <c r="G26" s="50">
        <v>77.854704798672728</v>
      </c>
      <c r="H26" s="50">
        <v>79.818468878648019</v>
      </c>
      <c r="I26" s="50">
        <v>80.56946336679691</v>
      </c>
      <c r="J26" s="50">
        <v>80.691432138445805</v>
      </c>
      <c r="K26" s="50">
        <v>80.772153501920883</v>
      </c>
      <c r="L26" s="50">
        <v>81.21044391729464</v>
      </c>
      <c r="M26" s="50">
        <v>81.434533019431598</v>
      </c>
      <c r="N26" s="50">
        <v>81.885181252843935</v>
      </c>
      <c r="O26" s="50">
        <v>82.419498436409796</v>
      </c>
      <c r="P26" s="50">
        <v>82.699170319235733</v>
      </c>
      <c r="Q26" s="50">
        <v>82.583806397143206</v>
      </c>
      <c r="R26" s="50">
        <v>83.044098989118424</v>
      </c>
      <c r="S26" s="50">
        <v>82.558441714210318</v>
      </c>
      <c r="T26" s="50">
        <v>81.463390649402399</v>
      </c>
      <c r="U26" s="50">
        <v>80.242830596152885</v>
      </c>
      <c r="V26" s="50">
        <v>79.224553254848828</v>
      </c>
      <c r="W26" s="50">
        <v>78.500692983878508</v>
      </c>
      <c r="X26" s="50">
        <v>77.814123776342853</v>
      </c>
      <c r="Y26" s="50">
        <v>77.149367859317366</v>
      </c>
      <c r="Z26" s="50">
        <v>76.407594570080562</v>
      </c>
      <c r="AA26" s="50">
        <v>75.563558559035684</v>
      </c>
      <c r="AB26" s="50">
        <v>75.121569792511252</v>
      </c>
      <c r="AC26" s="50">
        <v>74.431746791215133</v>
      </c>
      <c r="AD26" s="50">
        <v>73.548173291683099</v>
      </c>
      <c r="AE26" s="50">
        <v>72.503407132999342</v>
      </c>
      <c r="AF26" s="50">
        <v>71.312254838126407</v>
      </c>
      <c r="AG26" s="50">
        <v>70.252936857562403</v>
      </c>
      <c r="AH26" s="50">
        <v>68.84386566585286</v>
      </c>
      <c r="AI26" s="50">
        <v>67.238561009275173</v>
      </c>
      <c r="AJ26" s="50">
        <v>65.639088160287329</v>
      </c>
      <c r="AK26" s="50">
        <v>64.175111533567389</v>
      </c>
      <c r="AL26" s="50">
        <v>62.175650615714794</v>
      </c>
      <c r="AM26" s="50">
        <v>60.620897823085599</v>
      </c>
      <c r="AN26" s="50">
        <v>59.402392797915184</v>
      </c>
      <c r="AO26" s="50">
        <v>58.397868324287842</v>
      </c>
      <c r="AP26" s="50">
        <v>57.548978927263526</v>
      </c>
      <c r="AQ26" s="50">
        <v>56.695780940946428</v>
      </c>
      <c r="AR26" s="50">
        <v>56.044669331877792</v>
      </c>
      <c r="AS26" s="50">
        <v>55.512273162207961</v>
      </c>
      <c r="AT26" s="50">
        <v>54.982890372646764</v>
      </c>
      <c r="AU26" s="50">
        <v>54.362484139440106</v>
      </c>
      <c r="AV26" s="50">
        <v>53.948043387728873</v>
      </c>
      <c r="AW26" s="50">
        <v>53.186088997310044</v>
      </c>
      <c r="AX26" s="50">
        <v>52.162488168190315</v>
      </c>
      <c r="AY26" s="50">
        <v>50.965860179796799</v>
      </c>
      <c r="AZ26" s="50">
        <v>49.64000116086104</v>
      </c>
      <c r="BA26" s="50">
        <v>47.955620068696916</v>
      </c>
      <c r="BB26" s="50">
        <v>46.163391813319762</v>
      </c>
      <c r="BC26" s="50">
        <v>44.350063194092478</v>
      </c>
      <c r="BD26" s="50">
        <v>42.646826045138511</v>
      </c>
      <c r="BE26" s="50">
        <v>41.125559931124144</v>
      </c>
      <c r="BF26" s="50">
        <v>39.199381260371133</v>
      </c>
      <c r="BG26" s="50">
        <v>38.003051037604685</v>
      </c>
      <c r="BH26" s="50">
        <v>37.27780824446878</v>
      </c>
      <c r="BI26" s="50">
        <v>36.676849161219764</v>
      </c>
      <c r="BJ26" s="50">
        <v>35.989343293197656</v>
      </c>
      <c r="BK26" s="50">
        <v>35.721821765641124</v>
      </c>
      <c r="BL26" s="50">
        <v>35.04089407177932</v>
      </c>
      <c r="BM26" s="50">
        <v>34.125085411513098</v>
      </c>
      <c r="BN26" s="50">
        <v>33.286659134546973</v>
      </c>
      <c r="BO26" s="50">
        <v>32.73831441036743</v>
      </c>
      <c r="BP26" s="50">
        <v>32.284983644227793</v>
      </c>
      <c r="BQ26" s="50">
        <v>32.00994811942622</v>
      </c>
      <c r="BR26" s="50">
        <v>31.880070340364796</v>
      </c>
      <c r="BS26" s="50">
        <v>31.766594011234368</v>
      </c>
      <c r="BT26" s="50">
        <v>31.595001535289729</v>
      </c>
      <c r="BU26" s="50">
        <v>31.459951886837317</v>
      </c>
      <c r="BV26" s="50">
        <v>31.175772813156549</v>
      </c>
      <c r="BW26" s="50">
        <v>30.786473583410345</v>
      </c>
      <c r="BX26" s="50">
        <v>30.376915084804402</v>
      </c>
      <c r="BY26" s="50">
        <v>30.00194275493503</v>
      </c>
      <c r="BZ26" s="50">
        <v>29.524855615367358</v>
      </c>
      <c r="CA26" s="50">
        <v>29.10246122223991</v>
      </c>
      <c r="CB26" s="50">
        <v>28.718506171683284</v>
      </c>
      <c r="CC26" s="50">
        <v>28.333415439717584</v>
      </c>
      <c r="CD26" s="50">
        <v>27.92172846217067</v>
      </c>
      <c r="CE26" s="50">
        <v>27.470053723641431</v>
      </c>
      <c r="CF26" s="50">
        <v>27.030458637773648</v>
      </c>
      <c r="CG26" s="50">
        <v>26.601446832868675</v>
      </c>
      <c r="CH26" s="50">
        <v>26.195275258041722</v>
      </c>
      <c r="CI26" s="50">
        <v>25.822932767191226</v>
      </c>
      <c r="CJ26" s="50">
        <v>25.478071010946181</v>
      </c>
      <c r="CK26" s="50">
        <v>25.149671950400034</v>
      </c>
      <c r="CL26" s="50">
        <v>24.849306211631482</v>
      </c>
      <c r="CM26" s="50">
        <v>24.593317359985505</v>
      </c>
      <c r="CN26" s="50">
        <v>24.394421564956943</v>
      </c>
      <c r="CO26" s="50">
        <v>24.258543375766671</v>
      </c>
      <c r="CP26" s="50">
        <v>24.158283203875687</v>
      </c>
      <c r="CQ26" s="50">
        <v>24.092485001418499</v>
      </c>
      <c r="CR26" s="50">
        <v>24.056421442474232</v>
      </c>
      <c r="CS26" s="50">
        <v>24.048881928280739</v>
      </c>
      <c r="CT26" s="50">
        <v>24.079498335273811</v>
      </c>
      <c r="CU26" s="50">
        <v>24.114967364606262</v>
      </c>
      <c r="CV26" s="50">
        <v>24.150845546381838</v>
      </c>
      <c r="CW26" s="50">
        <v>24.17931024439261</v>
      </c>
      <c r="CX26" s="50">
        <v>24.196877116513818</v>
      </c>
      <c r="CY26" s="50">
        <v>24.18907909512183</v>
      </c>
      <c r="CZ26" s="50">
        <v>24.156193856411821</v>
      </c>
      <c r="DA26" s="50">
        <v>24.105143498025246</v>
      </c>
      <c r="DB26" s="50">
        <v>24.047880918136347</v>
      </c>
      <c r="DC26" s="50">
        <v>23.992782216002229</v>
      </c>
      <c r="DD26" s="50">
        <v>23.921666132314357</v>
      </c>
      <c r="DE26" s="50">
        <v>23.849868291022304</v>
      </c>
      <c r="DF26" s="50">
        <v>23.777569329196428</v>
      </c>
      <c r="DG26" s="50">
        <v>23.705379129197599</v>
      </c>
      <c r="DH26" s="50">
        <v>23.635058846043442</v>
      </c>
      <c r="DI26" s="50">
        <v>23.551197369248079</v>
      </c>
      <c r="DJ26" s="50">
        <v>23.470403948840506</v>
      </c>
      <c r="DK26" s="50">
        <v>23.395678756322923</v>
      </c>
      <c r="DL26" s="50">
        <v>23.332417531312558</v>
      </c>
      <c r="DM26" s="50">
        <v>23.28545498451393</v>
      </c>
      <c r="DN26" s="50">
        <v>23.23999051174172</v>
      </c>
      <c r="DO26" s="50">
        <v>23.210211602835464</v>
      </c>
      <c r="DP26" s="50">
        <v>23.19495491304686</v>
      </c>
      <c r="DQ26" s="50">
        <v>23.192567166078724</v>
      </c>
      <c r="DR26" s="50">
        <v>23.204478423515152</v>
      </c>
      <c r="DS26" s="50">
        <v>23.219594714770739</v>
      </c>
      <c r="DT26" s="50">
        <v>23.241717846559844</v>
      </c>
      <c r="DU26" s="50">
        <v>23.271543882795473</v>
      </c>
      <c r="DV26" s="50">
        <v>23.31104044881976</v>
      </c>
      <c r="DW26" s="50">
        <v>23.364155786335136</v>
      </c>
      <c r="DX26" s="50">
        <v>23.417685210951046</v>
      </c>
      <c r="DY26" s="50">
        <v>23.47381824633915</v>
      </c>
      <c r="DZ26" s="50">
        <v>23.532672014030201</v>
      </c>
      <c r="EA26" s="50">
        <v>23.594571368987264</v>
      </c>
      <c r="EB26" s="50">
        <v>23.660832288376881</v>
      </c>
      <c r="EC26" s="50">
        <v>23.722941632130656</v>
      </c>
      <c r="ED26" s="50">
        <v>23.771746996534446</v>
      </c>
      <c r="EE26" s="50">
        <v>23.812012396725915</v>
      </c>
      <c r="EF26" s="50">
        <v>23.851763588548984</v>
      </c>
      <c r="EG26" s="50">
        <v>23.898933014249625</v>
      </c>
      <c r="EH26" s="50">
        <v>23.925587188468654</v>
      </c>
      <c r="EI26" s="50">
        <v>23.953199322643329</v>
      </c>
      <c r="EJ26" s="50">
        <v>23.981630639743255</v>
      </c>
      <c r="EK26" s="50">
        <v>24.01155326663428</v>
      </c>
      <c r="EL26" s="50">
        <v>24.045918713621024</v>
      </c>
      <c r="EM26" s="50">
        <v>24.060969269080264</v>
      </c>
      <c r="EN26" s="50">
        <v>24.072749281552447</v>
      </c>
      <c r="EO26" s="50">
        <v>24.083392266131085</v>
      </c>
      <c r="EP26" s="50">
        <v>24.097014117468206</v>
      </c>
      <c r="EQ26" s="50">
        <v>24.118877081651426</v>
      </c>
      <c r="ER26" s="50">
        <v>24.122070186658519</v>
      </c>
      <c r="ES26" s="50">
        <v>24.124403574848852</v>
      </c>
      <c r="ET26" s="50">
        <v>24.127453669723636</v>
      </c>
      <c r="EU26" s="50">
        <v>24.133667573614492</v>
      </c>
      <c r="EV26" s="50">
        <v>24.149099431726974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46.297097222845359</v>
      </c>
      <c r="C28" s="53">
        <v>46.261330834840592</v>
      </c>
      <c r="D28" s="53">
        <v>46.142846910782588</v>
      </c>
      <c r="E28" s="53">
        <v>46.025881126578298</v>
      </c>
      <c r="F28" s="53">
        <v>45.932327317341162</v>
      </c>
      <c r="G28" s="53">
        <v>45.84380959763071</v>
      </c>
      <c r="H28" s="53">
        <v>45.548968677898529</v>
      </c>
      <c r="I28" s="53">
        <v>45.357315732081133</v>
      </c>
      <c r="J28" s="53">
        <v>45.204256079201862</v>
      </c>
      <c r="K28" s="53">
        <v>45.036765109161855</v>
      </c>
      <c r="L28" s="53">
        <v>44.841244130536161</v>
      </c>
      <c r="M28" s="53">
        <v>44.633027427614358</v>
      </c>
      <c r="N28" s="53">
        <v>44.402269883367438</v>
      </c>
      <c r="O28" s="53">
        <v>44.191266868382435</v>
      </c>
      <c r="P28" s="53">
        <v>44.065295306557786</v>
      </c>
      <c r="Q28" s="53">
        <v>44.052651610088454</v>
      </c>
      <c r="R28" s="53">
        <v>43.943101276644938</v>
      </c>
      <c r="S28" s="53">
        <v>43.973401343880283</v>
      </c>
      <c r="T28" s="53">
        <v>44.099523483732767</v>
      </c>
      <c r="U28" s="53">
        <v>44.258887037143033</v>
      </c>
      <c r="V28" s="53">
        <v>44.422805663418686</v>
      </c>
      <c r="W28" s="53">
        <v>44.551339682365587</v>
      </c>
      <c r="X28" s="53">
        <v>44.6598060409613</v>
      </c>
      <c r="Y28" s="53">
        <v>44.762094661145078</v>
      </c>
      <c r="Z28" s="53">
        <v>44.888976651591136</v>
      </c>
      <c r="AA28" s="53">
        <v>45.056434485885418</v>
      </c>
      <c r="AB28" s="53">
        <v>45.208762479136347</v>
      </c>
      <c r="AC28" s="53">
        <v>45.373681224356503</v>
      </c>
      <c r="AD28" s="53">
        <v>45.537741396392143</v>
      </c>
      <c r="AE28" s="53">
        <v>45.691739075639077</v>
      </c>
      <c r="AF28" s="53">
        <v>45.841206826060507</v>
      </c>
      <c r="AG28" s="53">
        <v>45.984249044210465</v>
      </c>
      <c r="AH28" s="53">
        <v>46.139221217508869</v>
      </c>
      <c r="AI28" s="53">
        <v>46.300258614521248</v>
      </c>
      <c r="AJ28" s="53">
        <v>46.461414870018459</v>
      </c>
      <c r="AK28" s="53">
        <v>46.624424484686926</v>
      </c>
      <c r="AL28" s="53">
        <v>46.979796132763887</v>
      </c>
      <c r="AM28" s="53">
        <v>47.302264687253803</v>
      </c>
      <c r="AN28" s="53">
        <v>47.598214346940594</v>
      </c>
      <c r="AO28" s="53">
        <v>47.874043263106856</v>
      </c>
      <c r="AP28" s="53">
        <v>48.126301359712485</v>
      </c>
      <c r="AQ28" s="53">
        <v>48.483513899129285</v>
      </c>
      <c r="AR28" s="53">
        <v>48.788984242382369</v>
      </c>
      <c r="AS28" s="53">
        <v>49.039219998013813</v>
      </c>
      <c r="AT28" s="53">
        <v>49.235318806617471</v>
      </c>
      <c r="AU28" s="53">
        <v>49.382407050353692</v>
      </c>
      <c r="AV28" s="53">
        <v>49.46929358864908</v>
      </c>
      <c r="AW28" s="53">
        <v>49.55282759476696</v>
      </c>
      <c r="AX28" s="53">
        <v>49.619572782554791</v>
      </c>
      <c r="AY28" s="53">
        <v>49.660155206479111</v>
      </c>
      <c r="AZ28" s="53">
        <v>49.680411621181108</v>
      </c>
      <c r="BA28" s="53">
        <v>49.748589226775373</v>
      </c>
      <c r="BB28" s="53">
        <v>49.823595415383693</v>
      </c>
      <c r="BC28" s="53">
        <v>49.917406929875632</v>
      </c>
      <c r="BD28" s="53">
        <v>50.042962527959034</v>
      </c>
      <c r="BE28" s="53">
        <v>50.207945256834584</v>
      </c>
      <c r="BF28" s="53">
        <v>50.530459063074531</v>
      </c>
      <c r="BG28" s="53">
        <v>50.831057717772033</v>
      </c>
      <c r="BH28" s="53">
        <v>51.126288786232422</v>
      </c>
      <c r="BI28" s="53">
        <v>51.432529365763735</v>
      </c>
      <c r="BJ28" s="53">
        <v>51.74986292740401</v>
      </c>
      <c r="BK28" s="53">
        <v>52.053458422549781</v>
      </c>
      <c r="BL28" s="53">
        <v>52.385614278259574</v>
      </c>
      <c r="BM28" s="53">
        <v>52.703327632224763</v>
      </c>
      <c r="BN28" s="53">
        <v>52.946180118360452</v>
      </c>
      <c r="BO28" s="53">
        <v>53.086730339264875</v>
      </c>
      <c r="BP28" s="53">
        <v>53.196059751125006</v>
      </c>
      <c r="BQ28" s="53">
        <v>53.203272617226595</v>
      </c>
      <c r="BR28" s="53">
        <v>53.125989645522189</v>
      </c>
      <c r="BS28" s="53">
        <v>53.004856572377626</v>
      </c>
      <c r="BT28" s="53">
        <v>52.866025832974131</v>
      </c>
      <c r="BU28" s="53">
        <v>52.737470203528382</v>
      </c>
      <c r="BV28" s="53">
        <v>52.596294064114431</v>
      </c>
      <c r="BW28" s="53">
        <v>52.437583642995456</v>
      </c>
      <c r="BX28" s="53">
        <v>52.251876682146282</v>
      </c>
      <c r="BY28" s="53">
        <v>52.039229983504967</v>
      </c>
      <c r="BZ28" s="53">
        <v>51.869201170376321</v>
      </c>
      <c r="CA28" s="53">
        <v>51.673580051399206</v>
      </c>
      <c r="CB28" s="53">
        <v>51.464381524022166</v>
      </c>
      <c r="CC28" s="53">
        <v>51.259639988689123</v>
      </c>
      <c r="CD28" s="53">
        <v>51.069342097950518</v>
      </c>
      <c r="CE28" s="53">
        <v>50.93128569267035</v>
      </c>
      <c r="CF28" s="53">
        <v>50.799195116173358</v>
      </c>
      <c r="CG28" s="53">
        <v>50.664460979484083</v>
      </c>
      <c r="CH28" s="53">
        <v>50.511780845293664</v>
      </c>
      <c r="CI28" s="53">
        <v>50.33093156909262</v>
      </c>
      <c r="CJ28" s="53">
        <v>50.172855763465343</v>
      </c>
      <c r="CK28" s="53">
        <v>49.989278437483783</v>
      </c>
      <c r="CL28" s="53">
        <v>49.766691798495721</v>
      </c>
      <c r="CM28" s="53">
        <v>49.487487755402796</v>
      </c>
      <c r="CN28" s="53">
        <v>49.142466290110143</v>
      </c>
      <c r="CO28" s="53">
        <v>48.779430289072337</v>
      </c>
      <c r="CP28" s="53">
        <v>48.354595468363961</v>
      </c>
      <c r="CQ28" s="53">
        <v>47.875043237377199</v>
      </c>
      <c r="CR28" s="53">
        <v>47.354768619535811</v>
      </c>
      <c r="CS28" s="53">
        <v>46.806162791859293</v>
      </c>
      <c r="CT28" s="53">
        <v>46.278380870430432</v>
      </c>
      <c r="CU28" s="53">
        <v>45.723603230540697</v>
      </c>
      <c r="CV28" s="53">
        <v>45.160321091116991</v>
      </c>
      <c r="CW28" s="53">
        <v>44.615035176216786</v>
      </c>
      <c r="CX28" s="53">
        <v>44.10503762961099</v>
      </c>
      <c r="CY28" s="53">
        <v>43.686447959642699</v>
      </c>
      <c r="CZ28" s="53">
        <v>43.308959091033941</v>
      </c>
      <c r="DA28" s="53">
        <v>42.95903189992854</v>
      </c>
      <c r="DB28" s="53">
        <v>42.614785397057773</v>
      </c>
      <c r="DC28" s="53">
        <v>42.263112871408595</v>
      </c>
      <c r="DD28" s="53">
        <v>41.96723418207101</v>
      </c>
      <c r="DE28" s="53">
        <v>41.66798646070351</v>
      </c>
      <c r="DF28" s="53">
        <v>41.363392546988585</v>
      </c>
      <c r="DG28" s="53">
        <v>41.053036209196122</v>
      </c>
      <c r="DH28" s="53">
        <v>40.736029338271308</v>
      </c>
      <c r="DI28" s="53">
        <v>40.475570105424438</v>
      </c>
      <c r="DJ28" s="53">
        <v>40.208128875915932</v>
      </c>
      <c r="DK28" s="53">
        <v>39.927524374830725</v>
      </c>
      <c r="DL28" s="53">
        <v>39.626563663302839</v>
      </c>
      <c r="DM28" s="53">
        <v>39.301226534364964</v>
      </c>
      <c r="DN28" s="53">
        <v>39.022474383031991</v>
      </c>
      <c r="DO28" s="53">
        <v>38.722202734163446</v>
      </c>
      <c r="DP28" s="53">
        <v>38.401169012017803</v>
      </c>
      <c r="DQ28" s="53">
        <v>38.063273658602647</v>
      </c>
      <c r="DR28" s="53">
        <v>37.710971254354128</v>
      </c>
      <c r="DS28" s="53">
        <v>37.420970723411656</v>
      </c>
      <c r="DT28" s="53">
        <v>37.121568748964648</v>
      </c>
      <c r="DU28" s="53">
        <v>36.812631158069287</v>
      </c>
      <c r="DV28" s="53">
        <v>36.494135171485809</v>
      </c>
      <c r="DW28" s="53">
        <v>36.16632094235441</v>
      </c>
      <c r="DX28" s="53">
        <v>35.915941459406383</v>
      </c>
      <c r="DY28" s="53">
        <v>35.663598365295876</v>
      </c>
      <c r="DZ28" s="53">
        <v>35.406362525292515</v>
      </c>
      <c r="EA28" s="53">
        <v>35.141300011277082</v>
      </c>
      <c r="EB28" s="53">
        <v>34.868217326204572</v>
      </c>
      <c r="EC28" s="53">
        <v>34.675405401053148</v>
      </c>
      <c r="ED28" s="53">
        <v>34.482030520006148</v>
      </c>
      <c r="EE28" s="53">
        <v>34.284027321863633</v>
      </c>
      <c r="EF28" s="53">
        <v>34.077620672972131</v>
      </c>
      <c r="EG28" s="53">
        <v>33.859946409230297</v>
      </c>
      <c r="EH28" s="53">
        <v>33.714821929331627</v>
      </c>
      <c r="EI28" s="53">
        <v>33.567717408413216</v>
      </c>
      <c r="EJ28" s="53">
        <v>33.414805889808633</v>
      </c>
      <c r="EK28" s="53">
        <v>33.250152906059732</v>
      </c>
      <c r="EL28" s="53">
        <v>33.066155893601128</v>
      </c>
      <c r="EM28" s="53">
        <v>32.94840778665467</v>
      </c>
      <c r="EN28" s="53">
        <v>32.825557401895438</v>
      </c>
      <c r="EO28" s="53">
        <v>32.689970982113955</v>
      </c>
      <c r="EP28" s="53">
        <v>32.53434371404088</v>
      </c>
      <c r="EQ28" s="53">
        <v>32.352185270517083</v>
      </c>
      <c r="ER28" s="53">
        <v>32.240639590327355</v>
      </c>
      <c r="ES28" s="53">
        <v>32.119445928086051</v>
      </c>
      <c r="ET28" s="53">
        <v>31.980213552325697</v>
      </c>
      <c r="EU28" s="53">
        <v>31.815055529407054</v>
      </c>
      <c r="EV28" s="53">
        <v>31.621563780593636</v>
      </c>
    </row>
    <row r="29" spans="1:152" s="39" customFormat="1" x14ac:dyDescent="0.2">
      <c r="A29" s="38" t="s">
        <v>235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236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314" t="s">
        <v>94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107.51439999999999</v>
      </c>
      <c r="C11" s="64">
        <v>123.1546</v>
      </c>
      <c r="D11" s="64">
        <v>139.2234</v>
      </c>
      <c r="E11" s="64">
        <v>151.19380000000001</v>
      </c>
      <c r="F11" s="64">
        <v>163.56819999999999</v>
      </c>
      <c r="G11" s="64">
        <v>172.44480000000001</v>
      </c>
      <c r="H11" s="64">
        <v>168.69839999999999</v>
      </c>
      <c r="I11" s="64">
        <v>164.28280000000001</v>
      </c>
      <c r="J11" s="64">
        <v>164.96039999999999</v>
      </c>
      <c r="K11" s="64">
        <v>157.2002</v>
      </c>
      <c r="L11" s="64">
        <v>135.36240000000001</v>
      </c>
      <c r="M11" s="64">
        <v>125.08019999999999</v>
      </c>
      <c r="N11" s="64">
        <v>119.50719999999998</v>
      </c>
      <c r="O11" s="64">
        <v>117.74680000000001</v>
      </c>
      <c r="P11" s="64">
        <v>112.5932</v>
      </c>
      <c r="Q11" s="64">
        <v>104.78219999999999</v>
      </c>
      <c r="R11" s="64">
        <v>96.66</v>
      </c>
      <c r="S11" s="64">
        <v>89.781199999999998</v>
      </c>
      <c r="T11" s="64">
        <v>84.430399999999992</v>
      </c>
      <c r="U11" s="64">
        <v>79.700999999999993</v>
      </c>
      <c r="V11" s="64">
        <v>74.942599999999999</v>
      </c>
      <c r="W11" s="64">
        <v>69.977400000000003</v>
      </c>
      <c r="X11" s="64">
        <v>64.97999999999999</v>
      </c>
      <c r="Y11" s="64">
        <v>60.288599999999995</v>
      </c>
      <c r="Z11" s="64">
        <v>56.095600000000005</v>
      </c>
      <c r="AA11" s="64">
        <v>52.3904</v>
      </c>
      <c r="AB11" s="64">
        <v>48.801400000000001</v>
      </c>
      <c r="AC11" s="64">
        <v>45.246200000000002</v>
      </c>
      <c r="AD11" s="64">
        <v>41.693799999999996</v>
      </c>
      <c r="AE11" s="64">
        <v>38.176000000000002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46.414999999999999</v>
      </c>
      <c r="C13" s="55">
        <v>47.374000000000002</v>
      </c>
      <c r="D13" s="55">
        <v>46.658999999999999</v>
      </c>
      <c r="E13" s="55">
        <v>43.988</v>
      </c>
      <c r="F13" s="55">
        <v>41.792000000000002</v>
      </c>
      <c r="G13" s="55">
        <v>39.435000000000002</v>
      </c>
      <c r="H13" s="55">
        <v>35.411000000000001</v>
      </c>
      <c r="I13" s="55">
        <v>32.191000000000003</v>
      </c>
      <c r="J13" s="55">
        <v>30.271999999999998</v>
      </c>
      <c r="K13" s="55">
        <v>27.3</v>
      </c>
      <c r="L13" s="55">
        <v>22.673999999999999</v>
      </c>
      <c r="M13" s="55">
        <v>20.445</v>
      </c>
      <c r="N13" s="55">
        <v>19.106999999999999</v>
      </c>
      <c r="O13" s="55">
        <v>18.382000000000001</v>
      </c>
      <c r="P13" s="55">
        <v>17.152000000000001</v>
      </c>
      <c r="Q13" s="55">
        <v>15.614000000000001</v>
      </c>
      <c r="R13" s="55">
        <v>14.164999999999999</v>
      </c>
      <c r="S13" s="55">
        <v>13.010999999999999</v>
      </c>
      <c r="T13" s="55">
        <v>12.161</v>
      </c>
      <c r="U13" s="55">
        <v>11.476000000000001</v>
      </c>
      <c r="V13" s="55">
        <v>10.847</v>
      </c>
      <c r="W13" s="55">
        <v>10.24</v>
      </c>
      <c r="X13" s="55">
        <v>9.673</v>
      </c>
      <c r="Y13" s="55">
        <v>9.1880000000000006</v>
      </c>
      <c r="Z13" s="55">
        <v>8.8109999999999999</v>
      </c>
      <c r="AA13" s="55">
        <v>8.5440000000000005</v>
      </c>
      <c r="AB13" s="55">
        <v>8.3249999999999993</v>
      </c>
      <c r="AC13" s="55">
        <v>8.1319999999999997</v>
      </c>
      <c r="AD13" s="55">
        <v>7.9429999999999996</v>
      </c>
      <c r="AE13" s="55">
        <v>7.7469999999999999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6.3616000000000001</v>
      </c>
      <c r="C15" s="66">
        <v>6.5972999999999997</v>
      </c>
      <c r="D15" s="66">
        <v>6.6665000000000001</v>
      </c>
      <c r="E15" s="66">
        <v>6.3621999999999996</v>
      </c>
      <c r="F15" s="66">
        <v>5.9471999999999996</v>
      </c>
      <c r="G15" s="66">
        <v>5.4428000000000001</v>
      </c>
      <c r="H15" s="66">
        <v>4.7457000000000003</v>
      </c>
      <c r="I15" s="66">
        <v>4.1669</v>
      </c>
      <c r="J15" s="66">
        <v>3.7818000000000001</v>
      </c>
      <c r="K15" s="66">
        <v>3.3395000000000001</v>
      </c>
      <c r="L15" s="66">
        <v>2.7225000000000001</v>
      </c>
      <c r="M15" s="66">
        <v>2.3952</v>
      </c>
      <c r="N15" s="66">
        <v>2.17</v>
      </c>
      <c r="O15" s="66">
        <v>2.0529000000000002</v>
      </c>
      <c r="P15" s="66">
        <v>1.9574</v>
      </c>
      <c r="Q15" s="66">
        <v>1.8743000000000001</v>
      </c>
      <c r="R15" s="66">
        <v>1.8087</v>
      </c>
      <c r="S15" s="66">
        <v>1.7569999999999999</v>
      </c>
      <c r="T15" s="66">
        <v>1.7166999999999999</v>
      </c>
      <c r="U15" s="66">
        <v>1.6870000000000001</v>
      </c>
      <c r="V15" s="66">
        <v>1.6694</v>
      </c>
      <c r="W15" s="66">
        <v>1.6627000000000001</v>
      </c>
      <c r="X15" s="66">
        <v>1.6614</v>
      </c>
      <c r="Y15" s="66">
        <v>1.6618999999999999</v>
      </c>
      <c r="Z15" s="66">
        <v>1.6639999999999999</v>
      </c>
      <c r="AA15" s="66">
        <v>1.6706000000000001</v>
      </c>
      <c r="AB15" s="66">
        <v>1.6769000000000001</v>
      </c>
      <c r="AC15" s="66">
        <v>1.6845000000000001</v>
      </c>
      <c r="AD15" s="66">
        <v>1.6921999999999999</v>
      </c>
      <c r="AE15" s="66">
        <v>1.6971000000000001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29.315999999999999</v>
      </c>
      <c r="C17" s="55">
        <v>29.317</v>
      </c>
      <c r="D17" s="55">
        <v>29.317</v>
      </c>
      <c r="E17" s="55">
        <v>29.294</v>
      </c>
      <c r="F17" s="55">
        <v>29.155999999999999</v>
      </c>
      <c r="G17" s="55">
        <v>28.914000000000001</v>
      </c>
      <c r="H17" s="55">
        <v>28.667999999999999</v>
      </c>
      <c r="I17" s="55">
        <v>28.436</v>
      </c>
      <c r="J17" s="55">
        <v>28.189</v>
      </c>
      <c r="K17" s="55">
        <v>27.832000000000001</v>
      </c>
      <c r="L17" s="55">
        <v>27.163</v>
      </c>
      <c r="M17" s="55">
        <v>26.821000000000002</v>
      </c>
      <c r="N17" s="55">
        <v>26.838999999999999</v>
      </c>
      <c r="O17" s="55">
        <v>26.768000000000001</v>
      </c>
      <c r="P17" s="55">
        <v>26.77</v>
      </c>
      <c r="Q17" s="55">
        <v>26.82</v>
      </c>
      <c r="R17" s="55">
        <v>26.916</v>
      </c>
      <c r="S17" s="55">
        <v>27.056999999999999</v>
      </c>
      <c r="T17" s="55">
        <v>27.24</v>
      </c>
      <c r="U17" s="55">
        <v>27.463999999999999</v>
      </c>
      <c r="V17" s="55">
        <v>27.725000000000001</v>
      </c>
      <c r="W17" s="55">
        <v>28.02</v>
      </c>
      <c r="X17" s="55">
        <v>28.346</v>
      </c>
      <c r="Y17" s="55">
        <v>28.696999999999999</v>
      </c>
      <c r="Z17" s="55">
        <v>29.068000000000001</v>
      </c>
      <c r="AA17" s="55">
        <v>29.452999999999999</v>
      </c>
      <c r="AB17" s="55">
        <v>29.847000000000001</v>
      </c>
      <c r="AC17" s="55">
        <v>30.244</v>
      </c>
      <c r="AD17" s="55">
        <v>30.638000000000002</v>
      </c>
      <c r="AE17" s="55">
        <v>31.026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48.4876</v>
      </c>
      <c r="C20" s="64">
        <v>47.69</v>
      </c>
      <c r="D20" s="64">
        <v>47.418799999999997</v>
      </c>
      <c r="E20" s="64">
        <v>47.981999999999999</v>
      </c>
      <c r="F20" s="64">
        <v>49.047199999999997</v>
      </c>
      <c r="G20" s="64">
        <v>52.310799999999993</v>
      </c>
      <c r="H20" s="64">
        <v>53.2134</v>
      </c>
      <c r="I20" s="64">
        <v>46.292200000000001</v>
      </c>
      <c r="J20" s="64">
        <v>40.225200000000001</v>
      </c>
      <c r="K20" s="64">
        <v>39.9634</v>
      </c>
      <c r="L20" s="64">
        <v>39.968000000000004</v>
      </c>
      <c r="M20" s="64">
        <v>41.594999999999999</v>
      </c>
      <c r="N20" s="64">
        <v>43.174599999999998</v>
      </c>
      <c r="O20" s="64">
        <v>44.992000000000004</v>
      </c>
      <c r="P20" s="64">
        <v>47.182200000000002</v>
      </c>
      <c r="Q20" s="64">
        <v>49.336399999999998</v>
      </c>
      <c r="R20" s="64">
        <v>51.513599999999997</v>
      </c>
      <c r="S20" s="64">
        <v>53.994000000000007</v>
      </c>
      <c r="T20" s="64">
        <v>56.789400000000001</v>
      </c>
      <c r="U20" s="64">
        <v>59.782399999999996</v>
      </c>
      <c r="V20" s="64">
        <v>62.805999999999997</v>
      </c>
      <c r="W20" s="64">
        <v>65.836399999999998</v>
      </c>
      <c r="X20" s="64">
        <v>68.934600000000003</v>
      </c>
      <c r="Y20" s="64">
        <v>72.227200000000011</v>
      </c>
      <c r="Z20" s="64">
        <v>75.853200000000001</v>
      </c>
      <c r="AA20" s="64">
        <v>79.767600000000002</v>
      </c>
      <c r="AB20" s="64">
        <v>82.851799999999997</v>
      </c>
      <c r="AC20" s="64">
        <v>83.930199999999999</v>
      </c>
      <c r="AD20" s="64">
        <v>82.514600000000002</v>
      </c>
      <c r="AE20" s="64">
        <v>79.509199999999993</v>
      </c>
    </row>
    <row r="21" spans="1:31" x14ac:dyDescent="0.2">
      <c r="A21" s="63" t="s">
        <v>198</v>
      </c>
      <c r="B21" s="64">
        <v>9.6975200000000008</v>
      </c>
      <c r="C21" s="64">
        <v>9.5380000000000003</v>
      </c>
      <c r="D21" s="64">
        <v>9.4837600000000002</v>
      </c>
      <c r="E21" s="64">
        <v>9.5963999999999992</v>
      </c>
      <c r="F21" s="64">
        <v>9.8094399999999986</v>
      </c>
      <c r="G21" s="64">
        <v>10.462159999999999</v>
      </c>
      <c r="H21" s="64">
        <v>10.64268</v>
      </c>
      <c r="I21" s="64">
        <v>9.2584400000000002</v>
      </c>
      <c r="J21" s="64">
        <v>8.0450400000000002</v>
      </c>
      <c r="K21" s="64">
        <v>7.99268</v>
      </c>
      <c r="L21" s="64">
        <v>7.9936000000000007</v>
      </c>
      <c r="M21" s="64">
        <v>8.3189999999999991</v>
      </c>
      <c r="N21" s="64">
        <v>8.6349199999999993</v>
      </c>
      <c r="O21" s="64">
        <v>8.9984000000000002</v>
      </c>
      <c r="P21" s="64">
        <v>9.436440000000001</v>
      </c>
      <c r="Q21" s="64">
        <v>9.8672799999999992</v>
      </c>
      <c r="R21" s="64">
        <v>10.302719999999999</v>
      </c>
      <c r="S21" s="64">
        <v>10.798800000000002</v>
      </c>
      <c r="T21" s="64">
        <v>11.35788</v>
      </c>
      <c r="U21" s="64">
        <v>11.956479999999999</v>
      </c>
      <c r="V21" s="64">
        <v>12.561199999999999</v>
      </c>
      <c r="W21" s="64">
        <v>13.16728</v>
      </c>
      <c r="X21" s="64">
        <v>13.78692</v>
      </c>
      <c r="Y21" s="64">
        <v>14.445440000000001</v>
      </c>
      <c r="Z21" s="64">
        <v>15.170640000000001</v>
      </c>
      <c r="AA21" s="64">
        <v>15.953520000000001</v>
      </c>
      <c r="AB21" s="64">
        <v>16.570360000000001</v>
      </c>
      <c r="AC21" s="64">
        <v>16.78604</v>
      </c>
      <c r="AD21" s="64">
        <v>16.50292</v>
      </c>
      <c r="AE21" s="64">
        <v>15.901839999999998</v>
      </c>
    </row>
    <row r="22" spans="1:31" x14ac:dyDescent="0.2">
      <c r="A22" s="65" t="s">
        <v>199</v>
      </c>
      <c r="B22" s="55">
        <v>20.931999999999999</v>
      </c>
      <c r="C22" s="55">
        <v>18.344999999999999</v>
      </c>
      <c r="D22" s="55">
        <v>15.891999999999999</v>
      </c>
      <c r="E22" s="55">
        <v>13.96</v>
      </c>
      <c r="F22" s="55">
        <v>12.532</v>
      </c>
      <c r="G22" s="55">
        <v>11.962</v>
      </c>
      <c r="H22" s="55">
        <v>11.17</v>
      </c>
      <c r="I22" s="55">
        <v>9.0709999999999997</v>
      </c>
      <c r="J22" s="55">
        <v>7.3819999999999997</v>
      </c>
      <c r="K22" s="55">
        <v>6.94</v>
      </c>
      <c r="L22" s="55">
        <v>6.6950000000000003</v>
      </c>
      <c r="M22" s="55">
        <v>6.7990000000000004</v>
      </c>
      <c r="N22" s="55">
        <v>6.9029999999999996</v>
      </c>
      <c r="O22" s="55">
        <v>7.024</v>
      </c>
      <c r="P22" s="55">
        <v>7.1870000000000003</v>
      </c>
      <c r="Q22" s="55">
        <v>7.3520000000000003</v>
      </c>
      <c r="R22" s="55">
        <v>7.5490000000000004</v>
      </c>
      <c r="S22" s="55">
        <v>7.8250000000000002</v>
      </c>
      <c r="T22" s="55">
        <v>8.18</v>
      </c>
      <c r="U22" s="55">
        <v>8.6080000000000005</v>
      </c>
      <c r="V22" s="55">
        <v>9.09</v>
      </c>
      <c r="W22" s="55">
        <v>9.6340000000000003</v>
      </c>
      <c r="X22" s="55">
        <v>10.262</v>
      </c>
      <c r="Y22" s="55">
        <v>11.007</v>
      </c>
      <c r="Z22" s="55">
        <v>11.914999999999999</v>
      </c>
      <c r="AA22" s="55">
        <v>13.007999999999999</v>
      </c>
      <c r="AB22" s="55">
        <v>14.132999999999999</v>
      </c>
      <c r="AC22" s="55">
        <v>15.084</v>
      </c>
      <c r="AD22" s="55">
        <v>15.72</v>
      </c>
      <c r="AE22" s="55">
        <v>16.135999999999999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44.624000000000002</v>
      </c>
      <c r="C25" s="55">
        <v>48.128999999999998</v>
      </c>
      <c r="D25" s="55">
        <v>51.588999999999999</v>
      </c>
      <c r="E25" s="55">
        <v>53.936999999999998</v>
      </c>
      <c r="F25" s="55">
        <v>55.764000000000003</v>
      </c>
      <c r="G25" s="55">
        <v>56.222999999999999</v>
      </c>
      <c r="H25" s="55">
        <v>57.161999999999999</v>
      </c>
      <c r="I25" s="55">
        <v>61.567</v>
      </c>
      <c r="J25" s="55">
        <v>66.075000000000003</v>
      </c>
      <c r="K25" s="55">
        <v>68.022000000000006</v>
      </c>
      <c r="L25" s="55">
        <v>69.573999999999998</v>
      </c>
      <c r="M25" s="55">
        <v>70.617000000000004</v>
      </c>
      <c r="N25" s="55">
        <v>71.817999999999998</v>
      </c>
      <c r="O25" s="55">
        <v>72.986000000000004</v>
      </c>
      <c r="P25" s="55">
        <v>74.055000000000007</v>
      </c>
      <c r="Q25" s="55">
        <v>75.067999999999998</v>
      </c>
      <c r="R25" s="55">
        <v>76.042000000000002</v>
      </c>
      <c r="S25" s="55">
        <v>76.97</v>
      </c>
      <c r="T25" s="55">
        <v>77.888000000000005</v>
      </c>
      <c r="U25" s="55">
        <v>78.784000000000006</v>
      </c>
      <c r="V25" s="55">
        <v>79.656999999999996</v>
      </c>
      <c r="W25" s="55">
        <v>80.509</v>
      </c>
      <c r="X25" s="55">
        <v>81.328000000000003</v>
      </c>
      <c r="Y25" s="55">
        <v>82.094999999999999</v>
      </c>
      <c r="Z25" s="55">
        <v>82.808000000000007</v>
      </c>
      <c r="AA25" s="55">
        <v>83.447999999999993</v>
      </c>
      <c r="AB25" s="55">
        <v>84.063000000000002</v>
      </c>
      <c r="AC25" s="55">
        <v>84.653999999999996</v>
      </c>
      <c r="AD25" s="55">
        <v>85.224999999999994</v>
      </c>
      <c r="AE25" s="55">
        <v>85.775999999999996</v>
      </c>
    </row>
    <row r="26" spans="1:31" x14ac:dyDescent="0.2">
      <c r="A26" s="69" t="s">
        <v>98</v>
      </c>
      <c r="B26" s="55">
        <v>41.75</v>
      </c>
      <c r="C26" s="55">
        <v>45.78</v>
      </c>
      <c r="D26" s="55">
        <v>49.33</v>
      </c>
      <c r="E26" s="55">
        <v>51.33</v>
      </c>
      <c r="F26" s="55">
        <v>52.57</v>
      </c>
      <c r="G26" s="55">
        <v>51.83</v>
      </c>
      <c r="H26" s="55">
        <v>51.76</v>
      </c>
      <c r="I26" s="55">
        <v>56.53</v>
      </c>
      <c r="J26" s="55">
        <v>61.6</v>
      </c>
      <c r="K26" s="55">
        <v>63.55</v>
      </c>
      <c r="L26" s="55">
        <v>64.989999999999995</v>
      </c>
      <c r="M26" s="55">
        <v>65.930000000000007</v>
      </c>
      <c r="N26" s="55">
        <v>67.040000000000006</v>
      </c>
      <c r="O26" s="55">
        <v>68.11</v>
      </c>
      <c r="P26" s="55">
        <v>69.27</v>
      </c>
      <c r="Q26" s="55">
        <v>70.41</v>
      </c>
      <c r="R26" s="55">
        <v>71.540000000000006</v>
      </c>
      <c r="S26" s="55">
        <v>72.64</v>
      </c>
      <c r="T26" s="55">
        <v>73.760000000000005</v>
      </c>
      <c r="U26" s="55">
        <v>74.87</v>
      </c>
      <c r="V26" s="55">
        <v>75.97</v>
      </c>
      <c r="W26" s="55">
        <v>77.06</v>
      </c>
      <c r="X26" s="55">
        <v>78.11</v>
      </c>
      <c r="Y26" s="55">
        <v>79.09</v>
      </c>
      <c r="Z26" s="55">
        <v>79.959999999999994</v>
      </c>
      <c r="AA26" s="55">
        <v>80.73</v>
      </c>
      <c r="AB26" s="55">
        <v>81.430000000000007</v>
      </c>
      <c r="AC26" s="55">
        <v>82.08</v>
      </c>
      <c r="AD26" s="55">
        <v>82.71</v>
      </c>
      <c r="AE26" s="55">
        <v>83.29</v>
      </c>
    </row>
    <row r="27" spans="1:31" x14ac:dyDescent="0.2">
      <c r="A27" s="69" t="s">
        <v>99</v>
      </c>
      <c r="B27" s="55">
        <v>47.89</v>
      </c>
      <c r="C27" s="55">
        <v>50.6</v>
      </c>
      <c r="D27" s="55">
        <v>53.91</v>
      </c>
      <c r="E27" s="55">
        <v>56.67</v>
      </c>
      <c r="F27" s="55">
        <v>59.19</v>
      </c>
      <c r="G27" s="55">
        <v>61.06</v>
      </c>
      <c r="H27" s="55">
        <v>63.15</v>
      </c>
      <c r="I27" s="55">
        <v>66.930000000000007</v>
      </c>
      <c r="J27" s="55">
        <v>70.680000000000007</v>
      </c>
      <c r="K27" s="55">
        <v>72.540000000000006</v>
      </c>
      <c r="L27" s="55">
        <v>74.08</v>
      </c>
      <c r="M27" s="55">
        <v>75.13</v>
      </c>
      <c r="N27" s="55">
        <v>76.319999999999993</v>
      </c>
      <c r="O27" s="55">
        <v>77.540000000000006</v>
      </c>
      <c r="P27" s="55">
        <v>78.48</v>
      </c>
      <c r="Q27" s="55">
        <v>79.349999999999994</v>
      </c>
      <c r="R27" s="55">
        <v>80.17</v>
      </c>
      <c r="S27" s="55">
        <v>80.930000000000007</v>
      </c>
      <c r="T27" s="55">
        <v>81.650000000000006</v>
      </c>
      <c r="U27" s="55">
        <v>82.35</v>
      </c>
      <c r="V27" s="55">
        <v>83.01</v>
      </c>
      <c r="W27" s="55">
        <v>83.66</v>
      </c>
      <c r="X27" s="55">
        <v>84.27</v>
      </c>
      <c r="Y27" s="55">
        <v>84.86</v>
      </c>
      <c r="Z27" s="55">
        <v>85.45</v>
      </c>
      <c r="AA27" s="55">
        <v>86.01</v>
      </c>
      <c r="AB27" s="55">
        <v>86.58</v>
      </c>
      <c r="AC27" s="55">
        <v>87.14</v>
      </c>
      <c r="AD27" s="55">
        <v>87.69</v>
      </c>
      <c r="AE27" s="55">
        <v>88.23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55">
        <v>143.05099999999999</v>
      </c>
      <c r="C29" s="55">
        <v>134.77799999999999</v>
      </c>
      <c r="D29" s="55">
        <v>121.541</v>
      </c>
      <c r="E29" s="55">
        <v>110.452</v>
      </c>
      <c r="F29" s="55">
        <v>101.494</v>
      </c>
      <c r="G29" s="55">
        <v>92.647000000000006</v>
      </c>
      <c r="H29" s="55">
        <v>79.814999999999998</v>
      </c>
      <c r="I29" s="55">
        <v>60.506</v>
      </c>
      <c r="J29" s="55">
        <v>41.098999999999997</v>
      </c>
      <c r="K29" s="55">
        <v>29.099</v>
      </c>
      <c r="L29" s="55">
        <v>23.591000000000001</v>
      </c>
      <c r="M29" s="55">
        <v>21.55</v>
      </c>
      <c r="N29" s="55">
        <v>17.707999999999998</v>
      </c>
      <c r="O29" s="55">
        <v>14.573</v>
      </c>
      <c r="P29" s="55">
        <v>11.959</v>
      </c>
      <c r="Q29" s="55">
        <v>10.173</v>
      </c>
      <c r="R29" s="55">
        <v>8.7780000000000005</v>
      </c>
      <c r="S29" s="55">
        <v>7.673</v>
      </c>
      <c r="T29" s="55">
        <v>6.7709999999999999</v>
      </c>
      <c r="U29" s="55">
        <v>6.0170000000000003</v>
      </c>
      <c r="V29" s="55">
        <v>5.4080000000000004</v>
      </c>
      <c r="W29" s="55">
        <v>4.891</v>
      </c>
      <c r="X29" s="55">
        <v>4.468</v>
      </c>
      <c r="Y29" s="55">
        <v>4.1260000000000003</v>
      </c>
      <c r="Z29" s="55">
        <v>3.839</v>
      </c>
      <c r="AA29" s="55">
        <v>3.613</v>
      </c>
      <c r="AB29" s="55">
        <v>3.415</v>
      </c>
      <c r="AC29" s="55">
        <v>3.24</v>
      </c>
      <c r="AD29" s="55">
        <v>3.0830000000000002</v>
      </c>
      <c r="AE29" s="55">
        <v>2.94</v>
      </c>
    </row>
    <row r="30" spans="1:31" x14ac:dyDescent="0.2">
      <c r="A30" s="299" t="s">
        <v>238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55">
        <v>223.12899999999999</v>
      </c>
      <c r="C31" s="55">
        <v>215.78800000000001</v>
      </c>
      <c r="D31" s="55">
        <v>201.071</v>
      </c>
      <c r="E31" s="55">
        <v>179.91399999999999</v>
      </c>
      <c r="F31" s="55">
        <v>162.45099999999999</v>
      </c>
      <c r="G31" s="55">
        <v>147.071</v>
      </c>
      <c r="H31" s="55">
        <v>124.68899999999999</v>
      </c>
      <c r="I31" s="55">
        <v>89.117999999999995</v>
      </c>
      <c r="J31" s="55">
        <v>52.991999999999997</v>
      </c>
      <c r="K31" s="55">
        <v>35.442999999999998</v>
      </c>
      <c r="L31" s="55">
        <v>27.890999999999998</v>
      </c>
      <c r="M31" s="55">
        <v>25.02</v>
      </c>
      <c r="N31" s="55">
        <v>20.512</v>
      </c>
      <c r="O31" s="55">
        <v>16.89</v>
      </c>
      <c r="P31" s="55">
        <v>14.031000000000001</v>
      </c>
      <c r="Q31" s="55">
        <v>12.109</v>
      </c>
      <c r="R31" s="55">
        <v>10.56</v>
      </c>
      <c r="S31" s="55">
        <v>9.2680000000000007</v>
      </c>
      <c r="T31" s="55">
        <v>8.157</v>
      </c>
      <c r="U31" s="55">
        <v>7.2510000000000003</v>
      </c>
      <c r="V31" s="55">
        <v>6.484</v>
      </c>
      <c r="W31" s="55">
        <v>5.9249999999999998</v>
      </c>
      <c r="X31" s="55">
        <v>5.431</v>
      </c>
      <c r="Y31" s="55">
        <v>4.9950000000000001</v>
      </c>
      <c r="Z31" s="55">
        <v>4.6029999999999998</v>
      </c>
      <c r="AA31" s="55">
        <v>4.2510000000000003</v>
      </c>
      <c r="AB31" s="55">
        <v>3.9289999999999998</v>
      </c>
      <c r="AC31" s="55">
        <v>3.641</v>
      </c>
      <c r="AD31" s="55">
        <v>3.3519999999999999</v>
      </c>
      <c r="AE31" s="55">
        <v>3.117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59.026799999999994</v>
      </c>
      <c r="C34" s="64">
        <v>75.464600000000004</v>
      </c>
      <c r="D34" s="64">
        <v>91.804599999999994</v>
      </c>
      <c r="E34" s="64">
        <v>103.21180000000001</v>
      </c>
      <c r="F34" s="64">
        <v>114.52099999999999</v>
      </c>
      <c r="G34" s="64">
        <v>120.13400000000001</v>
      </c>
      <c r="H34" s="64">
        <v>115.48499999999999</v>
      </c>
      <c r="I34" s="64">
        <v>117.9906</v>
      </c>
      <c r="J34" s="64">
        <v>124.73519999999999</v>
      </c>
      <c r="K34" s="64">
        <v>117.23679999999999</v>
      </c>
      <c r="L34" s="64">
        <v>95.394400000000005</v>
      </c>
      <c r="M34" s="64">
        <v>83.485199999999992</v>
      </c>
      <c r="N34" s="64">
        <v>76.332599999999985</v>
      </c>
      <c r="O34" s="64">
        <v>72.754800000000003</v>
      </c>
      <c r="P34" s="64">
        <v>65.411000000000001</v>
      </c>
      <c r="Q34" s="64">
        <v>55.445799999999991</v>
      </c>
      <c r="R34" s="64">
        <v>45.1464</v>
      </c>
      <c r="S34" s="64">
        <v>35.787199999999991</v>
      </c>
      <c r="T34" s="64">
        <v>27.640999999999991</v>
      </c>
      <c r="U34" s="64">
        <v>19.918599999999998</v>
      </c>
      <c r="V34" s="64">
        <v>12.136600000000001</v>
      </c>
      <c r="W34" s="64">
        <v>4.1410000000000053</v>
      </c>
      <c r="X34" s="64">
        <v>-3.9546000000000134</v>
      </c>
      <c r="Y34" s="64">
        <v>-11.938600000000015</v>
      </c>
      <c r="Z34" s="64">
        <v>-19.757599999999996</v>
      </c>
      <c r="AA34" s="64">
        <v>-27.377200000000002</v>
      </c>
      <c r="AB34" s="64">
        <v>-34.050399999999996</v>
      </c>
      <c r="AC34" s="64">
        <v>-38.683999999999997</v>
      </c>
      <c r="AD34" s="64">
        <v>-40.820800000000006</v>
      </c>
      <c r="AE34" s="64">
        <v>-41.333199999999991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25.483000000000001</v>
      </c>
      <c r="C36" s="55">
        <v>29.029</v>
      </c>
      <c r="D36" s="55">
        <v>30.766999999999999</v>
      </c>
      <c r="E36" s="55">
        <v>30.027999999999999</v>
      </c>
      <c r="F36" s="55">
        <v>29.26</v>
      </c>
      <c r="G36" s="55">
        <v>27.472999999999999</v>
      </c>
      <c r="H36" s="55">
        <v>24.241</v>
      </c>
      <c r="I36" s="55">
        <v>23.12</v>
      </c>
      <c r="J36" s="55">
        <v>22.89</v>
      </c>
      <c r="K36" s="55">
        <v>20.36</v>
      </c>
      <c r="L36" s="55">
        <v>15.978999999999999</v>
      </c>
      <c r="M36" s="55">
        <v>13.646000000000001</v>
      </c>
      <c r="N36" s="55">
        <v>12.204000000000001</v>
      </c>
      <c r="O36" s="55">
        <v>11.358000000000001</v>
      </c>
      <c r="P36" s="55">
        <v>9.9649999999999999</v>
      </c>
      <c r="Q36" s="55">
        <v>8.2620000000000005</v>
      </c>
      <c r="R36" s="55">
        <v>6.6159999999999997</v>
      </c>
      <c r="S36" s="55">
        <v>5.1859999999999999</v>
      </c>
      <c r="T36" s="55">
        <v>3.9809999999999999</v>
      </c>
      <c r="U36" s="55">
        <v>2.8679999999999999</v>
      </c>
      <c r="V36" s="55">
        <v>1.7569999999999999</v>
      </c>
      <c r="W36" s="55">
        <v>0.60599999999999998</v>
      </c>
      <c r="X36" s="55">
        <v>-0.58899999999999997</v>
      </c>
      <c r="Y36" s="55">
        <v>-1.819</v>
      </c>
      <c r="Z36" s="55">
        <v>-3.1040000000000001</v>
      </c>
      <c r="AA36" s="55">
        <v>-4.4640000000000004</v>
      </c>
      <c r="AB36" s="55">
        <v>-5.8079999999999998</v>
      </c>
      <c r="AC36" s="55">
        <v>-6.952</v>
      </c>
      <c r="AD36" s="55">
        <v>-7.7770000000000001</v>
      </c>
      <c r="AE36" s="55">
        <v>-8.3889999999999993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-12.430400000000084</v>
      </c>
      <c r="C39" s="64">
        <v>-8.7757999999999043</v>
      </c>
      <c r="D39" s="64">
        <v>-4.8067999999999955</v>
      </c>
      <c r="E39" s="64">
        <v>-8.8608000000001965</v>
      </c>
      <c r="F39" s="64">
        <v>-18.196199999999621</v>
      </c>
      <c r="G39" s="64">
        <v>-32.845600000000204</v>
      </c>
      <c r="H39" s="64">
        <v>-46.35039999999961</v>
      </c>
      <c r="I39" s="64">
        <v>-51.336200000000375</v>
      </c>
      <c r="J39" s="64">
        <v>-53.030999999999992</v>
      </c>
      <c r="K39" s="64">
        <v>-65.369599999999792</v>
      </c>
      <c r="L39" s="64">
        <v>-62.557000000000379</v>
      </c>
      <c r="M39" s="64">
        <v>-57.134799999999807</v>
      </c>
      <c r="N39" s="64">
        <v>-48.082800000000177</v>
      </c>
      <c r="O39" s="64">
        <v>-40.538600000000002</v>
      </c>
      <c r="P39" s="64">
        <v>-34.065600000000003</v>
      </c>
      <c r="Q39" s="64">
        <v>-28.314999999999991</v>
      </c>
      <c r="R39" s="64">
        <v>-27.101599999999813</v>
      </c>
      <c r="S39" s="64">
        <v>-23.249599999999617</v>
      </c>
      <c r="T39" s="64">
        <v>-23.250200000000177</v>
      </c>
      <c r="U39" s="64">
        <v>-23.251799999999999</v>
      </c>
      <c r="V39" s="64">
        <v>-23.248599999999627</v>
      </c>
      <c r="W39" s="64">
        <v>-23.251200000000566</v>
      </c>
      <c r="X39" s="64">
        <v>-23.250799999999987</v>
      </c>
      <c r="Y39" s="64">
        <v>-23.250199999999985</v>
      </c>
      <c r="Z39" s="64">
        <v>-23.250600000000006</v>
      </c>
      <c r="AA39" s="64">
        <v>-23.249999999999815</v>
      </c>
      <c r="AB39" s="64">
        <v>-23.250400000000191</v>
      </c>
      <c r="AC39" s="64">
        <v>-23.251200000000004</v>
      </c>
      <c r="AD39" s="64">
        <v>-23.249199999999988</v>
      </c>
      <c r="AE39" s="64">
        <v>-23.250199999999822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-5.3659999999999997</v>
      </c>
      <c r="C41" s="55">
        <v>-3.3759999999999999</v>
      </c>
      <c r="D41" s="55">
        <v>-1.611</v>
      </c>
      <c r="E41" s="55">
        <v>-2.5779999999999998</v>
      </c>
      <c r="F41" s="55">
        <v>-4.649</v>
      </c>
      <c r="G41" s="55">
        <v>-7.5110000000000001</v>
      </c>
      <c r="H41" s="55">
        <v>-9.7289999999999992</v>
      </c>
      <c r="I41" s="55">
        <v>-10.058999999999999</v>
      </c>
      <c r="J41" s="55">
        <v>-9.7319999999999993</v>
      </c>
      <c r="K41" s="55">
        <v>-11.352</v>
      </c>
      <c r="L41" s="55">
        <v>-10.478999999999999</v>
      </c>
      <c r="M41" s="55">
        <v>-9.3390000000000004</v>
      </c>
      <c r="N41" s="55">
        <v>-7.6879999999999997</v>
      </c>
      <c r="O41" s="55">
        <v>-6.3289999999999997</v>
      </c>
      <c r="P41" s="55">
        <v>-5.1890000000000001</v>
      </c>
      <c r="Q41" s="55">
        <v>-4.2190000000000003</v>
      </c>
      <c r="R41" s="55">
        <v>-3.972</v>
      </c>
      <c r="S41" s="55">
        <v>-3.37</v>
      </c>
      <c r="T41" s="55">
        <v>-3.3490000000000002</v>
      </c>
      <c r="U41" s="55">
        <v>-3.3479999999999999</v>
      </c>
      <c r="V41" s="55">
        <v>-3.3650000000000002</v>
      </c>
      <c r="W41" s="55">
        <v>-3.4020000000000001</v>
      </c>
      <c r="X41" s="55">
        <v>-3.4609999999999999</v>
      </c>
      <c r="Y41" s="55">
        <v>-3.5430000000000001</v>
      </c>
      <c r="Z41" s="55">
        <v>-3.6520000000000001</v>
      </c>
      <c r="AA41" s="55">
        <v>-3.7919999999999998</v>
      </c>
      <c r="AB41" s="55">
        <v>-3.9660000000000002</v>
      </c>
      <c r="AC41" s="55">
        <v>-4.1790000000000003</v>
      </c>
      <c r="AD41" s="55">
        <v>-4.4290000000000003</v>
      </c>
      <c r="AE41" s="55">
        <v>-4.718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46.59639999999991</v>
      </c>
      <c r="C44" s="64">
        <v>66.6888000000001</v>
      </c>
      <c r="D44" s="64">
        <v>86.997799999999998</v>
      </c>
      <c r="E44" s="64">
        <v>94.350999999999814</v>
      </c>
      <c r="F44" s="64">
        <v>96.324800000000366</v>
      </c>
      <c r="G44" s="64">
        <v>87.288399999999811</v>
      </c>
      <c r="H44" s="64">
        <v>69.134600000000376</v>
      </c>
      <c r="I44" s="64">
        <v>66.654399999999626</v>
      </c>
      <c r="J44" s="64">
        <v>71.7042</v>
      </c>
      <c r="K44" s="64">
        <v>51.867200000000189</v>
      </c>
      <c r="L44" s="64">
        <v>32.837399999999626</v>
      </c>
      <c r="M44" s="64">
        <v>26.350400000000185</v>
      </c>
      <c r="N44" s="64">
        <v>28.249799999999812</v>
      </c>
      <c r="O44" s="64">
        <v>32.216200000000001</v>
      </c>
      <c r="P44" s="64">
        <v>31.345400000000001</v>
      </c>
      <c r="Q44" s="64">
        <v>27.130800000000001</v>
      </c>
      <c r="R44" s="64">
        <v>18.044800000000187</v>
      </c>
      <c r="S44" s="64">
        <v>12.537600000000372</v>
      </c>
      <c r="T44" s="64">
        <v>4.390799999999814</v>
      </c>
      <c r="U44" s="64">
        <v>-3.3332000000000002</v>
      </c>
      <c r="V44" s="64">
        <v>-11.111999999999627</v>
      </c>
      <c r="W44" s="64">
        <v>-19.11020000000056</v>
      </c>
      <c r="X44" s="64">
        <v>-27.205400000000001</v>
      </c>
      <c r="Y44" s="64">
        <v>-35.188800000000001</v>
      </c>
      <c r="Z44" s="64">
        <v>-43.008200000000002</v>
      </c>
      <c r="AA44" s="64">
        <v>-50.627199999999817</v>
      </c>
      <c r="AB44" s="64">
        <v>-57.300800000000187</v>
      </c>
      <c r="AC44" s="64">
        <v>-61.935200000000002</v>
      </c>
      <c r="AD44" s="64">
        <v>-64.069999999999993</v>
      </c>
      <c r="AE44" s="64">
        <v>-64.583399999999813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20.13</v>
      </c>
      <c r="C46" s="72">
        <v>25.689999999999998</v>
      </c>
      <c r="D46" s="72">
        <v>29.209999999999997</v>
      </c>
      <c r="E46" s="72">
        <v>27.490000000000002</v>
      </c>
      <c r="F46" s="72">
        <v>24.64</v>
      </c>
      <c r="G46" s="72">
        <v>19.98</v>
      </c>
      <c r="H46" s="72">
        <v>14.52</v>
      </c>
      <c r="I46" s="72">
        <v>13.07</v>
      </c>
      <c r="J46" s="72">
        <v>13.16</v>
      </c>
      <c r="K46" s="72">
        <v>9.01</v>
      </c>
      <c r="L46" s="72">
        <v>5.5</v>
      </c>
      <c r="M46" s="72">
        <v>4.3099999999999996</v>
      </c>
      <c r="N46" s="72">
        <v>4.5200000000000005</v>
      </c>
      <c r="O46" s="72">
        <v>5.03</v>
      </c>
      <c r="P46" s="72">
        <v>4.7799999999999994</v>
      </c>
      <c r="Q46" s="72">
        <v>4.04</v>
      </c>
      <c r="R46" s="72">
        <v>2.64</v>
      </c>
      <c r="S46" s="72">
        <v>1.8199999999999998</v>
      </c>
      <c r="T46" s="72">
        <v>0.63</v>
      </c>
      <c r="U46" s="72">
        <v>-0.48</v>
      </c>
      <c r="V46" s="72">
        <v>-1.61</v>
      </c>
      <c r="W46" s="72">
        <v>-2.8000000000000003</v>
      </c>
      <c r="X46" s="72">
        <v>-4.0500000000000007</v>
      </c>
      <c r="Y46" s="72">
        <v>-5.36</v>
      </c>
      <c r="Z46" s="72">
        <v>-6.7600000000000007</v>
      </c>
      <c r="AA46" s="72">
        <v>-8.26</v>
      </c>
      <c r="AB46" s="72">
        <v>-9.7799999999999994</v>
      </c>
      <c r="AC46" s="72">
        <v>-11.129999999999999</v>
      </c>
      <c r="AD46" s="72">
        <v>-12.21</v>
      </c>
      <c r="AE46" s="72">
        <v>-13.11</v>
      </c>
    </row>
    <row r="47" spans="1:31" x14ac:dyDescent="0.2">
      <c r="A47" s="38" t="s">
        <v>235</v>
      </c>
      <c r="B47" s="73"/>
    </row>
    <row r="48" spans="1:31" x14ac:dyDescent="0.2">
      <c r="A48" s="46" t="s">
        <v>236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4" customFormat="1" ht="12.75" x14ac:dyDescent="0.2">
      <c r="A2" s="101" t="s">
        <v>231</v>
      </c>
      <c r="B2" s="102"/>
      <c r="C2" s="102"/>
      <c r="D2" s="102"/>
      <c r="E2" s="102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</row>
    <row r="3" spans="1:32" s="104" customFormat="1" ht="12.75" x14ac:dyDescent="0.2">
      <c r="A3" s="103" t="s">
        <v>121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</row>
    <row r="4" spans="1:32" s="104" customFormat="1" ht="12.75" x14ac:dyDescent="0.2">
      <c r="A4" s="105" t="s">
        <v>122</v>
      </c>
      <c r="B4" s="105"/>
      <c r="C4" s="105"/>
      <c r="D4" s="105"/>
      <c r="E4" s="105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s="104" customFormat="1" ht="12.75" x14ac:dyDescent="0.2">
      <c r="A5" s="105" t="s">
        <v>46</v>
      </c>
      <c r="B5" s="105"/>
      <c r="C5" s="105"/>
      <c r="D5" s="105"/>
      <c r="E5" s="105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</row>
    <row r="6" spans="1:32" s="104" customFormat="1" ht="12.75" x14ac:dyDescent="0.2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6"/>
      <c r="P6" s="106"/>
      <c r="Q6" s="106"/>
      <c r="R6" s="106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</row>
    <row r="7" spans="1:32" s="16" customFormat="1" ht="15" customHeight="1" x14ac:dyDescent="0.2">
      <c r="A7" s="317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18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61">
        <v>2199.9029999999993</v>
      </c>
      <c r="C11" s="261">
        <v>2432.8769999999995</v>
      </c>
      <c r="D11" s="261">
        <v>2766.3189999999995</v>
      </c>
      <c r="E11" s="261">
        <v>3201.3100000000004</v>
      </c>
      <c r="F11" s="261">
        <v>3673.0659999999998</v>
      </c>
      <c r="G11" s="261">
        <v>4154.6889999999994</v>
      </c>
      <c r="H11" s="261">
        <v>4591.1350000000002</v>
      </c>
      <c r="I11" s="261">
        <v>4936.8030000000008</v>
      </c>
      <c r="J11" s="261">
        <v>5270.0739999999996</v>
      </c>
      <c r="K11" s="261">
        <v>5628.6020000000008</v>
      </c>
      <c r="L11" s="261">
        <v>5887.9299999999994</v>
      </c>
      <c r="M11" s="261">
        <v>6052.1240000000007</v>
      </c>
      <c r="N11" s="261">
        <v>6183.8770000000004</v>
      </c>
      <c r="O11" s="261">
        <v>6325.121000000001</v>
      </c>
      <c r="P11" s="261">
        <v>6486.201</v>
      </c>
      <c r="Q11" s="261">
        <v>6642.9340000000002</v>
      </c>
      <c r="R11" s="261">
        <v>6778.5920000000006</v>
      </c>
      <c r="S11" s="261">
        <v>6868.8040000000001</v>
      </c>
      <c r="T11" s="261">
        <v>6931.4959999999992</v>
      </c>
      <c r="U11" s="261">
        <v>6953.4430000000011</v>
      </c>
      <c r="V11" s="261">
        <v>6936.7920000000013</v>
      </c>
      <c r="W11" s="261">
        <v>6881.2179999999998</v>
      </c>
      <c r="X11" s="261">
        <v>6785.6719999999996</v>
      </c>
      <c r="Y11" s="261">
        <v>6649.6509999999998</v>
      </c>
      <c r="Z11" s="261">
        <v>6473.6979999999994</v>
      </c>
      <c r="AA11" s="261">
        <v>6258.6530000000002</v>
      </c>
      <c r="AB11" s="261">
        <v>6005.5349999999999</v>
      </c>
      <c r="AC11" s="261">
        <v>5719.03</v>
      </c>
      <c r="AD11" s="261">
        <v>5409.3530000000001</v>
      </c>
      <c r="AE11" s="261">
        <v>5088.9950000000008</v>
      </c>
      <c r="AF11" s="261">
        <v>4766.0789999999997</v>
      </c>
    </row>
    <row r="12" spans="1:32" s="26" customFormat="1" ht="9.75" customHeight="1" x14ac:dyDescent="0.2">
      <c r="A12" s="20" t="s">
        <v>105</v>
      </c>
      <c r="B12" s="261">
        <v>1085.4529999999997</v>
      </c>
      <c r="C12" s="261">
        <v>1194.3629999999998</v>
      </c>
      <c r="D12" s="261">
        <v>1361.8039999999996</v>
      </c>
      <c r="E12" s="261">
        <v>1585.405</v>
      </c>
      <c r="F12" s="261">
        <v>1825.5599999999995</v>
      </c>
      <c r="G12" s="261">
        <v>2059.3389999999999</v>
      </c>
      <c r="H12" s="261">
        <v>2262.6470000000004</v>
      </c>
      <c r="I12" s="261">
        <v>2418.625</v>
      </c>
      <c r="J12" s="261">
        <v>2570.9739999999993</v>
      </c>
      <c r="K12" s="261">
        <v>2731.9530000000004</v>
      </c>
      <c r="L12" s="261">
        <v>2836.1919999999996</v>
      </c>
      <c r="M12" s="261">
        <v>2888.5509999999999</v>
      </c>
      <c r="N12" s="261">
        <v>2926.4790000000003</v>
      </c>
      <c r="O12" s="261">
        <v>2974.2289999999998</v>
      </c>
      <c r="P12" s="261">
        <v>3036.4239999999995</v>
      </c>
      <c r="Q12" s="261">
        <v>3101.8669999999997</v>
      </c>
      <c r="R12" s="261">
        <v>3161.9290000000005</v>
      </c>
      <c r="S12" s="261">
        <v>3203.9980000000005</v>
      </c>
      <c r="T12" s="261">
        <v>3235.5479999999998</v>
      </c>
      <c r="U12" s="261">
        <v>3249.7320000000009</v>
      </c>
      <c r="V12" s="261">
        <v>3247.6760000000013</v>
      </c>
      <c r="W12" s="261">
        <v>3229.31</v>
      </c>
      <c r="X12" s="261">
        <v>3193.913</v>
      </c>
      <c r="Y12" s="261">
        <v>3140.9029999999998</v>
      </c>
      <c r="Z12" s="261">
        <v>3069.739</v>
      </c>
      <c r="AA12" s="261">
        <v>2979.547</v>
      </c>
      <c r="AB12" s="261">
        <v>2869.88</v>
      </c>
      <c r="AC12" s="261">
        <v>2742.3979999999997</v>
      </c>
      <c r="AD12" s="261">
        <v>2602.1049999999996</v>
      </c>
      <c r="AE12" s="261">
        <v>2454.8360000000002</v>
      </c>
      <c r="AF12" s="261">
        <v>2303.598</v>
      </c>
    </row>
    <row r="13" spans="1:32" x14ac:dyDescent="0.2">
      <c r="A13" s="17" t="s">
        <v>106</v>
      </c>
      <c r="B13" s="261">
        <v>1114.4499999999998</v>
      </c>
      <c r="C13" s="261">
        <v>1238.5139999999999</v>
      </c>
      <c r="D13" s="261">
        <v>1404.5150000000001</v>
      </c>
      <c r="E13" s="261">
        <v>1615.9050000000002</v>
      </c>
      <c r="F13" s="261">
        <v>1847.5060000000001</v>
      </c>
      <c r="G13" s="261">
        <v>2095.3499999999995</v>
      </c>
      <c r="H13" s="261">
        <v>2328.4880000000003</v>
      </c>
      <c r="I13" s="261">
        <v>2518.1780000000008</v>
      </c>
      <c r="J13" s="261">
        <v>2699.1000000000004</v>
      </c>
      <c r="K13" s="261">
        <v>2896.6490000000003</v>
      </c>
      <c r="L13" s="261">
        <v>3051.7379999999998</v>
      </c>
      <c r="M13" s="261">
        <v>3163.5730000000008</v>
      </c>
      <c r="N13" s="261">
        <v>3257.3980000000006</v>
      </c>
      <c r="O13" s="261">
        <v>3350.8920000000007</v>
      </c>
      <c r="P13" s="261">
        <v>3449.7770000000005</v>
      </c>
      <c r="Q13" s="261">
        <v>3541.0670000000005</v>
      </c>
      <c r="R13" s="261">
        <v>3616.6629999999996</v>
      </c>
      <c r="S13" s="261">
        <v>3664.8059999999996</v>
      </c>
      <c r="T13" s="261">
        <v>3695.9479999999999</v>
      </c>
      <c r="U13" s="261">
        <v>3703.7110000000002</v>
      </c>
      <c r="V13" s="261">
        <v>3689.116</v>
      </c>
      <c r="W13" s="261">
        <v>3651.9079999999999</v>
      </c>
      <c r="X13" s="261">
        <v>3591.7589999999996</v>
      </c>
      <c r="Y13" s="261">
        <v>3508.748</v>
      </c>
      <c r="Z13" s="261">
        <v>3403.9589999999994</v>
      </c>
      <c r="AA13" s="261">
        <v>3279.1060000000002</v>
      </c>
      <c r="AB13" s="261">
        <v>3135.6550000000002</v>
      </c>
      <c r="AC13" s="261">
        <v>2976.6320000000001</v>
      </c>
      <c r="AD13" s="261">
        <v>2807.2480000000005</v>
      </c>
      <c r="AE13" s="261">
        <v>2634.1590000000001</v>
      </c>
      <c r="AF13" s="261">
        <v>2462.4810000000002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18.5</v>
      </c>
      <c r="C15" s="27">
        <v>18.128</v>
      </c>
      <c r="D15" s="27">
        <v>17.564</v>
      </c>
      <c r="E15" s="27">
        <v>17.099</v>
      </c>
      <c r="F15" s="27">
        <v>17.059000000000001</v>
      </c>
      <c r="G15" s="27">
        <v>17.439</v>
      </c>
      <c r="H15" s="27">
        <v>17.887</v>
      </c>
      <c r="I15" s="27">
        <v>18.565000000000001</v>
      </c>
      <c r="J15" s="27">
        <v>19.643999999999998</v>
      </c>
      <c r="K15" s="27">
        <v>20.945</v>
      </c>
      <c r="L15" s="27">
        <v>21.968</v>
      </c>
      <c r="M15" s="27">
        <v>23.007000000000001</v>
      </c>
      <c r="N15" s="27">
        <v>24.202999999999999</v>
      </c>
      <c r="O15" s="27">
        <v>25.686</v>
      </c>
      <c r="P15" s="27">
        <v>27.552</v>
      </c>
      <c r="Q15" s="27">
        <v>29.513999999999999</v>
      </c>
      <c r="R15" s="27">
        <v>31.663</v>
      </c>
      <c r="S15" s="27">
        <v>33.75</v>
      </c>
      <c r="T15" s="27">
        <v>35.654000000000003</v>
      </c>
      <c r="U15" s="27">
        <v>37.5</v>
      </c>
      <c r="V15" s="27">
        <v>39.311999999999998</v>
      </c>
      <c r="W15" s="27">
        <v>41.12</v>
      </c>
      <c r="X15" s="27">
        <v>40.411999999999999</v>
      </c>
      <c r="Y15" s="27">
        <v>44.872999999999998</v>
      </c>
      <c r="Z15" s="27">
        <v>46.703000000000003</v>
      </c>
      <c r="AA15" s="27">
        <v>48.401000000000003</v>
      </c>
      <c r="AB15" s="27">
        <v>49.917999999999999</v>
      </c>
      <c r="AC15" s="27">
        <v>51.119</v>
      </c>
      <c r="AD15" s="27">
        <v>52.134</v>
      </c>
      <c r="AE15" s="27">
        <v>53.07</v>
      </c>
      <c r="AF15" s="27">
        <v>54.018000000000001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14.203145635986129</v>
      </c>
      <c r="C17" s="10">
        <v>12.614258908281709</v>
      </c>
      <c r="D17" s="10">
        <v>11.654510723278632</v>
      </c>
      <c r="E17" s="10">
        <v>11.130721245307805</v>
      </c>
      <c r="F17" s="10">
        <v>11.044556109904276</v>
      </c>
      <c r="G17" s="10">
        <v>11.382882234224786</v>
      </c>
      <c r="H17" s="10">
        <v>12.318940632592772</v>
      </c>
      <c r="I17" s="10">
        <v>13.977199980537266</v>
      </c>
      <c r="J17" s="10">
        <v>16.340975673399676</v>
      </c>
      <c r="K17" s="10">
        <v>19.255090942902171</v>
      </c>
      <c r="L17" s="10">
        <v>22.33418821999248</v>
      </c>
      <c r="M17" s="10">
        <v>26.12082880155242</v>
      </c>
      <c r="N17" s="10">
        <v>31.338516759249746</v>
      </c>
      <c r="O17" s="10">
        <v>38.68528453961666</v>
      </c>
      <c r="P17" s="10">
        <v>45.345621318242962</v>
      </c>
      <c r="Q17" s="10">
        <v>52.670804935156454</v>
      </c>
      <c r="R17" s="10">
        <v>61.422832298044398</v>
      </c>
      <c r="S17" s="10">
        <v>73.215499257198843</v>
      </c>
      <c r="T17" s="10">
        <v>87.698611991627331</v>
      </c>
      <c r="U17" s="10">
        <v>103.41352687736749</v>
      </c>
      <c r="V17" s="10">
        <v>122.3594945506034</v>
      </c>
      <c r="W17" s="10">
        <v>147.73988001470053</v>
      </c>
      <c r="X17" s="10">
        <v>176.25166442904913</v>
      </c>
      <c r="Y17" s="10">
        <v>200.97583835265254</v>
      </c>
      <c r="Z17" s="10">
        <v>225.0487320136736</v>
      </c>
      <c r="AA17" s="10">
        <v>248.82411913245565</v>
      </c>
      <c r="AB17" s="10">
        <v>272.33201143186301</v>
      </c>
      <c r="AC17" s="10">
        <v>293.32728909124597</v>
      </c>
      <c r="AD17" s="10">
        <v>310.93562067845113</v>
      </c>
      <c r="AE17" s="10">
        <v>326.71049345219194</v>
      </c>
      <c r="AF17" s="10">
        <v>342.43024377963332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42.713389438964896</v>
      </c>
      <c r="C19" s="10">
        <v>43.591545822235382</v>
      </c>
      <c r="D19" s="10">
        <v>44.963496683685648</v>
      </c>
      <c r="E19" s="10">
        <v>45.893513067919315</v>
      </c>
      <c r="F19" s="10">
        <v>45.619629149256163</v>
      </c>
      <c r="G19" s="10">
        <v>44.794752535205966</v>
      </c>
      <c r="H19" s="10">
        <v>43.854699078702559</v>
      </c>
      <c r="I19" s="10">
        <v>42.462952268541173</v>
      </c>
      <c r="J19" s="10">
        <v>39.995131002780035</v>
      </c>
      <c r="K19" s="10">
        <v>37.832995771595066</v>
      </c>
      <c r="L19" s="10">
        <v>36.64104025587234</v>
      </c>
      <c r="M19" s="10">
        <v>34.774260205881482</v>
      </c>
      <c r="N19" s="10">
        <v>31.640694548321243</v>
      </c>
      <c r="O19" s="10">
        <v>28.371744174501561</v>
      </c>
      <c r="P19" s="10">
        <v>26.590587254026048</v>
      </c>
      <c r="Q19" s="10">
        <v>25.247752046837153</v>
      </c>
      <c r="R19" s="10">
        <v>23.83939659392092</v>
      </c>
      <c r="S19" s="10">
        <v>22.108283676502914</v>
      </c>
      <c r="T19" s="10">
        <v>20.366953867692086</v>
      </c>
      <c r="U19" s="10">
        <v>18.899303540169683</v>
      </c>
      <c r="V19" s="10">
        <v>17.756004005313123</v>
      </c>
      <c r="W19" s="10">
        <v>16.844992447566749</v>
      </c>
      <c r="X19" s="10">
        <v>16.036886529343064</v>
      </c>
      <c r="Y19" s="10">
        <v>15.275124337408535</v>
      </c>
      <c r="Z19" s="10">
        <v>14.573187158387224</v>
      </c>
      <c r="AA19" s="10">
        <v>13.977282368454732</v>
      </c>
      <c r="AB19" s="10">
        <v>13.52863786974898</v>
      </c>
      <c r="AC19" s="10">
        <v>13.21099775258816</v>
      </c>
      <c r="AD19" s="10">
        <v>12.972286673419175</v>
      </c>
      <c r="AE19" s="10">
        <v>12.745419185745247</v>
      </c>
      <c r="AF19" s="10">
        <v>12.501363804216462</v>
      </c>
    </row>
    <row r="20" spans="1:256" x14ac:dyDescent="0.2">
      <c r="A20" s="17" t="s">
        <v>118</v>
      </c>
      <c r="B20" s="10">
        <v>51.219965652953</v>
      </c>
      <c r="C20" s="10">
        <v>50.909703725625612</v>
      </c>
      <c r="D20" s="10">
        <v>49.796227773753181</v>
      </c>
      <c r="E20" s="10">
        <v>48.998207922811673</v>
      </c>
      <c r="F20" s="10">
        <v>49.341885312224015</v>
      </c>
      <c r="G20" s="10">
        <v>50.106313536599089</v>
      </c>
      <c r="H20" s="10">
        <v>50.742866577189858</v>
      </c>
      <c r="I20" s="10">
        <v>51.601915975244708</v>
      </c>
      <c r="J20" s="10">
        <v>53.469274369511346</v>
      </c>
      <c r="K20" s="10">
        <v>54.882226486159965</v>
      </c>
      <c r="L20" s="10">
        <v>55.175480847617898</v>
      </c>
      <c r="M20" s="10">
        <v>56.142414818733869</v>
      </c>
      <c r="N20" s="10">
        <v>58.44358108791009</v>
      </c>
      <c r="O20" s="10">
        <v>60.652565862740403</v>
      </c>
      <c r="P20" s="10">
        <v>61.351745743466338</v>
      </c>
      <c r="Q20" s="10">
        <v>61.454053722061289</v>
      </c>
      <c r="R20" s="10">
        <v>61.517770815329342</v>
      </c>
      <c r="S20" s="10">
        <v>61.705026052547673</v>
      </c>
      <c r="T20" s="10">
        <v>61.771510285366872</v>
      </c>
      <c r="U20" s="10">
        <v>61.55626011368166</v>
      </c>
      <c r="V20" s="10">
        <v>60.517839241400836</v>
      </c>
      <c r="W20" s="10">
        <v>58.268235921912726</v>
      </c>
      <c r="X20" s="10">
        <v>55.697834040091806</v>
      </c>
      <c r="Y20" s="10">
        <v>54.025566466074594</v>
      </c>
      <c r="Z20" s="10">
        <v>52.630039927682823</v>
      </c>
      <c r="AA20" s="10">
        <v>51.243867899581751</v>
      </c>
      <c r="AB20" s="10">
        <v>49.628550500230858</v>
      </c>
      <c r="AC20" s="10">
        <v>48.037540677839552</v>
      </c>
      <c r="AD20" s="10">
        <v>46.692253242396909</v>
      </c>
      <c r="AE20" s="10">
        <v>45.613958899956117</v>
      </c>
      <c r="AF20" s="10">
        <v>44.690185645226258</v>
      </c>
    </row>
    <row r="21" spans="1:256" x14ac:dyDescent="0.2">
      <c r="A21" s="17" t="s">
        <v>110</v>
      </c>
      <c r="B21" s="10">
        <v>6.0666449080821021</v>
      </c>
      <c r="C21" s="10">
        <v>5.4987504521390296</v>
      </c>
      <c r="D21" s="10">
        <v>5.2402755425611751</v>
      </c>
      <c r="E21" s="10">
        <v>5.1082790092690091</v>
      </c>
      <c r="F21" s="10">
        <v>5.0384855385198435</v>
      </c>
      <c r="G21" s="10">
        <v>5.0989339281949171</v>
      </c>
      <c r="H21" s="10">
        <v>5.4024343441075775</v>
      </c>
      <c r="I21" s="10">
        <v>5.9351317562140853</v>
      </c>
      <c r="J21" s="10">
        <v>6.5355946277086172</v>
      </c>
      <c r="K21" s="10">
        <v>7.2847777422449633</v>
      </c>
      <c r="L21" s="10">
        <v>8.1834788965097438</v>
      </c>
      <c r="M21" s="10">
        <v>9.0833249753846719</v>
      </c>
      <c r="N21" s="10">
        <v>9.9157243637686729</v>
      </c>
      <c r="O21" s="10">
        <v>10.975689962758043</v>
      </c>
      <c r="P21" s="10">
        <v>12.057667002507632</v>
      </c>
      <c r="Q21" s="10">
        <v>13.29819423110157</v>
      </c>
      <c r="R21" s="10">
        <v>14.642832590749755</v>
      </c>
      <c r="S21" s="10">
        <v>16.186690270949409</v>
      </c>
      <c r="T21" s="10">
        <v>17.861535846941017</v>
      </c>
      <c r="U21" s="10">
        <v>19.544436346148643</v>
      </c>
      <c r="V21" s="10">
        <v>21.72615675328603</v>
      </c>
      <c r="W21" s="10">
        <v>24.886771630520482</v>
      </c>
      <c r="X21" s="10">
        <v>28.265279430565126</v>
      </c>
      <c r="Y21" s="10">
        <v>30.699309196516865</v>
      </c>
      <c r="Z21" s="10">
        <v>32.796772913929956</v>
      </c>
      <c r="AA21" s="10">
        <v>34.778849731963518</v>
      </c>
      <c r="AB21" s="10">
        <v>36.842811630020137</v>
      </c>
      <c r="AC21" s="10">
        <v>38.751461569572285</v>
      </c>
      <c r="AD21" s="10">
        <v>40.335460084183914</v>
      </c>
      <c r="AE21" s="10">
        <v>41.640621914298634</v>
      </c>
      <c r="AF21" s="10">
        <v>42.808450550557268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4.9276830107577716</v>
      </c>
      <c r="C22" s="30">
        <v>4.4826707441386349</v>
      </c>
      <c r="D22" s="30">
        <v>4.2779515342382171</v>
      </c>
      <c r="E22" s="30">
        <v>4.1722880580561794</v>
      </c>
      <c r="F22" s="30">
        <v>4.1173482222490856</v>
      </c>
      <c r="G22" s="30">
        <v>4.146227927365012</v>
      </c>
      <c r="H22" s="30">
        <v>4.3501017395702242</v>
      </c>
      <c r="I22" s="30">
        <v>4.7338087148231622</v>
      </c>
      <c r="J22" s="30">
        <v>5.1638315099261316</v>
      </c>
      <c r="K22" s="30">
        <v>5.721973492520342</v>
      </c>
      <c r="L22" s="30">
        <v>6.3356666920292595</v>
      </c>
      <c r="M22" s="30">
        <v>6.8728775010025416</v>
      </c>
      <c r="N22" s="30">
        <v>7.2216369185987759</v>
      </c>
      <c r="O22" s="30">
        <v>7.7726855631605014</v>
      </c>
      <c r="P22" s="30">
        <v>8.4163698187152587</v>
      </c>
      <c r="Q22" s="30">
        <v>9.2772588971255487</v>
      </c>
      <c r="R22" s="30">
        <v>10.070846633796489</v>
      </c>
      <c r="S22" s="30">
        <v>11.004686401283482</v>
      </c>
      <c r="T22" s="30">
        <v>11.922184786030376</v>
      </c>
      <c r="U22" s="30">
        <v>12.758425599256309</v>
      </c>
      <c r="V22" s="30">
        <v>13.978289080850987</v>
      </c>
      <c r="W22" s="30">
        <v>16.077527463855997</v>
      </c>
      <c r="X22" s="30">
        <v>18.394234913991607</v>
      </c>
      <c r="Y22" s="30">
        <v>19.334767795227656</v>
      </c>
      <c r="Z22" s="30">
        <v>19.092640009490701</v>
      </c>
      <c r="AA22" s="30">
        <v>18.597678130297158</v>
      </c>
      <c r="AB22" s="30">
        <v>19.173954259134955</v>
      </c>
      <c r="AC22" s="30">
        <v>20.000776356381149</v>
      </c>
      <c r="AD22" s="30">
        <v>20.56636411012272</v>
      </c>
      <c r="AE22" s="30">
        <v>20.525066137787075</v>
      </c>
      <c r="AF22" s="30">
        <v>20.17874227876997</v>
      </c>
    </row>
    <row r="23" spans="1:256" x14ac:dyDescent="0.2">
      <c r="A23" s="17" t="s">
        <v>112</v>
      </c>
      <c r="B23" s="30">
        <v>1.1389618973243305</v>
      </c>
      <c r="C23" s="30">
        <v>1.0160797080003947</v>
      </c>
      <c r="D23" s="30">
        <v>0.96232400832295861</v>
      </c>
      <c r="E23" s="30">
        <v>0.93599095121283049</v>
      </c>
      <c r="F23" s="30">
        <v>0.92113731627075801</v>
      </c>
      <c r="G23" s="30">
        <v>0.95270600082990498</v>
      </c>
      <c r="H23" s="30">
        <v>1.052332604537354</v>
      </c>
      <c r="I23" s="30">
        <v>1.2013230413909231</v>
      </c>
      <c r="J23" s="30">
        <v>1.3717631177824847</v>
      </c>
      <c r="K23" s="30">
        <v>1.5628042497246208</v>
      </c>
      <c r="L23" s="30">
        <v>1.8478122044804832</v>
      </c>
      <c r="M23" s="30">
        <v>2.2104474743821303</v>
      </c>
      <c r="N23" s="30">
        <v>2.6940874451698975</v>
      </c>
      <c r="O23" s="30">
        <v>3.2030043995975421</v>
      </c>
      <c r="P23" s="30">
        <v>3.6412971837923718</v>
      </c>
      <c r="Q23" s="30">
        <v>4.0209353339760225</v>
      </c>
      <c r="R23" s="30">
        <v>4.5719859569532648</v>
      </c>
      <c r="S23" s="30">
        <v>5.182003869665925</v>
      </c>
      <c r="T23" s="30">
        <v>5.9393510609106412</v>
      </c>
      <c r="U23" s="30">
        <v>6.786010746892333</v>
      </c>
      <c r="V23" s="30">
        <v>7.7478676724350439</v>
      </c>
      <c r="W23" s="30">
        <v>8.8092441666644827</v>
      </c>
      <c r="X23" s="30">
        <v>9.8710445165735177</v>
      </c>
      <c r="Y23" s="30">
        <v>11.364541401289211</v>
      </c>
      <c r="Z23" s="30">
        <v>13.70413290443925</v>
      </c>
      <c r="AA23" s="30">
        <v>16.18117160166636</v>
      </c>
      <c r="AB23" s="30">
        <v>17.668857370885181</v>
      </c>
      <c r="AC23" s="30">
        <v>18.750685213191133</v>
      </c>
      <c r="AD23" s="30">
        <v>19.769095974061194</v>
      </c>
      <c r="AE23" s="30">
        <v>21.11555577651156</v>
      </c>
      <c r="AF23" s="30">
        <v>22.629708271787294</v>
      </c>
    </row>
    <row r="24" spans="1:256" x14ac:dyDescent="0.2">
      <c r="A24" s="17" t="s">
        <v>113</v>
      </c>
      <c r="B24" s="30">
        <v>0.4264288617017698</v>
      </c>
      <c r="C24" s="30">
        <v>0.39319654072539556</v>
      </c>
      <c r="D24" s="30">
        <v>0.38245700792821091</v>
      </c>
      <c r="E24" s="30">
        <v>0.37640805506990416</v>
      </c>
      <c r="F24" s="30">
        <v>0.37290352370280111</v>
      </c>
      <c r="G24" s="30">
        <v>0.38419213746771114</v>
      </c>
      <c r="H24" s="30">
        <v>0.43333520650889301</v>
      </c>
      <c r="I24" s="30">
        <v>0.50830425414645519</v>
      </c>
      <c r="J24" s="30">
        <v>0.5979986258270511</v>
      </c>
      <c r="K24" s="30">
        <v>0.68505489819848631</v>
      </c>
      <c r="L24" s="30">
        <v>0.82422770899683673</v>
      </c>
      <c r="M24" s="30">
        <v>1.0503421691859205</v>
      </c>
      <c r="N24" s="30">
        <v>1.2926684320106729</v>
      </c>
      <c r="O24" s="30">
        <v>1.6181817146983999</v>
      </c>
      <c r="P24" s="30">
        <v>1.9641069007223795</v>
      </c>
      <c r="Q24" s="30">
        <v>2.242293011579827</v>
      </c>
      <c r="R24" s="30">
        <v>2.4891326893248831</v>
      </c>
      <c r="S24" s="30">
        <v>2.8980711360483111</v>
      </c>
      <c r="T24" s="30">
        <v>3.3397398369010558</v>
      </c>
      <c r="U24" s="30">
        <v>3.8987685540937074</v>
      </c>
      <c r="V24" s="30">
        <v>4.5205229049879865</v>
      </c>
      <c r="W24" s="30">
        <v>5.2375114550808215</v>
      </c>
      <c r="X24" s="30">
        <v>6.039959178711034</v>
      </c>
      <c r="Y24" s="30">
        <v>6.8454300137390733</v>
      </c>
      <c r="Z24" s="30">
        <v>8.030178704494368</v>
      </c>
      <c r="AA24" s="30">
        <v>9.9359879258557307</v>
      </c>
      <c r="AB24" s="30">
        <v>11.887333118309181</v>
      </c>
      <c r="AC24" s="30">
        <v>12.89506966487108</v>
      </c>
      <c r="AD24" s="30">
        <v>13.59676130963682</v>
      </c>
      <c r="AE24" s="30">
        <v>14.385486963344643</v>
      </c>
      <c r="AF24" s="30">
        <v>15.603305022156569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97.398088743326298</v>
      </c>
      <c r="C26" s="10">
        <v>96.435163429723033</v>
      </c>
      <c r="D26" s="10">
        <v>96.959021441565213</v>
      </c>
      <c r="E26" s="10">
        <v>98.112512802423396</v>
      </c>
      <c r="F26" s="10">
        <v>98.812128350327384</v>
      </c>
      <c r="G26" s="10">
        <v>98.281384971484499</v>
      </c>
      <c r="H26" s="10">
        <v>97.172371083724713</v>
      </c>
      <c r="I26" s="10">
        <v>96.046625774667206</v>
      </c>
      <c r="J26" s="10">
        <v>95.253010262680121</v>
      </c>
      <c r="K26" s="10">
        <v>94.314257612848508</v>
      </c>
      <c r="L26" s="10">
        <v>92.936942817502683</v>
      </c>
      <c r="M26" s="10">
        <v>91.30660174429353</v>
      </c>
      <c r="N26" s="10">
        <v>89.841001928533132</v>
      </c>
      <c r="O26" s="10">
        <v>88.759321398600704</v>
      </c>
      <c r="P26" s="10">
        <v>88.017979133143939</v>
      </c>
      <c r="Q26" s="10">
        <v>87.596958769771916</v>
      </c>
      <c r="R26" s="10">
        <v>87.426696930291854</v>
      </c>
      <c r="S26" s="10">
        <v>87.426128422623222</v>
      </c>
      <c r="T26" s="10">
        <v>87.543114784082462</v>
      </c>
      <c r="U26" s="10">
        <v>87.742591147095467</v>
      </c>
      <c r="V26" s="10">
        <v>88.033989714609177</v>
      </c>
      <c r="W26" s="10">
        <v>88.42802173548732</v>
      </c>
      <c r="X26" s="10">
        <v>88.923365960800837</v>
      </c>
      <c r="Y26" s="10">
        <v>89.516346001479718</v>
      </c>
      <c r="Z26" s="10">
        <v>90.181432855096105</v>
      </c>
      <c r="AA26" s="10">
        <v>90.864613708736471</v>
      </c>
      <c r="AB26" s="10">
        <v>91.524099430581487</v>
      </c>
      <c r="AC26" s="10">
        <v>92.130904995982021</v>
      </c>
      <c r="AD26" s="10">
        <v>92.6923805805543</v>
      </c>
      <c r="AE26" s="10">
        <v>93.192400306891116</v>
      </c>
      <c r="AF26" s="10">
        <v>93.547848694061003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101.37500053577016</v>
      </c>
      <c r="C28" s="10">
        <v>100.44756598196128</v>
      </c>
      <c r="D28" s="10">
        <v>101.14411665300196</v>
      </c>
      <c r="E28" s="10">
        <v>101.54174537263762</v>
      </c>
      <c r="F28" s="10">
        <v>101.91267695244154</v>
      </c>
      <c r="G28" s="10">
        <v>101.50521009276822</v>
      </c>
      <c r="H28" s="10">
        <v>101.64446011232803</v>
      </c>
      <c r="I28" s="10">
        <v>101.81675173915639</v>
      </c>
      <c r="J28" s="10">
        <v>102.31419047006574</v>
      </c>
      <c r="K28" s="10">
        <v>103.13080987443755</v>
      </c>
      <c r="L28" s="10">
        <v>103.68077250244758</v>
      </c>
      <c r="M28" s="10">
        <v>103.92722663963892</v>
      </c>
      <c r="N28" s="10">
        <v>104.16911449360504</v>
      </c>
      <c r="O28" s="10">
        <v>104.38682710432055</v>
      </c>
      <c r="P28" s="10">
        <v>104.61970126588285</v>
      </c>
      <c r="Q28" s="10">
        <v>104.79347178400134</v>
      </c>
      <c r="R28" s="10">
        <v>104.88303363250589</v>
      </c>
      <c r="S28" s="10">
        <v>104.96632428565644</v>
      </c>
      <c r="T28" s="10">
        <v>105.00199667462917</v>
      </c>
      <c r="U28" s="10">
        <v>105.02805149743199</v>
      </c>
      <c r="V28" s="10">
        <v>105.0632489902471</v>
      </c>
      <c r="W28" s="10">
        <v>105.10997469608763</v>
      </c>
      <c r="X28" s="10">
        <v>105.16354298836185</v>
      </c>
      <c r="Y28" s="10">
        <v>105.21554136369788</v>
      </c>
      <c r="Z28" s="10">
        <v>105.26731475518267</v>
      </c>
      <c r="AA28" s="10">
        <v>105.31386566652741</v>
      </c>
      <c r="AB28" s="10">
        <v>105.35486806187444</v>
      </c>
      <c r="AC28" s="10">
        <v>105.39320161369245</v>
      </c>
      <c r="AD28" s="10">
        <v>105.42967217626015</v>
      </c>
      <c r="AE28" s="10">
        <v>105.47053438209792</v>
      </c>
      <c r="AF28" s="10">
        <v>105.5196249883585</v>
      </c>
    </row>
    <row r="29" spans="1:256" x14ac:dyDescent="0.2">
      <c r="A29" s="17" t="s">
        <v>118</v>
      </c>
      <c r="B29" s="10">
        <v>95.013819732535822</v>
      </c>
      <c r="C29" s="10">
        <v>94.680943032334014</v>
      </c>
      <c r="D29" s="10">
        <v>95.00455829808439</v>
      </c>
      <c r="E29" s="10">
        <v>96.584481844602891</v>
      </c>
      <c r="F29" s="10">
        <v>97.530705420873261</v>
      </c>
      <c r="G29" s="10">
        <v>96.970909796240846</v>
      </c>
      <c r="H29" s="10">
        <v>94.963223817944296</v>
      </c>
      <c r="I29" s="10">
        <v>92.968401437709971</v>
      </c>
      <c r="J29" s="10">
        <v>91.597800264087979</v>
      </c>
      <c r="K29" s="10">
        <v>89.911908329086231</v>
      </c>
      <c r="L29" s="10">
        <v>87.647535860874697</v>
      </c>
      <c r="M29" s="10">
        <v>85.665731729240818</v>
      </c>
      <c r="N29" s="10">
        <v>84.794955939635713</v>
      </c>
      <c r="O29" s="10">
        <v>84.884055477563621</v>
      </c>
      <c r="P29" s="10">
        <v>85.056425199582023</v>
      </c>
      <c r="Q29" s="10">
        <v>85.664024144265255</v>
      </c>
      <c r="R29" s="10">
        <v>86.771741710671876</v>
      </c>
      <c r="S29" s="10">
        <v>88.290435892845323</v>
      </c>
      <c r="T29" s="10">
        <v>90.066164018404294</v>
      </c>
      <c r="U29" s="10">
        <v>91.887457298867588</v>
      </c>
      <c r="V29" s="10">
        <v>93.622980920415714</v>
      </c>
      <c r="W29" s="10">
        <v>95.243579155677963</v>
      </c>
      <c r="X29" s="10">
        <v>96.672390735334673</v>
      </c>
      <c r="Y29" s="10">
        <v>97.777574694223148</v>
      </c>
      <c r="Z29" s="10">
        <v>98.61261217147181</v>
      </c>
      <c r="AA29" s="10">
        <v>99.230021878684497</v>
      </c>
      <c r="AB29" s="10">
        <v>99.709527692698387</v>
      </c>
      <c r="AC29" s="10">
        <v>100.07836277156596</v>
      </c>
      <c r="AD29" s="10">
        <v>100.3549798315928</v>
      </c>
      <c r="AE29" s="10">
        <v>100.56117207635396</v>
      </c>
      <c r="AF29" s="10">
        <v>100.70880283747287</v>
      </c>
    </row>
    <row r="30" spans="1:256" x14ac:dyDescent="0.2">
      <c r="A30" s="17" t="s">
        <v>110</v>
      </c>
      <c r="B30" s="10">
        <v>90.569001213678888</v>
      </c>
      <c r="C30" s="10">
        <v>82.683982683982677</v>
      </c>
      <c r="D30" s="10">
        <v>81.814875203812846</v>
      </c>
      <c r="E30" s="10">
        <v>83.724117785841884</v>
      </c>
      <c r="F30" s="10">
        <v>84.853115978943791</v>
      </c>
      <c r="G30" s="10">
        <v>84.416703664046395</v>
      </c>
      <c r="H30" s="10">
        <v>83.653084344664677</v>
      </c>
      <c r="I30" s="10">
        <v>83.930421026861097</v>
      </c>
      <c r="J30" s="10">
        <v>84.632662360288407</v>
      </c>
      <c r="K30" s="10">
        <v>84.923215695117833</v>
      </c>
      <c r="L30" s="10">
        <v>84.427211519691355</v>
      </c>
      <c r="M30" s="10">
        <v>82.341331705796122</v>
      </c>
      <c r="N30" s="10">
        <v>78.585304902734606</v>
      </c>
      <c r="O30" s="10">
        <v>74.475213383064101</v>
      </c>
      <c r="P30" s="10">
        <v>71.304088776346163</v>
      </c>
      <c r="Q30" s="10">
        <v>68.789985400790329</v>
      </c>
      <c r="R30" s="10">
        <v>66.731514241266567</v>
      </c>
      <c r="S30" s="10">
        <v>65.196076246011827</v>
      </c>
      <c r="T30" s="10">
        <v>64.045387559504235</v>
      </c>
      <c r="U30" s="10">
        <v>63.283729526863084</v>
      </c>
      <c r="V30" s="10">
        <v>63.71838821311573</v>
      </c>
      <c r="W30" s="10">
        <v>65.714985374881223</v>
      </c>
      <c r="X30" s="10">
        <v>68.251497405316414</v>
      </c>
      <c r="Y30" s="10">
        <v>70.435947503896131</v>
      </c>
      <c r="Z30" s="10">
        <v>72.697549102976041</v>
      </c>
      <c r="AA30" s="10">
        <v>74.98869893810236</v>
      </c>
      <c r="AB30" s="10">
        <v>77.230209887962516</v>
      </c>
      <c r="AC30" s="10">
        <v>79.20770685590675</v>
      </c>
      <c r="AD30" s="10">
        <v>80.868146522858012</v>
      </c>
      <c r="AE30" s="10">
        <v>82.216836464450978</v>
      </c>
      <c r="AF30" s="10">
        <v>83.204570322060505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93.373289809314855</v>
      </c>
      <c r="C31" s="30">
        <v>86.885217808547836</v>
      </c>
      <c r="D31" s="30">
        <v>86.08223916974606</v>
      </c>
      <c r="E31" s="30">
        <v>87.619221530811473</v>
      </c>
      <c r="F31" s="30">
        <v>88.408830418099356</v>
      </c>
      <c r="G31" s="30">
        <v>87.747539589986161</v>
      </c>
      <c r="H31" s="30">
        <v>86.944109029981362</v>
      </c>
      <c r="I31" s="30">
        <v>87.683708379511387</v>
      </c>
      <c r="J31" s="30">
        <v>88.739622850881148</v>
      </c>
      <c r="K31" s="30">
        <v>88.989102944024225</v>
      </c>
      <c r="L31" s="30">
        <v>88.071026322290507</v>
      </c>
      <c r="M31" s="30">
        <v>84.82326542400746</v>
      </c>
      <c r="N31" s="30">
        <v>79.592698493129205</v>
      </c>
      <c r="O31" s="30">
        <v>74.250817853484619</v>
      </c>
      <c r="P31" s="30">
        <v>71.447549834017451</v>
      </c>
      <c r="Q31" s="30">
        <v>69.806657463815426</v>
      </c>
      <c r="R31" s="30">
        <v>68.862053271065022</v>
      </c>
      <c r="S31" s="30">
        <v>67.892506363527332</v>
      </c>
      <c r="T31" s="30">
        <v>67.187888817630238</v>
      </c>
      <c r="U31" s="30">
        <v>66.92852788210412</v>
      </c>
      <c r="V31" s="30">
        <v>68.340679964097291</v>
      </c>
      <c r="W31" s="30">
        <v>71.928818521730207</v>
      </c>
      <c r="X31" s="30">
        <v>76.117090625864236</v>
      </c>
      <c r="Y31" s="30">
        <v>79.554386170720861</v>
      </c>
      <c r="Z31" s="30">
        <v>82.797119025082793</v>
      </c>
      <c r="AA31" s="30">
        <v>85.992918000933187</v>
      </c>
      <c r="AB31" s="30">
        <v>88.864924265411418</v>
      </c>
      <c r="AC31" s="30">
        <v>91.073507671491456</v>
      </c>
      <c r="AD31" s="30">
        <v>92.655582474253578</v>
      </c>
      <c r="AE31" s="30">
        <v>93.872456214594877</v>
      </c>
      <c r="AF31" s="30">
        <v>94.866615066033972</v>
      </c>
    </row>
    <row r="32" spans="1:256" x14ac:dyDescent="0.2">
      <c r="A32" s="17" t="s">
        <v>112</v>
      </c>
      <c r="B32" s="30">
        <v>79.31873479318736</v>
      </c>
      <c r="C32" s="30">
        <v>66.20049754588851</v>
      </c>
      <c r="D32" s="30">
        <v>64.995351719863621</v>
      </c>
      <c r="E32" s="30">
        <v>68.161409810304178</v>
      </c>
      <c r="F32" s="30">
        <v>70.471151423532376</v>
      </c>
      <c r="G32" s="30">
        <v>71.198096885813143</v>
      </c>
      <c r="H32" s="30">
        <v>71.194188518781004</v>
      </c>
      <c r="I32" s="30">
        <v>70.494206940171907</v>
      </c>
      <c r="J32" s="30">
        <v>70.652533169649189</v>
      </c>
      <c r="K32" s="30">
        <v>71.41994075459931</v>
      </c>
      <c r="L32" s="30">
        <v>72.938259044954521</v>
      </c>
      <c r="M32" s="30">
        <v>75.032385538385043</v>
      </c>
      <c r="N32" s="30">
        <v>75.939500200680214</v>
      </c>
      <c r="O32" s="30">
        <v>75.022249103555524</v>
      </c>
      <c r="P32" s="30">
        <v>70.973347524817001</v>
      </c>
      <c r="Q32" s="30">
        <v>66.489384917542154</v>
      </c>
      <c r="R32" s="30">
        <v>62.221291302298788</v>
      </c>
      <c r="S32" s="30">
        <v>59.744954087245475</v>
      </c>
      <c r="T32" s="30">
        <v>58.077616114891207</v>
      </c>
      <c r="U32" s="30">
        <v>56.841440093123794</v>
      </c>
      <c r="V32" s="30">
        <v>55.986455405060035</v>
      </c>
      <c r="W32" s="30">
        <v>55.453817569648336</v>
      </c>
      <c r="X32" s="30">
        <v>55.315347092977383</v>
      </c>
      <c r="Y32" s="30">
        <v>56.870143361728644</v>
      </c>
      <c r="Z32" s="30">
        <v>60.342803177641457</v>
      </c>
      <c r="AA32" s="30">
        <v>63.835162948590451</v>
      </c>
      <c r="AB32" s="30">
        <v>66.110329930101273</v>
      </c>
      <c r="AC32" s="30">
        <v>68.056963992502759</v>
      </c>
      <c r="AD32" s="30">
        <v>70.021894041761215</v>
      </c>
      <c r="AE32" s="30">
        <v>72.126210986899082</v>
      </c>
      <c r="AF32" s="30">
        <v>73.888412295042187</v>
      </c>
    </row>
    <row r="33" spans="1:256" x14ac:dyDescent="0.2">
      <c r="A33" s="17" t="s">
        <v>113</v>
      </c>
      <c r="B33" s="30">
        <v>70.768110666181286</v>
      </c>
      <c r="C33" s="30">
        <v>58.824506060102941</v>
      </c>
      <c r="D33" s="30">
        <v>57.329765090692852</v>
      </c>
      <c r="E33" s="30">
        <v>60.803416522087275</v>
      </c>
      <c r="F33" s="30">
        <v>63.167302192564335</v>
      </c>
      <c r="G33" s="30">
        <v>64.845605700712582</v>
      </c>
      <c r="H33" s="30">
        <v>64.578851563792824</v>
      </c>
      <c r="I33" s="30">
        <v>64.190825207774353</v>
      </c>
      <c r="J33" s="30">
        <v>64.400500886987373</v>
      </c>
      <c r="K33" s="30">
        <v>64.753643006709112</v>
      </c>
      <c r="L33" s="30">
        <v>66.514532788854183</v>
      </c>
      <c r="M33" s="30">
        <v>68.979819733588585</v>
      </c>
      <c r="N33" s="30">
        <v>70.575679310124016</v>
      </c>
      <c r="O33" s="30">
        <v>71.096284405203832</v>
      </c>
      <c r="P33" s="30">
        <v>69.764310662009763</v>
      </c>
      <c r="Q33" s="30">
        <v>65.448604674424033</v>
      </c>
      <c r="R33" s="30">
        <v>60.736348383160468</v>
      </c>
      <c r="S33" s="30">
        <v>56.730473706193408</v>
      </c>
      <c r="T33" s="30">
        <v>54.700471619226022</v>
      </c>
      <c r="U33" s="30">
        <v>53.399983007165318</v>
      </c>
      <c r="V33" s="30">
        <v>52.379655212670741</v>
      </c>
      <c r="W33" s="30">
        <v>51.772870236860513</v>
      </c>
      <c r="X33" s="30">
        <v>51.487596270924243</v>
      </c>
      <c r="Y33" s="30">
        <v>51.633910609492851</v>
      </c>
      <c r="Z33" s="30">
        <v>53.651676244785328</v>
      </c>
      <c r="AA33" s="30">
        <v>57.484250560078763</v>
      </c>
      <c r="AB33" s="30">
        <v>60.879451906314642</v>
      </c>
      <c r="AC33" s="30">
        <v>62.693112309209674</v>
      </c>
      <c r="AD33" s="30">
        <v>64.334308418232965</v>
      </c>
      <c r="AE33" s="30">
        <v>66.217603343111463</v>
      </c>
      <c r="AF33" s="30">
        <v>68.232389879868933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95.236366766744737</v>
      </c>
      <c r="C35" s="10">
        <v>96.426206954460454</v>
      </c>
      <c r="D35" s="10">
        <v>100.81842434801547</v>
      </c>
      <c r="E35" s="10">
        <v>104.08909680438305</v>
      </c>
      <c r="F35" s="10">
        <v>102.6675700922719</v>
      </c>
      <c r="G35" s="10">
        <v>99.575648140542413</v>
      </c>
      <c r="H35" s="10">
        <v>97.072035431582023</v>
      </c>
      <c r="I35" s="10">
        <v>93.791253890598853</v>
      </c>
      <c r="J35" s="10">
        <v>87.023297359391279</v>
      </c>
      <c r="K35" s="10">
        <v>82.208351232284087</v>
      </c>
      <c r="L35" s="10">
        <v>81.239924806776372</v>
      </c>
      <c r="M35" s="10">
        <v>78.118451660600002</v>
      </c>
      <c r="N35" s="10">
        <v>71.105189207316499</v>
      </c>
      <c r="O35" s="10">
        <v>64.873486517132179</v>
      </c>
      <c r="P35" s="10">
        <v>62.9945469166206</v>
      </c>
      <c r="Q35" s="10">
        <v>62.723195531202492</v>
      </c>
      <c r="R35" s="10">
        <v>62.554654817045893</v>
      </c>
      <c r="S35" s="10">
        <v>62.061352854531691</v>
      </c>
      <c r="T35" s="10">
        <v>61.88692738453102</v>
      </c>
      <c r="U35" s="10">
        <v>62.453014226856382</v>
      </c>
      <c r="V35" s="10">
        <v>65.240532797458215</v>
      </c>
      <c r="W35" s="10">
        <v>71.620091835306994</v>
      </c>
      <c r="X35" s="10">
        <v>79.54019527585055</v>
      </c>
      <c r="Y35" s="10">
        <v>85.097550180792808</v>
      </c>
      <c r="Z35" s="10">
        <v>90.005556023530772</v>
      </c>
      <c r="AA35" s="10">
        <v>95.145300499098738</v>
      </c>
      <c r="AB35" s="10">
        <v>101.4969185923228</v>
      </c>
      <c r="AC35" s="10">
        <v>108.17052369654618</v>
      </c>
      <c r="AD35" s="10">
        <v>114.16828928958019</v>
      </c>
      <c r="AE35" s="10">
        <v>119.23113540600001</v>
      </c>
      <c r="AF35" s="10">
        <v>123.76277600153993</v>
      </c>
    </row>
    <row r="36" spans="1:256" x14ac:dyDescent="0.2">
      <c r="A36" s="31" t="s">
        <v>135</v>
      </c>
      <c r="B36" s="13">
        <v>83.392069663565522</v>
      </c>
      <c r="C36" s="13">
        <v>85.625220011432518</v>
      </c>
      <c r="D36" s="13">
        <v>90.294985571949695</v>
      </c>
      <c r="E36" s="13">
        <v>93.66365631211805</v>
      </c>
      <c r="F36" s="13">
        <v>92.456193881903218</v>
      </c>
      <c r="G36" s="13">
        <v>89.399417705089391</v>
      </c>
      <c r="H36" s="13">
        <v>86.425348106794388</v>
      </c>
      <c r="I36" s="13">
        <v>82.289487640172453</v>
      </c>
      <c r="J36" s="13">
        <v>74.800212784607396</v>
      </c>
      <c r="K36" s="13">
        <v>68.93487781720313</v>
      </c>
      <c r="L36" s="13">
        <v>66.408193808163702</v>
      </c>
      <c r="M36" s="13">
        <v>61.939373855144254</v>
      </c>
      <c r="N36" s="13">
        <v>54.138870273414128</v>
      </c>
      <c r="O36" s="13">
        <v>46.777483806222058</v>
      </c>
      <c r="P36" s="13">
        <v>43.341207217168417</v>
      </c>
      <c r="Q36" s="13">
        <v>41.083948930407992</v>
      </c>
      <c r="R36" s="13">
        <v>38.752048843714739</v>
      </c>
      <c r="S36" s="13">
        <v>35.828983619058228</v>
      </c>
      <c r="T36" s="13">
        <v>32.971435818231626</v>
      </c>
      <c r="U36" s="13">
        <v>30.70248826888864</v>
      </c>
      <c r="V36" s="13">
        <v>29.340115621917423</v>
      </c>
      <c r="W36" s="13">
        <v>28.909391508164596</v>
      </c>
      <c r="X36" s="13">
        <v>28.79265739094911</v>
      </c>
      <c r="Y36" s="13">
        <v>28.27388093561326</v>
      </c>
      <c r="Z36" s="13">
        <v>27.689865290643429</v>
      </c>
      <c r="AA36" s="13">
        <v>27.276009679528535</v>
      </c>
      <c r="AB36" s="13">
        <v>27.259788435058258</v>
      </c>
      <c r="AC36" s="13">
        <v>27.50140320710172</v>
      </c>
      <c r="AD36" s="13">
        <v>27.78252445020204</v>
      </c>
      <c r="AE36" s="13">
        <v>27.941927193163462</v>
      </c>
      <c r="AF36" s="13">
        <v>27.973398686366473</v>
      </c>
    </row>
    <row r="37" spans="1:256" x14ac:dyDescent="0.2">
      <c r="A37" s="31" t="s">
        <v>136</v>
      </c>
      <c r="B37" s="13">
        <v>11.844297103179215</v>
      </c>
      <c r="C37" s="13">
        <v>10.800986943027938</v>
      </c>
      <c r="D37" s="13">
        <v>10.52343877606577</v>
      </c>
      <c r="E37" s="13">
        <v>10.425440492265007</v>
      </c>
      <c r="F37" s="13">
        <v>10.211376210368686</v>
      </c>
      <c r="G37" s="13">
        <v>10.176230435453027</v>
      </c>
      <c r="H37" s="13">
        <v>10.646687324787642</v>
      </c>
      <c r="I37" s="13">
        <v>11.501766250426401</v>
      </c>
      <c r="J37" s="13">
        <v>12.223084574783888</v>
      </c>
      <c r="K37" s="13">
        <v>13.273473415080957</v>
      </c>
      <c r="L37" s="13">
        <v>14.831730998612674</v>
      </c>
      <c r="M37" s="13">
        <v>16.179077805455751</v>
      </c>
      <c r="N37" s="13">
        <v>16.966318933902365</v>
      </c>
      <c r="O37" s="13">
        <v>18.09600271091011</v>
      </c>
      <c r="P37" s="13">
        <v>19.653339699452179</v>
      </c>
      <c r="Q37" s="13">
        <v>21.639246600794493</v>
      </c>
      <c r="R37" s="13">
        <v>23.802605973331158</v>
      </c>
      <c r="S37" s="13">
        <v>26.232369235473474</v>
      </c>
      <c r="T37" s="13">
        <v>28.915491566299391</v>
      </c>
      <c r="U37" s="13">
        <v>31.750525957967753</v>
      </c>
      <c r="V37" s="13">
        <v>35.900417175540788</v>
      </c>
      <c r="W37" s="13">
        <v>42.710700327142391</v>
      </c>
      <c r="X37" s="13">
        <v>50.74753788490144</v>
      </c>
      <c r="Y37" s="13">
        <v>56.823669245179552</v>
      </c>
      <c r="Z37" s="13">
        <v>62.31569073288734</v>
      </c>
      <c r="AA37" s="13">
        <v>67.86929081957021</v>
      </c>
      <c r="AB37" s="13">
        <v>74.237130157264531</v>
      </c>
      <c r="AC37" s="13">
        <v>80.669120489444452</v>
      </c>
      <c r="AD37" s="13">
        <v>86.38576483937814</v>
      </c>
      <c r="AE37" s="13">
        <v>91.289208212836542</v>
      </c>
      <c r="AF37" s="13">
        <v>95.789377315173454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8.4428817623257899</v>
      </c>
      <c r="C39" s="13">
        <v>9.2584131920046637</v>
      </c>
      <c r="D39" s="13">
        <v>9.5025972144616215</v>
      </c>
      <c r="E39" s="13">
        <v>9.5919208472959419</v>
      </c>
      <c r="F39" s="13">
        <v>9.7929992921482487</v>
      </c>
      <c r="G39" s="13">
        <v>9.8268214968491119</v>
      </c>
      <c r="H39" s="13">
        <v>9.3925929211032404</v>
      </c>
      <c r="I39" s="13">
        <v>8.6943168399281934</v>
      </c>
      <c r="J39" s="13">
        <v>8.181240945211087</v>
      </c>
      <c r="K39" s="13">
        <v>7.5338230524033545</v>
      </c>
      <c r="L39" s="13">
        <v>6.7423013543971209</v>
      </c>
      <c r="M39" s="13">
        <v>6.1808219975479046</v>
      </c>
      <c r="N39" s="13">
        <v>5.8940304251960285</v>
      </c>
      <c r="O39" s="13">
        <v>5.5260822844433948</v>
      </c>
      <c r="P39" s="13">
        <v>5.0881937385322571</v>
      </c>
      <c r="Q39" s="13">
        <v>4.6212329775071037</v>
      </c>
      <c r="R39" s="13">
        <v>4.2012206609663529</v>
      </c>
      <c r="S39" s="13">
        <v>3.8120841889024701</v>
      </c>
      <c r="T39" s="13">
        <v>3.4583537952558494</v>
      </c>
      <c r="U39" s="13">
        <v>3.1495541249421457</v>
      </c>
      <c r="V39" s="13">
        <v>2.7854829516613728</v>
      </c>
      <c r="W39" s="13">
        <v>2.3413336525519486</v>
      </c>
      <c r="X39" s="13">
        <v>1.9705389496295602</v>
      </c>
      <c r="Y39" s="13">
        <v>1.7598300378760416</v>
      </c>
      <c r="Z39" s="13">
        <v>1.6047322724648001</v>
      </c>
      <c r="AA39" s="13">
        <v>1.4734204349629783</v>
      </c>
      <c r="AB39" s="13">
        <v>1.3470348299854695</v>
      </c>
      <c r="AC39" s="13">
        <v>1.2396317127702536</v>
      </c>
      <c r="AD39" s="13">
        <v>1.1575981318905442</v>
      </c>
      <c r="AE39" s="13">
        <v>1.0954197320547971</v>
      </c>
      <c r="AF39" s="13">
        <v>1.0439570942294827</v>
      </c>
    </row>
    <row r="40" spans="1:256" x14ac:dyDescent="0.2">
      <c r="A40" s="32" t="s">
        <v>204</v>
      </c>
    </row>
    <row r="41" spans="1:256" ht="10.5" customHeight="1" x14ac:dyDescent="0.2">
      <c r="A41" s="34" t="s">
        <v>205</v>
      </c>
      <c r="B41" s="35">
        <v>5.5295872113928004</v>
      </c>
      <c r="C41" s="35">
        <v>5.2774728154429251</v>
      </c>
      <c r="D41" s="35">
        <v>5.2516107255958939</v>
      </c>
      <c r="E41" s="35">
        <v>5.3216624785256563</v>
      </c>
      <c r="F41" s="35">
        <v>5.371751731494772</v>
      </c>
      <c r="G41" s="35">
        <v>5.4287900688716944</v>
      </c>
      <c r="H41" s="35">
        <v>5.9366085389288736</v>
      </c>
      <c r="I41" s="35">
        <v>6.4619797956908114</v>
      </c>
      <c r="J41" s="35">
        <v>6.996135087676457</v>
      </c>
      <c r="K41" s="35">
        <v>7.5066288210627139</v>
      </c>
      <c r="L41" s="35">
        <v>8.7559607470261671</v>
      </c>
      <c r="M41" s="35">
        <v>10.610883633820356</v>
      </c>
      <c r="N41" s="35">
        <v>12.265223548762767</v>
      </c>
      <c r="O41" s="35">
        <v>14.158821942632645</v>
      </c>
      <c r="P41" s="35">
        <v>16.145716498170557</v>
      </c>
      <c r="Q41" s="35">
        <v>17.252446492212574</v>
      </c>
      <c r="R41" s="35">
        <v>18.06070687316894</v>
      </c>
      <c r="S41" s="35">
        <v>20.027587067279445</v>
      </c>
      <c r="T41" s="35">
        <v>21.490425140828595</v>
      </c>
      <c r="U41" s="35">
        <v>22.2614095276885</v>
      </c>
      <c r="V41" s="35">
        <v>22.962575671367134</v>
      </c>
      <c r="W41" s="35">
        <v>25.695036093039835</v>
      </c>
      <c r="X41" s="35">
        <v>30.516420039700563</v>
      </c>
      <c r="Y41" s="35">
        <v>36.191948987461537</v>
      </c>
      <c r="Z41" s="35">
        <v>41.984399910192074</v>
      </c>
      <c r="AA41" s="35">
        <v>50.755960678944433</v>
      </c>
      <c r="AB41" s="35">
        <v>60.08035434008535</v>
      </c>
      <c r="AC41" s="35">
        <v>66.267637969967723</v>
      </c>
      <c r="AD41" s="35">
        <v>71.946629103572405</v>
      </c>
      <c r="AE41" s="35">
        <v>78.004758642220636</v>
      </c>
      <c r="AF41" s="35">
        <v>85.752766595827353</v>
      </c>
    </row>
    <row r="42" spans="1:256" s="16" customFormat="1" x14ac:dyDescent="0.2">
      <c r="A42" s="38" t="s">
        <v>235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46" t="s">
        <v>236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107.51439999999999</v>
      </c>
      <c r="C11" s="64">
        <v>123.1546</v>
      </c>
      <c r="D11" s="64">
        <v>139.2234</v>
      </c>
      <c r="E11" s="64">
        <v>151.19380000000001</v>
      </c>
      <c r="F11" s="64">
        <v>163.56819999999999</v>
      </c>
      <c r="G11" s="64">
        <v>172.44480000000001</v>
      </c>
      <c r="H11" s="64">
        <v>168.69839999999999</v>
      </c>
      <c r="I11" s="64">
        <v>164.28280000000001</v>
      </c>
      <c r="J11" s="64">
        <v>164.96039999999999</v>
      </c>
      <c r="K11" s="64">
        <v>157.2002</v>
      </c>
      <c r="L11" s="64">
        <v>135.36240000000001</v>
      </c>
      <c r="M11" s="64">
        <v>125.08019999999999</v>
      </c>
      <c r="N11" s="64">
        <v>119.50719999999998</v>
      </c>
      <c r="O11" s="64">
        <v>117.74680000000001</v>
      </c>
      <c r="P11" s="64">
        <v>112.5932</v>
      </c>
      <c r="Q11" s="64">
        <v>104.78219999999999</v>
      </c>
      <c r="R11" s="64">
        <v>96.66</v>
      </c>
      <c r="S11" s="64">
        <v>89.781199999999998</v>
      </c>
      <c r="T11" s="64">
        <v>84.430399999999992</v>
      </c>
      <c r="U11" s="64">
        <v>79.700999999999993</v>
      </c>
      <c r="V11" s="64">
        <v>74.942599999999999</v>
      </c>
      <c r="W11" s="64">
        <v>69.977400000000003</v>
      </c>
      <c r="X11" s="64">
        <v>64.97999999999999</v>
      </c>
      <c r="Y11" s="64">
        <v>60.288599999999995</v>
      </c>
      <c r="Z11" s="64">
        <v>56.095600000000005</v>
      </c>
      <c r="AA11" s="64">
        <v>52.3904</v>
      </c>
      <c r="AB11" s="64">
        <v>48.801400000000001</v>
      </c>
      <c r="AC11" s="64">
        <v>45.246200000000002</v>
      </c>
      <c r="AD11" s="64">
        <v>41.693799999999996</v>
      </c>
      <c r="AE11" s="64">
        <v>38.176000000000002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46.414999999999999</v>
      </c>
      <c r="C13" s="55">
        <v>47.374000000000002</v>
      </c>
      <c r="D13" s="55">
        <v>46.658999999999999</v>
      </c>
      <c r="E13" s="55">
        <v>43.988</v>
      </c>
      <c r="F13" s="55">
        <v>41.792000000000002</v>
      </c>
      <c r="G13" s="55">
        <v>39.435000000000002</v>
      </c>
      <c r="H13" s="55">
        <v>35.411000000000001</v>
      </c>
      <c r="I13" s="55">
        <v>32.191000000000003</v>
      </c>
      <c r="J13" s="55">
        <v>30.271999999999998</v>
      </c>
      <c r="K13" s="55">
        <v>27.3</v>
      </c>
      <c r="L13" s="55">
        <v>22.673999999999999</v>
      </c>
      <c r="M13" s="55">
        <v>20.445</v>
      </c>
      <c r="N13" s="55">
        <v>19.106999999999999</v>
      </c>
      <c r="O13" s="55">
        <v>18.382000000000001</v>
      </c>
      <c r="P13" s="55">
        <v>17.152000000000001</v>
      </c>
      <c r="Q13" s="55">
        <v>15.614000000000001</v>
      </c>
      <c r="R13" s="55">
        <v>14.164999999999999</v>
      </c>
      <c r="S13" s="55">
        <v>13.010999999999999</v>
      </c>
      <c r="T13" s="55">
        <v>12.161</v>
      </c>
      <c r="U13" s="55">
        <v>11.476000000000001</v>
      </c>
      <c r="V13" s="55">
        <v>10.847</v>
      </c>
      <c r="W13" s="55">
        <v>10.24</v>
      </c>
      <c r="X13" s="55">
        <v>9.673</v>
      </c>
      <c r="Y13" s="55">
        <v>9.1880000000000006</v>
      </c>
      <c r="Z13" s="55">
        <v>8.8109999999999999</v>
      </c>
      <c r="AA13" s="55">
        <v>8.5440000000000005</v>
      </c>
      <c r="AB13" s="55">
        <v>8.3249999999999993</v>
      </c>
      <c r="AC13" s="55">
        <v>8.1319999999999997</v>
      </c>
      <c r="AD13" s="55">
        <v>7.9429999999999996</v>
      </c>
      <c r="AE13" s="55">
        <v>7.7469999999999999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6.3616000000000001</v>
      </c>
      <c r="C15" s="66">
        <v>6.5972999999999997</v>
      </c>
      <c r="D15" s="66">
        <v>6.6665000000000001</v>
      </c>
      <c r="E15" s="66">
        <v>6.3621999999999996</v>
      </c>
      <c r="F15" s="66">
        <v>5.9471999999999996</v>
      </c>
      <c r="G15" s="66">
        <v>5.4428000000000001</v>
      </c>
      <c r="H15" s="66">
        <v>4.7457000000000003</v>
      </c>
      <c r="I15" s="66">
        <v>4.1669</v>
      </c>
      <c r="J15" s="66">
        <v>3.7818000000000001</v>
      </c>
      <c r="K15" s="66">
        <v>3.3395000000000001</v>
      </c>
      <c r="L15" s="66">
        <v>2.7225000000000001</v>
      </c>
      <c r="M15" s="66">
        <v>2.3952</v>
      </c>
      <c r="N15" s="66">
        <v>2.17</v>
      </c>
      <c r="O15" s="66">
        <v>2.0529000000000002</v>
      </c>
      <c r="P15" s="66">
        <v>1.9574</v>
      </c>
      <c r="Q15" s="66">
        <v>1.8743000000000001</v>
      </c>
      <c r="R15" s="66">
        <v>1.8087</v>
      </c>
      <c r="S15" s="66">
        <v>1.7569999999999999</v>
      </c>
      <c r="T15" s="66">
        <v>1.7166999999999999</v>
      </c>
      <c r="U15" s="66">
        <v>1.6870000000000001</v>
      </c>
      <c r="V15" s="66">
        <v>1.6694</v>
      </c>
      <c r="W15" s="66">
        <v>1.6627000000000001</v>
      </c>
      <c r="X15" s="66">
        <v>1.6614</v>
      </c>
      <c r="Y15" s="66">
        <v>1.6618999999999999</v>
      </c>
      <c r="Z15" s="66">
        <v>1.6639999999999999</v>
      </c>
      <c r="AA15" s="66">
        <v>1.6706000000000001</v>
      </c>
      <c r="AB15" s="66">
        <v>1.6769000000000001</v>
      </c>
      <c r="AC15" s="66">
        <v>1.6845000000000001</v>
      </c>
      <c r="AD15" s="66">
        <v>1.6921999999999999</v>
      </c>
      <c r="AE15" s="66">
        <v>1.6971000000000001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48.4876</v>
      </c>
      <c r="C18" s="64">
        <v>47.69</v>
      </c>
      <c r="D18" s="64">
        <v>47.418799999999997</v>
      </c>
      <c r="E18" s="64">
        <v>47.981999999999999</v>
      </c>
      <c r="F18" s="64">
        <v>49.047199999999997</v>
      </c>
      <c r="G18" s="64">
        <v>52.310799999999993</v>
      </c>
      <c r="H18" s="64">
        <v>53.2134</v>
      </c>
      <c r="I18" s="64">
        <v>46.292200000000001</v>
      </c>
      <c r="J18" s="64">
        <v>40.225200000000001</v>
      </c>
      <c r="K18" s="64">
        <v>39.9634</v>
      </c>
      <c r="L18" s="64">
        <v>39.968000000000004</v>
      </c>
      <c r="M18" s="64">
        <v>41.594999999999999</v>
      </c>
      <c r="N18" s="64">
        <v>43.174599999999998</v>
      </c>
      <c r="O18" s="64">
        <v>44.992000000000004</v>
      </c>
      <c r="P18" s="64">
        <v>47.182200000000002</v>
      </c>
      <c r="Q18" s="64">
        <v>49.336399999999998</v>
      </c>
      <c r="R18" s="64">
        <v>51.513599999999997</v>
      </c>
      <c r="S18" s="64">
        <v>53.994000000000007</v>
      </c>
      <c r="T18" s="64">
        <v>56.789400000000001</v>
      </c>
      <c r="U18" s="64">
        <v>59.782399999999996</v>
      </c>
      <c r="V18" s="64">
        <v>62.805999999999997</v>
      </c>
      <c r="W18" s="64">
        <v>65.836399999999998</v>
      </c>
      <c r="X18" s="64">
        <v>68.934600000000003</v>
      </c>
      <c r="Y18" s="64">
        <v>72.227200000000011</v>
      </c>
      <c r="Z18" s="64">
        <v>75.853200000000001</v>
      </c>
      <c r="AA18" s="64">
        <v>79.767600000000002</v>
      </c>
      <c r="AB18" s="64">
        <v>82.851799999999997</v>
      </c>
      <c r="AC18" s="64">
        <v>83.930199999999999</v>
      </c>
      <c r="AD18" s="64">
        <v>82.514600000000002</v>
      </c>
      <c r="AE18" s="64">
        <v>79.509199999999993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20.931999999999999</v>
      </c>
      <c r="C20" s="55">
        <v>18.344999999999999</v>
      </c>
      <c r="D20" s="55">
        <v>15.891999999999999</v>
      </c>
      <c r="E20" s="55">
        <v>13.96</v>
      </c>
      <c r="F20" s="55">
        <v>12.532</v>
      </c>
      <c r="G20" s="55">
        <v>11.962</v>
      </c>
      <c r="H20" s="55">
        <v>11.17</v>
      </c>
      <c r="I20" s="55">
        <v>9.0709999999999997</v>
      </c>
      <c r="J20" s="55">
        <v>7.3819999999999997</v>
      </c>
      <c r="K20" s="55">
        <v>6.94</v>
      </c>
      <c r="L20" s="55">
        <v>6.6950000000000003</v>
      </c>
      <c r="M20" s="55">
        <v>6.7990000000000004</v>
      </c>
      <c r="N20" s="55">
        <v>6.9029999999999996</v>
      </c>
      <c r="O20" s="55">
        <v>7.024</v>
      </c>
      <c r="P20" s="55">
        <v>7.1870000000000003</v>
      </c>
      <c r="Q20" s="55">
        <v>7.3520000000000003</v>
      </c>
      <c r="R20" s="55">
        <v>7.5490000000000004</v>
      </c>
      <c r="S20" s="55">
        <v>7.8250000000000002</v>
      </c>
      <c r="T20" s="55">
        <v>8.18</v>
      </c>
      <c r="U20" s="55">
        <v>8.6080000000000005</v>
      </c>
      <c r="V20" s="55">
        <v>9.09</v>
      </c>
      <c r="W20" s="55">
        <v>9.6340000000000003</v>
      </c>
      <c r="X20" s="55">
        <v>10.262</v>
      </c>
      <c r="Y20" s="55">
        <v>11.007</v>
      </c>
      <c r="Z20" s="55">
        <v>11.914999999999999</v>
      </c>
      <c r="AA20" s="55">
        <v>13.007999999999999</v>
      </c>
      <c r="AB20" s="55">
        <v>14.132999999999999</v>
      </c>
      <c r="AC20" s="55">
        <v>15.084</v>
      </c>
      <c r="AD20" s="55">
        <v>15.72</v>
      </c>
      <c r="AE20" s="55">
        <v>16.135999999999999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44.624000000000002</v>
      </c>
      <c r="C23" s="55">
        <v>48.128999999999998</v>
      </c>
      <c r="D23" s="55">
        <v>51.588999999999999</v>
      </c>
      <c r="E23" s="55">
        <v>53.936999999999998</v>
      </c>
      <c r="F23" s="55">
        <v>55.764000000000003</v>
      </c>
      <c r="G23" s="55">
        <v>56.222999999999999</v>
      </c>
      <c r="H23" s="55">
        <v>57.161999999999999</v>
      </c>
      <c r="I23" s="55">
        <v>61.567</v>
      </c>
      <c r="J23" s="55">
        <v>66.075000000000003</v>
      </c>
      <c r="K23" s="55">
        <v>68.022000000000006</v>
      </c>
      <c r="L23" s="55">
        <v>69.573999999999998</v>
      </c>
      <c r="M23" s="55">
        <v>70.617000000000004</v>
      </c>
      <c r="N23" s="55">
        <v>71.817999999999998</v>
      </c>
      <c r="O23" s="55">
        <v>72.986000000000004</v>
      </c>
      <c r="P23" s="55">
        <v>74.055000000000007</v>
      </c>
      <c r="Q23" s="55">
        <v>75.067999999999998</v>
      </c>
      <c r="R23" s="55">
        <v>76.042000000000002</v>
      </c>
      <c r="S23" s="55">
        <v>76.97</v>
      </c>
      <c r="T23" s="55">
        <v>77.888000000000005</v>
      </c>
      <c r="U23" s="55">
        <v>78.784000000000006</v>
      </c>
      <c r="V23" s="55">
        <v>79.656999999999996</v>
      </c>
      <c r="W23" s="55">
        <v>80.509</v>
      </c>
      <c r="X23" s="55">
        <v>81.328000000000003</v>
      </c>
      <c r="Y23" s="55">
        <v>82.094999999999999</v>
      </c>
      <c r="Z23" s="55">
        <v>82.808000000000007</v>
      </c>
      <c r="AA23" s="55">
        <v>83.447999999999993</v>
      </c>
      <c r="AB23" s="55">
        <v>84.063000000000002</v>
      </c>
      <c r="AC23" s="55">
        <v>84.653999999999996</v>
      </c>
      <c r="AD23" s="55">
        <v>85.224999999999994</v>
      </c>
      <c r="AE23" s="55">
        <v>85.775999999999996</v>
      </c>
    </row>
    <row r="24" spans="1:31" x14ac:dyDescent="0.2">
      <c r="A24" s="69" t="s">
        <v>98</v>
      </c>
      <c r="B24" s="55">
        <v>41.75</v>
      </c>
      <c r="C24" s="55">
        <v>45.78</v>
      </c>
      <c r="D24" s="55">
        <v>49.33</v>
      </c>
      <c r="E24" s="55">
        <v>51.33</v>
      </c>
      <c r="F24" s="55">
        <v>52.57</v>
      </c>
      <c r="G24" s="55">
        <v>51.83</v>
      </c>
      <c r="H24" s="55">
        <v>51.76</v>
      </c>
      <c r="I24" s="55">
        <v>56.53</v>
      </c>
      <c r="J24" s="55">
        <v>61.6</v>
      </c>
      <c r="K24" s="55">
        <v>63.55</v>
      </c>
      <c r="L24" s="55">
        <v>64.989999999999995</v>
      </c>
      <c r="M24" s="55">
        <v>65.930000000000007</v>
      </c>
      <c r="N24" s="55">
        <v>67.040000000000006</v>
      </c>
      <c r="O24" s="55">
        <v>68.11</v>
      </c>
      <c r="P24" s="55">
        <v>69.27</v>
      </c>
      <c r="Q24" s="55">
        <v>70.41</v>
      </c>
      <c r="R24" s="55">
        <v>71.540000000000006</v>
      </c>
      <c r="S24" s="55">
        <v>72.64</v>
      </c>
      <c r="T24" s="55">
        <v>73.760000000000005</v>
      </c>
      <c r="U24" s="55">
        <v>74.87</v>
      </c>
      <c r="V24" s="55">
        <v>75.97</v>
      </c>
      <c r="W24" s="55">
        <v>77.06</v>
      </c>
      <c r="X24" s="55">
        <v>78.11</v>
      </c>
      <c r="Y24" s="55">
        <v>79.09</v>
      </c>
      <c r="Z24" s="55">
        <v>79.959999999999994</v>
      </c>
      <c r="AA24" s="55">
        <v>80.73</v>
      </c>
      <c r="AB24" s="55">
        <v>81.430000000000007</v>
      </c>
      <c r="AC24" s="55">
        <v>82.08</v>
      </c>
      <c r="AD24" s="55">
        <v>82.71</v>
      </c>
      <c r="AE24" s="55">
        <v>83.29</v>
      </c>
    </row>
    <row r="25" spans="1:31" x14ac:dyDescent="0.2">
      <c r="A25" s="69" t="s">
        <v>99</v>
      </c>
      <c r="B25" s="55">
        <v>47.89</v>
      </c>
      <c r="C25" s="55">
        <v>50.6</v>
      </c>
      <c r="D25" s="55">
        <v>53.91</v>
      </c>
      <c r="E25" s="55">
        <v>56.67</v>
      </c>
      <c r="F25" s="55">
        <v>59.19</v>
      </c>
      <c r="G25" s="55">
        <v>61.06</v>
      </c>
      <c r="H25" s="55">
        <v>63.15</v>
      </c>
      <c r="I25" s="55">
        <v>66.930000000000007</v>
      </c>
      <c r="J25" s="55">
        <v>70.680000000000007</v>
      </c>
      <c r="K25" s="55">
        <v>72.540000000000006</v>
      </c>
      <c r="L25" s="55">
        <v>74.08</v>
      </c>
      <c r="M25" s="55">
        <v>75.13</v>
      </c>
      <c r="N25" s="55">
        <v>76.319999999999993</v>
      </c>
      <c r="O25" s="55">
        <v>77.540000000000006</v>
      </c>
      <c r="P25" s="55">
        <v>78.48</v>
      </c>
      <c r="Q25" s="55">
        <v>79.349999999999994</v>
      </c>
      <c r="R25" s="55">
        <v>80.17</v>
      </c>
      <c r="S25" s="55">
        <v>80.930000000000007</v>
      </c>
      <c r="T25" s="55">
        <v>81.650000000000006</v>
      </c>
      <c r="U25" s="55">
        <v>82.35</v>
      </c>
      <c r="V25" s="55">
        <v>83.01</v>
      </c>
      <c r="W25" s="55">
        <v>83.66</v>
      </c>
      <c r="X25" s="55">
        <v>84.27</v>
      </c>
      <c r="Y25" s="55">
        <v>84.86</v>
      </c>
      <c r="Z25" s="55">
        <v>85.45</v>
      </c>
      <c r="AA25" s="55">
        <v>86.01</v>
      </c>
      <c r="AB25" s="55">
        <v>86.58</v>
      </c>
      <c r="AC25" s="55">
        <v>87.14</v>
      </c>
      <c r="AD25" s="55">
        <v>87.69</v>
      </c>
      <c r="AE25" s="55">
        <v>88.23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143.05099999999999</v>
      </c>
      <c r="C27" s="55">
        <v>134.77799999999999</v>
      </c>
      <c r="D27" s="55">
        <v>121.541</v>
      </c>
      <c r="E27" s="55">
        <v>110.452</v>
      </c>
      <c r="F27" s="55">
        <v>101.494</v>
      </c>
      <c r="G27" s="55">
        <v>92.647000000000006</v>
      </c>
      <c r="H27" s="55">
        <v>79.814999999999998</v>
      </c>
      <c r="I27" s="55">
        <v>60.506</v>
      </c>
      <c r="J27" s="55">
        <v>41.098999999999997</v>
      </c>
      <c r="K27" s="55">
        <v>29.099</v>
      </c>
      <c r="L27" s="55">
        <v>23.591000000000001</v>
      </c>
      <c r="M27" s="55">
        <v>21.55</v>
      </c>
      <c r="N27" s="55">
        <v>17.707999999999998</v>
      </c>
      <c r="O27" s="55">
        <v>14.573</v>
      </c>
      <c r="P27" s="55">
        <v>11.959</v>
      </c>
      <c r="Q27" s="55">
        <v>10.173</v>
      </c>
      <c r="R27" s="55">
        <v>8.7780000000000005</v>
      </c>
      <c r="S27" s="55">
        <v>7.673</v>
      </c>
      <c r="T27" s="55">
        <v>6.7709999999999999</v>
      </c>
      <c r="U27" s="55">
        <v>6.0170000000000003</v>
      </c>
      <c r="V27" s="55">
        <v>5.4080000000000004</v>
      </c>
      <c r="W27" s="55">
        <v>4.891</v>
      </c>
      <c r="X27" s="55">
        <v>4.468</v>
      </c>
      <c r="Y27" s="55">
        <v>4.1260000000000003</v>
      </c>
      <c r="Z27" s="55">
        <v>3.839</v>
      </c>
      <c r="AA27" s="55">
        <v>3.613</v>
      </c>
      <c r="AB27" s="55">
        <v>3.415</v>
      </c>
      <c r="AC27" s="55">
        <v>3.24</v>
      </c>
      <c r="AD27" s="55">
        <v>3.0830000000000002</v>
      </c>
      <c r="AE27" s="55">
        <v>2.94</v>
      </c>
    </row>
    <row r="28" spans="1:31" x14ac:dyDescent="0.2">
      <c r="A28" s="299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239</v>
      </c>
      <c r="B29" s="55">
        <v>223.12899999999999</v>
      </c>
      <c r="C29" s="55">
        <v>215.78800000000001</v>
      </c>
      <c r="D29" s="55">
        <v>201.071</v>
      </c>
      <c r="E29" s="55">
        <v>179.91399999999999</v>
      </c>
      <c r="F29" s="55">
        <v>162.45099999999999</v>
      </c>
      <c r="G29" s="55">
        <v>147.071</v>
      </c>
      <c r="H29" s="55">
        <v>124.68899999999999</v>
      </c>
      <c r="I29" s="55">
        <v>89.117999999999995</v>
      </c>
      <c r="J29" s="55">
        <v>52.991999999999997</v>
      </c>
      <c r="K29" s="55">
        <v>35.442999999999998</v>
      </c>
      <c r="L29" s="55">
        <v>27.890999999999998</v>
      </c>
      <c r="M29" s="55">
        <v>25.02</v>
      </c>
      <c r="N29" s="55">
        <v>20.512</v>
      </c>
      <c r="O29" s="55">
        <v>16.89</v>
      </c>
      <c r="P29" s="55">
        <v>14.031000000000001</v>
      </c>
      <c r="Q29" s="55">
        <v>12.109</v>
      </c>
      <c r="R29" s="55">
        <v>10.56</v>
      </c>
      <c r="S29" s="55">
        <v>9.2680000000000007</v>
      </c>
      <c r="T29" s="55">
        <v>8.157</v>
      </c>
      <c r="U29" s="55">
        <v>7.2510000000000003</v>
      </c>
      <c r="V29" s="55">
        <v>6.484</v>
      </c>
      <c r="W29" s="55">
        <v>5.9249999999999998</v>
      </c>
      <c r="X29" s="55">
        <v>5.431</v>
      </c>
      <c r="Y29" s="55">
        <v>4.9950000000000001</v>
      </c>
      <c r="Z29" s="55">
        <v>4.6029999999999998</v>
      </c>
      <c r="AA29" s="55">
        <v>4.2510000000000003</v>
      </c>
      <c r="AB29" s="55">
        <v>3.9289999999999998</v>
      </c>
      <c r="AC29" s="55">
        <v>3.641</v>
      </c>
      <c r="AD29" s="55">
        <v>3.3519999999999999</v>
      </c>
      <c r="AE29" s="55">
        <v>3.117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2">
        <v>59.026799999999994</v>
      </c>
      <c r="C32" s="262">
        <v>75.464600000000004</v>
      </c>
      <c r="D32" s="262">
        <v>91.804599999999994</v>
      </c>
      <c r="E32" s="262">
        <v>103.21180000000001</v>
      </c>
      <c r="F32" s="262">
        <v>114.52099999999999</v>
      </c>
      <c r="G32" s="262">
        <v>120.13400000000001</v>
      </c>
      <c r="H32" s="262">
        <v>115.48499999999999</v>
      </c>
      <c r="I32" s="262">
        <v>117.9906</v>
      </c>
      <c r="J32" s="262">
        <v>124.73519999999999</v>
      </c>
      <c r="K32" s="262">
        <v>117.23679999999999</v>
      </c>
      <c r="L32" s="262">
        <v>95.394400000000005</v>
      </c>
      <c r="M32" s="262">
        <v>83.485199999999992</v>
      </c>
      <c r="N32" s="262">
        <v>76.332599999999985</v>
      </c>
      <c r="O32" s="262">
        <v>72.754800000000003</v>
      </c>
      <c r="P32" s="262">
        <v>65.411000000000001</v>
      </c>
      <c r="Q32" s="262">
        <v>55.445799999999991</v>
      </c>
      <c r="R32" s="262">
        <v>45.1464</v>
      </c>
      <c r="S32" s="262">
        <v>35.787199999999991</v>
      </c>
      <c r="T32" s="262">
        <v>27.640999999999991</v>
      </c>
      <c r="U32" s="262">
        <v>19.918599999999998</v>
      </c>
      <c r="V32" s="262">
        <v>12.136600000000001</v>
      </c>
      <c r="W32" s="262">
        <v>4.1410000000000053</v>
      </c>
      <c r="X32" s="262">
        <v>-3.9546000000000134</v>
      </c>
      <c r="Y32" s="262">
        <v>-11.938600000000015</v>
      </c>
      <c r="Z32" s="262">
        <v>-19.757599999999996</v>
      </c>
      <c r="AA32" s="262">
        <v>-27.377200000000002</v>
      </c>
      <c r="AB32" s="262">
        <v>-34.050399999999996</v>
      </c>
      <c r="AC32" s="262">
        <v>-38.683999999999997</v>
      </c>
      <c r="AD32" s="262">
        <v>-40.820800000000006</v>
      </c>
      <c r="AE32" s="262">
        <v>-41.333199999999991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25.483000000000001</v>
      </c>
      <c r="C34" s="55">
        <v>29.029</v>
      </c>
      <c r="D34" s="55">
        <v>30.766999999999999</v>
      </c>
      <c r="E34" s="55">
        <v>30.027999999999999</v>
      </c>
      <c r="F34" s="55">
        <v>29.26</v>
      </c>
      <c r="G34" s="55">
        <v>27.472999999999999</v>
      </c>
      <c r="H34" s="55">
        <v>24.241</v>
      </c>
      <c r="I34" s="55">
        <v>23.12</v>
      </c>
      <c r="J34" s="55">
        <v>22.89</v>
      </c>
      <c r="K34" s="55">
        <v>20.36</v>
      </c>
      <c r="L34" s="55">
        <v>15.978999999999999</v>
      </c>
      <c r="M34" s="55">
        <v>13.646000000000001</v>
      </c>
      <c r="N34" s="55">
        <v>12.204000000000001</v>
      </c>
      <c r="O34" s="55">
        <v>11.358000000000001</v>
      </c>
      <c r="P34" s="55">
        <v>9.9649999999999999</v>
      </c>
      <c r="Q34" s="55">
        <v>8.2620000000000005</v>
      </c>
      <c r="R34" s="55">
        <v>6.6159999999999997</v>
      </c>
      <c r="S34" s="55">
        <v>5.1859999999999999</v>
      </c>
      <c r="T34" s="55">
        <v>3.9809999999999999</v>
      </c>
      <c r="U34" s="55">
        <v>2.8679999999999999</v>
      </c>
      <c r="V34" s="55">
        <v>1.7569999999999999</v>
      </c>
      <c r="W34" s="55">
        <v>0.60599999999999998</v>
      </c>
      <c r="X34" s="55">
        <v>-0.58899999999999997</v>
      </c>
      <c r="Y34" s="55">
        <v>-1.819</v>
      </c>
      <c r="Z34" s="55">
        <v>-3.1040000000000001</v>
      </c>
      <c r="AA34" s="55">
        <v>-4.4640000000000004</v>
      </c>
      <c r="AB34" s="55">
        <v>-5.8079999999999998</v>
      </c>
      <c r="AC34" s="55">
        <v>-6.952</v>
      </c>
      <c r="AD34" s="55">
        <v>-7.7770000000000001</v>
      </c>
      <c r="AE34" s="55">
        <v>-8.3889999999999993</v>
      </c>
    </row>
    <row r="35" spans="1:31" x14ac:dyDescent="0.2">
      <c r="A35" s="62" t="s">
        <v>101</v>
      </c>
      <c r="B35" s="64"/>
    </row>
    <row r="36" spans="1:31" x14ac:dyDescent="0.2">
      <c r="A36" s="70" t="s">
        <v>30</v>
      </c>
    </row>
    <row r="37" spans="1:31" x14ac:dyDescent="0.2">
      <c r="A37" s="65" t="s">
        <v>31</v>
      </c>
      <c r="B37" s="262">
        <v>-12.430400000000084</v>
      </c>
      <c r="C37" s="262">
        <v>-8.7757999999999043</v>
      </c>
      <c r="D37" s="262">
        <v>-4.8067999999999955</v>
      </c>
      <c r="E37" s="262">
        <v>-8.8608000000001965</v>
      </c>
      <c r="F37" s="262">
        <v>-18.196199999999621</v>
      </c>
      <c r="G37" s="262">
        <v>-32.845600000000204</v>
      </c>
      <c r="H37" s="262">
        <v>-46.35039999999961</v>
      </c>
      <c r="I37" s="262">
        <v>-51.336200000000375</v>
      </c>
      <c r="J37" s="262">
        <v>-53.030999999999992</v>
      </c>
      <c r="K37" s="262">
        <v>-65.369599999999792</v>
      </c>
      <c r="L37" s="262">
        <v>-62.557000000000379</v>
      </c>
      <c r="M37" s="262">
        <v>-57.134799999999807</v>
      </c>
      <c r="N37" s="262">
        <v>-48.082800000000177</v>
      </c>
      <c r="O37" s="262">
        <v>-40.538600000000002</v>
      </c>
      <c r="P37" s="262">
        <v>-34.065600000000003</v>
      </c>
      <c r="Q37" s="262">
        <v>-28.314999999999991</v>
      </c>
      <c r="R37" s="262">
        <v>-27.101599999999813</v>
      </c>
      <c r="S37" s="262">
        <v>-23.249599999999617</v>
      </c>
      <c r="T37" s="262">
        <v>-23.250200000000177</v>
      </c>
      <c r="U37" s="262">
        <v>-23.251799999999999</v>
      </c>
      <c r="V37" s="262">
        <v>-23.248599999999627</v>
      </c>
      <c r="W37" s="262">
        <v>-23.251200000000566</v>
      </c>
      <c r="X37" s="262">
        <v>-23.250799999999987</v>
      </c>
      <c r="Y37" s="262">
        <v>-23.250199999999985</v>
      </c>
      <c r="Z37" s="262">
        <v>-23.250600000000006</v>
      </c>
      <c r="AA37" s="262">
        <v>-23.249999999999815</v>
      </c>
      <c r="AB37" s="262">
        <v>-23.250400000000191</v>
      </c>
      <c r="AC37" s="262">
        <v>-23.251200000000004</v>
      </c>
      <c r="AD37" s="262">
        <v>-23.249199999999988</v>
      </c>
      <c r="AE37" s="262">
        <v>-23.250199999999822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-5.3659999999999997</v>
      </c>
      <c r="C39" s="55">
        <v>-3.3759999999999999</v>
      </c>
      <c r="D39" s="55">
        <v>-1.611</v>
      </c>
      <c r="E39" s="55">
        <v>-2.5779999999999998</v>
      </c>
      <c r="F39" s="55">
        <v>-4.649</v>
      </c>
      <c r="G39" s="55">
        <v>-7.5110000000000001</v>
      </c>
      <c r="H39" s="55">
        <v>-9.7289999999999992</v>
      </c>
      <c r="I39" s="55">
        <v>-10.058999999999999</v>
      </c>
      <c r="J39" s="55">
        <v>-9.7319999999999993</v>
      </c>
      <c r="K39" s="55">
        <v>-11.352</v>
      </c>
      <c r="L39" s="55">
        <v>-10.478999999999999</v>
      </c>
      <c r="M39" s="55">
        <v>-9.3390000000000004</v>
      </c>
      <c r="N39" s="55">
        <v>-7.6879999999999997</v>
      </c>
      <c r="O39" s="55">
        <v>-6.3289999999999997</v>
      </c>
      <c r="P39" s="55">
        <v>-5.1890000000000001</v>
      </c>
      <c r="Q39" s="55">
        <v>-4.2190000000000003</v>
      </c>
      <c r="R39" s="55">
        <v>-3.972</v>
      </c>
      <c r="S39" s="55">
        <v>-3.37</v>
      </c>
      <c r="T39" s="55">
        <v>-3.3490000000000002</v>
      </c>
      <c r="U39" s="55">
        <v>-3.3479999999999999</v>
      </c>
      <c r="V39" s="55">
        <v>-3.3650000000000002</v>
      </c>
      <c r="W39" s="55">
        <v>-3.4020000000000001</v>
      </c>
      <c r="X39" s="55">
        <v>-3.4609999999999999</v>
      </c>
      <c r="Y39" s="55">
        <v>-3.5430000000000001</v>
      </c>
      <c r="Z39" s="55">
        <v>-3.6520000000000001</v>
      </c>
      <c r="AA39" s="55">
        <v>-3.7919999999999998</v>
      </c>
      <c r="AB39" s="55">
        <v>-3.9660000000000002</v>
      </c>
      <c r="AC39" s="55">
        <v>-4.1790000000000003</v>
      </c>
      <c r="AD39" s="55">
        <v>-4.4290000000000003</v>
      </c>
      <c r="AE39" s="55">
        <v>-4.718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2">
        <v>46.59639999999991</v>
      </c>
      <c r="C42" s="262">
        <v>66.6888000000001</v>
      </c>
      <c r="D42" s="262">
        <v>86.997799999999998</v>
      </c>
      <c r="E42" s="262">
        <v>94.350999999999814</v>
      </c>
      <c r="F42" s="262">
        <v>96.324800000000366</v>
      </c>
      <c r="G42" s="262">
        <v>87.288399999999811</v>
      </c>
      <c r="H42" s="262">
        <v>69.134600000000376</v>
      </c>
      <c r="I42" s="262">
        <v>66.654399999999626</v>
      </c>
      <c r="J42" s="262">
        <v>71.7042</v>
      </c>
      <c r="K42" s="262">
        <v>51.867200000000189</v>
      </c>
      <c r="L42" s="262">
        <v>32.837399999999626</v>
      </c>
      <c r="M42" s="262">
        <v>26.350400000000185</v>
      </c>
      <c r="N42" s="262">
        <v>28.249799999999812</v>
      </c>
      <c r="O42" s="262">
        <v>32.216200000000001</v>
      </c>
      <c r="P42" s="262">
        <v>31.345400000000001</v>
      </c>
      <c r="Q42" s="262">
        <v>27.130800000000001</v>
      </c>
      <c r="R42" s="262">
        <v>18.044800000000187</v>
      </c>
      <c r="S42" s="262">
        <v>12.537600000000372</v>
      </c>
      <c r="T42" s="262">
        <v>4.390799999999814</v>
      </c>
      <c r="U42" s="262">
        <v>-3.3332000000000002</v>
      </c>
      <c r="V42" s="262">
        <v>-11.111999999999627</v>
      </c>
      <c r="W42" s="262">
        <v>-19.11020000000056</v>
      </c>
      <c r="X42" s="262">
        <v>-27.205400000000001</v>
      </c>
      <c r="Y42" s="262">
        <v>-35.188800000000001</v>
      </c>
      <c r="Z42" s="262">
        <v>-43.008200000000002</v>
      </c>
      <c r="AA42" s="262">
        <v>-50.627199999999817</v>
      </c>
      <c r="AB42" s="262">
        <v>-57.300800000000187</v>
      </c>
      <c r="AC42" s="262">
        <v>-61.935200000000002</v>
      </c>
      <c r="AD42" s="262">
        <v>-64.069999999999993</v>
      </c>
      <c r="AE42" s="262">
        <v>-64.583399999999813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20.115964978248435</v>
      </c>
      <c r="C44" s="72">
        <v>25.653465415090505</v>
      </c>
      <c r="D44" s="72">
        <v>29.156532141616523</v>
      </c>
      <c r="E44" s="72">
        <v>27.450035137709076</v>
      </c>
      <c r="F44" s="72">
        <v>24.611076476539999</v>
      </c>
      <c r="G44" s="72">
        <v>19.961156327601262</v>
      </c>
      <c r="H44" s="72">
        <v>14.511970634578942</v>
      </c>
      <c r="I44" s="72">
        <v>13.060672961371296</v>
      </c>
      <c r="J44" s="72">
        <v>13.158328637810142</v>
      </c>
      <c r="K44" s="72">
        <v>9.0074307065944463</v>
      </c>
      <c r="L44" s="72">
        <v>5.5003748306435716</v>
      </c>
      <c r="M44" s="72">
        <v>4.3070291446599107</v>
      </c>
      <c r="N44" s="72">
        <v>4.5167163255828564</v>
      </c>
      <c r="O44" s="72">
        <v>5.0293299001219944</v>
      </c>
      <c r="P44" s="72">
        <v>4.7749368446684661</v>
      </c>
      <c r="Q44" s="72">
        <v>4.0428809915540116</v>
      </c>
      <c r="R44" s="72">
        <v>2.6444312160356724</v>
      </c>
      <c r="S44" s="72">
        <v>1.8170029248623103</v>
      </c>
      <c r="T44" s="72">
        <v>0.63245456411435585</v>
      </c>
      <c r="U44" s="72">
        <v>-0.47993418111338337</v>
      </c>
      <c r="V44" s="72">
        <v>-1.6083355550711091</v>
      </c>
      <c r="W44" s="72">
        <v>-2.796566683259146</v>
      </c>
      <c r="X44" s="72">
        <v>-4.049831924398096</v>
      </c>
      <c r="Y44" s="72">
        <v>-5.362776217539543</v>
      </c>
      <c r="Z44" s="72">
        <v>-6.755727352188325</v>
      </c>
      <c r="AA44" s="72">
        <v>-8.2561017074914549</v>
      </c>
      <c r="AB44" s="72">
        <v>-9.7744988080566308</v>
      </c>
      <c r="AC44" s="72">
        <v>-11.131046146021385</v>
      </c>
      <c r="AD44" s="72">
        <v>-12.205734542514513</v>
      </c>
      <c r="AE44" s="72">
        <v>-13.106625143568095</v>
      </c>
    </row>
    <row r="45" spans="1:31" x14ac:dyDescent="0.2">
      <c r="A45" s="38" t="s">
        <v>235</v>
      </c>
      <c r="B45" s="73"/>
    </row>
    <row r="46" spans="1:31" x14ac:dyDescent="0.2">
      <c r="A46" s="46" t="s">
        <v>236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8"/>
      <c r="C58" s="238"/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workbookViewId="0"/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91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4" customFormat="1" ht="14.1" customHeight="1" x14ac:dyDescent="0.2">
      <c r="A2" s="97" t="s">
        <v>231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4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4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4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2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2" t="s">
        <v>52</v>
      </c>
      <c r="B7" s="314" t="s">
        <v>140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26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3" customFormat="1" ht="24" customHeight="1" x14ac:dyDescent="0.2">
      <c r="A9" s="76" t="s">
        <v>87</v>
      </c>
      <c r="B9" s="298">
        <v>36.455495071622479</v>
      </c>
      <c r="C9" s="298">
        <v>36.651098041264227</v>
      </c>
      <c r="D9" s="298">
        <v>36.84615377872295</v>
      </c>
      <c r="E9" s="298">
        <v>37.040435448761066</v>
      </c>
      <c r="F9" s="298">
        <v>37.234245861463094</v>
      </c>
      <c r="G9" s="298">
        <v>37.427547914635952</v>
      </c>
      <c r="H9" s="298">
        <v>37.620485369547481</v>
      </c>
      <c r="I9" s="298">
        <v>37.812969459096742</v>
      </c>
      <c r="J9" s="298">
        <v>38.004945593496096</v>
      </c>
      <c r="K9" s="298">
        <v>38.196314345612635</v>
      </c>
      <c r="L9" s="298">
        <v>38.387419450706368</v>
      </c>
      <c r="M9" s="298">
        <v>38.563129376182857</v>
      </c>
      <c r="N9" s="298">
        <v>38.660657035526022</v>
      </c>
      <c r="O9" s="298">
        <v>38.758397783984279</v>
      </c>
      <c r="P9" s="298">
        <v>38.856083221370099</v>
      </c>
      <c r="Q9" s="298">
        <v>38.953936491773021</v>
      </c>
      <c r="R9" s="298">
        <v>39.051982421711713</v>
      </c>
      <c r="S9" s="298">
        <v>39.150249366057317</v>
      </c>
      <c r="T9" s="298">
        <v>39.248874947763888</v>
      </c>
      <c r="U9" s="298">
        <v>39.347981190614099</v>
      </c>
      <c r="V9" s="298">
        <v>39.44756502799266</v>
      </c>
      <c r="W9" s="298">
        <v>39.550472600224573</v>
      </c>
      <c r="X9" s="298">
        <v>40.066033334264404</v>
      </c>
      <c r="Y9" s="298">
        <v>40.582129403798824</v>
      </c>
      <c r="Z9" s="298">
        <v>41.098633430498694</v>
      </c>
      <c r="AA9" s="298">
        <v>41.615374309330136</v>
      </c>
      <c r="AB9" s="298">
        <v>42.132160430229618</v>
      </c>
      <c r="AC9" s="298">
        <v>42.648988815983181</v>
      </c>
      <c r="AD9" s="298">
        <v>43.165802988393757</v>
      </c>
      <c r="AE9" s="298">
        <v>43.682514881298381</v>
      </c>
      <c r="AF9" s="298">
        <v>44.199191133366377</v>
      </c>
      <c r="AG9" s="298">
        <v>44.715811630952047</v>
      </c>
      <c r="AH9" s="298">
        <v>45.232500769590835</v>
      </c>
      <c r="AI9" s="298">
        <v>45.749095223833507</v>
      </c>
      <c r="AJ9" s="298">
        <v>46.265494553963649</v>
      </c>
      <c r="AK9" s="298">
        <v>46.781615005287115</v>
      </c>
      <c r="AL9" s="298">
        <v>47.297550983195691</v>
      </c>
      <c r="AM9" s="298">
        <v>47.813354254624855</v>
      </c>
      <c r="AN9" s="298">
        <v>48.328972475399382</v>
      </c>
      <c r="AO9" s="298">
        <v>48.844674798415774</v>
      </c>
      <c r="AP9" s="298">
        <v>49.360391949679538</v>
      </c>
      <c r="AQ9" s="298">
        <v>49.876137274422881</v>
      </c>
      <c r="AR9" s="298">
        <v>50.391838434465207</v>
      </c>
      <c r="AS9" s="298">
        <v>51.150303599776613</v>
      </c>
      <c r="AT9" s="298">
        <v>51.985655818222817</v>
      </c>
      <c r="AU9" s="298">
        <v>52.821136201356346</v>
      </c>
      <c r="AV9" s="298">
        <v>53.656661400182756</v>
      </c>
      <c r="AW9" s="298">
        <v>54.492222198658226</v>
      </c>
      <c r="AX9" s="298">
        <v>55.327869770825131</v>
      </c>
      <c r="AY9" s="298">
        <v>56.16356056198476</v>
      </c>
      <c r="AZ9" s="298">
        <v>56.99926990320823</v>
      </c>
      <c r="BA9" s="298">
        <v>57.834919250695627</v>
      </c>
      <c r="BB9" s="298">
        <v>58.670606620048623</v>
      </c>
      <c r="BC9" s="298">
        <v>59.506151600284618</v>
      </c>
      <c r="BD9" s="298">
        <v>60.341543240040117</v>
      </c>
      <c r="BE9" s="298">
        <v>61.176895895255377</v>
      </c>
      <c r="BF9" s="298">
        <v>62.012147205777246</v>
      </c>
      <c r="BG9" s="298">
        <v>62.844190030159332</v>
      </c>
      <c r="BH9" s="298">
        <v>63.649648933427407</v>
      </c>
      <c r="BI9" s="298">
        <v>64.446115320015224</v>
      </c>
      <c r="BJ9" s="298">
        <v>65.232948431441358</v>
      </c>
      <c r="BK9" s="298">
        <v>66.009355473458669</v>
      </c>
      <c r="BL9" s="298">
        <v>66.774638320142813</v>
      </c>
      <c r="BM9" s="298">
        <v>67.52821952998292</v>
      </c>
      <c r="BN9" s="298">
        <v>68.26937807929383</v>
      </c>
      <c r="BO9" s="298">
        <v>68.997659597405033</v>
      </c>
      <c r="BP9" s="298">
        <v>69.712486201927732</v>
      </c>
      <c r="BQ9" s="298">
        <v>70.413558303473465</v>
      </c>
      <c r="BR9" s="298">
        <v>71.1003601775368</v>
      </c>
      <c r="BS9" s="298">
        <v>71.772562929855468</v>
      </c>
      <c r="BT9" s="298">
        <v>72.429860944350821</v>
      </c>
      <c r="BU9" s="298">
        <v>73.072051235221181</v>
      </c>
      <c r="BV9" s="298">
        <v>73.69882908597279</v>
      </c>
      <c r="BW9" s="298">
        <v>74.31006932013689</v>
      </c>
      <c r="BX9" s="298">
        <v>74.90575857941198</v>
      </c>
      <c r="BY9" s="298">
        <v>75.485637807834934</v>
      </c>
      <c r="BZ9" s="298">
        <v>76.049726712826157</v>
      </c>
      <c r="CA9" s="298">
        <v>76.598072887909737</v>
      </c>
      <c r="CB9" s="298">
        <v>77.130640356936311</v>
      </c>
      <c r="CC9" s="298">
        <v>77.647534126114664</v>
      </c>
      <c r="CD9" s="298">
        <v>78.148907253392252</v>
      </c>
      <c r="CE9" s="298">
        <v>78.634831606755753</v>
      </c>
      <c r="CF9" s="298">
        <v>79.105453109382651</v>
      </c>
      <c r="CG9" s="298">
        <v>79.560978889037784</v>
      </c>
      <c r="CH9" s="298">
        <v>80.001588431486027</v>
      </c>
      <c r="CI9" s="298">
        <v>80.427588374327485</v>
      </c>
      <c r="CJ9" s="298">
        <v>80.839116882399381</v>
      </c>
      <c r="CK9" s="298">
        <v>81.236473462500655</v>
      </c>
      <c r="CL9" s="298">
        <v>81.61999196307687</v>
      </c>
      <c r="CM9" s="298">
        <v>81.989878008514765</v>
      </c>
      <c r="CN9" s="298">
        <v>82.346516757640558</v>
      </c>
      <c r="CO9" s="298">
        <v>82.690081452003469</v>
      </c>
      <c r="CP9" s="298">
        <v>83.020958668104669</v>
      </c>
      <c r="CQ9" s="298">
        <v>83.339587879395083</v>
      </c>
      <c r="CR9" s="298">
        <v>83.64613461687</v>
      </c>
      <c r="CS9" s="298">
        <v>83.940972209791752</v>
      </c>
      <c r="CT9" s="298">
        <v>84.224369850408493</v>
      </c>
      <c r="CU9" s="298">
        <v>84.496802587454695</v>
      </c>
      <c r="CV9" s="298">
        <v>84.75843761052738</v>
      </c>
      <c r="CW9" s="298">
        <v>85.009729668397014</v>
      </c>
      <c r="CX9" s="298">
        <v>85.25097587301417</v>
      </c>
      <c r="CY9" s="298">
        <v>85.48247558984437</v>
      </c>
      <c r="CZ9" s="298">
        <v>85.704592551280015</v>
      </c>
      <c r="DA9" s="298">
        <v>85.917600736958065</v>
      </c>
      <c r="DB9" s="298">
        <v>86.121726101069214</v>
      </c>
      <c r="DC9" s="298">
        <v>86.317486453670384</v>
      </c>
      <c r="DD9" s="298">
        <v>86.504999976823015</v>
      </c>
      <c r="DE9" s="298">
        <v>86.684545950301555</v>
      </c>
      <c r="DF9" s="298">
        <v>86.856572477912181</v>
      </c>
      <c r="DG9" s="298">
        <v>87.021267652992606</v>
      </c>
      <c r="DH9" s="298">
        <v>87.178924630978599</v>
      </c>
      <c r="DI9" s="298">
        <v>87.329758989243103</v>
      </c>
      <c r="DJ9" s="298">
        <v>87.474086810966526</v>
      </c>
      <c r="DK9" s="298">
        <v>87.612103211081973</v>
      </c>
      <c r="DL9" s="298">
        <v>87.744150439358265</v>
      </c>
      <c r="DM9" s="298">
        <v>87.870378445098126</v>
      </c>
      <c r="DN9" s="298">
        <v>87.991039298795783</v>
      </c>
      <c r="DO9" s="298">
        <v>88.10639254479598</v>
      </c>
      <c r="DP9" s="298">
        <v>88.216591538542076</v>
      </c>
      <c r="DQ9" s="298">
        <v>88.321928482306262</v>
      </c>
      <c r="DR9" s="298">
        <v>88.42249722310045</v>
      </c>
      <c r="DS9" s="298">
        <v>88.51858425561494</v>
      </c>
      <c r="DT9" s="298">
        <v>88.61034597139934</v>
      </c>
      <c r="DU9" s="298">
        <v>88.69798060406346</v>
      </c>
      <c r="DV9" s="298">
        <v>88.781675592531457</v>
      </c>
      <c r="DW9" s="298">
        <v>88.861477329728828</v>
      </c>
      <c r="DX9" s="298">
        <v>88.937737781340147</v>
      </c>
      <c r="DY9" s="298">
        <v>89.010469071496033</v>
      </c>
      <c r="DZ9" s="298">
        <v>89.079928024556338</v>
      </c>
      <c r="EA9" s="298">
        <v>89.146109123358826</v>
      </c>
      <c r="EB9" s="298">
        <v>89.209347019148268</v>
      </c>
      <c r="EC9" s="298">
        <v>89.269549461422258</v>
      </c>
      <c r="ED9" s="298">
        <v>89.327094521694661</v>
      </c>
      <c r="EE9" s="298">
        <v>89.381885560068682</v>
      </c>
      <c r="EF9" s="298">
        <v>89.434177679431286</v>
      </c>
      <c r="EG9" s="298">
        <v>89.484077198906505</v>
      </c>
      <c r="EH9" s="298">
        <v>89.531566279048548</v>
      </c>
      <c r="EI9" s="298">
        <v>89.576877823066127</v>
      </c>
      <c r="EJ9" s="298">
        <v>89.620106473787828</v>
      </c>
      <c r="EK9" s="298">
        <v>89.661264984188719</v>
      </c>
      <c r="EL9" s="298">
        <v>89.700530402402777</v>
      </c>
      <c r="EM9" s="298">
        <v>89.737918914537545</v>
      </c>
      <c r="EN9" s="298">
        <v>89.773544123335171</v>
      </c>
      <c r="EO9" s="298">
        <v>89.807527105382533</v>
      </c>
      <c r="EP9" s="298">
        <v>89.839841057095896</v>
      </c>
      <c r="EQ9" s="298">
        <v>89.870732974605843</v>
      </c>
      <c r="ER9" s="298">
        <v>89.900095636062929</v>
      </c>
      <c r="ES9" s="298">
        <v>89.928118512870753</v>
      </c>
      <c r="ET9" s="298">
        <v>89.954749779053117</v>
      </c>
      <c r="EU9" s="298">
        <v>89.980173423332943</v>
      </c>
      <c r="EV9" s="298">
        <v>90.004428894438178</v>
      </c>
    </row>
    <row r="10" spans="1:152" ht="14.1" customHeight="1" x14ac:dyDescent="0.2">
      <c r="A10" s="59" t="s">
        <v>0</v>
      </c>
      <c r="B10" s="55">
        <v>32.49851954204501</v>
      </c>
      <c r="C10" s="55">
        <v>32.735804612607652</v>
      </c>
      <c r="D10" s="55">
        <v>32.970543851153828</v>
      </c>
      <c r="E10" s="55">
        <v>33.204496320831431</v>
      </c>
      <c r="F10" s="55">
        <v>33.438451058001519</v>
      </c>
      <c r="G10" s="55">
        <v>33.67343202983777</v>
      </c>
      <c r="H10" s="55">
        <v>33.907947481231368</v>
      </c>
      <c r="I10" s="55">
        <v>34.141988565897336</v>
      </c>
      <c r="J10" s="55">
        <v>34.375713881524483</v>
      </c>
      <c r="K10" s="55">
        <v>34.607773822874513</v>
      </c>
      <c r="L10" s="55">
        <v>34.840626624450636</v>
      </c>
      <c r="M10" s="55">
        <v>35.001460199541519</v>
      </c>
      <c r="N10" s="55">
        <v>34.81046874594999</v>
      </c>
      <c r="O10" s="55">
        <v>34.619309769875379</v>
      </c>
      <c r="P10" s="55">
        <v>34.427851839440365</v>
      </c>
      <c r="Q10" s="55">
        <v>34.237813214940225</v>
      </c>
      <c r="R10" s="55">
        <v>34.040786975209016</v>
      </c>
      <c r="S10" s="55">
        <v>33.842472898807095</v>
      </c>
      <c r="T10" s="55">
        <v>33.642159445033286</v>
      </c>
      <c r="U10" s="55">
        <v>33.439465665723617</v>
      </c>
      <c r="V10" s="55">
        <v>33.234905480236776</v>
      </c>
      <c r="W10" s="55">
        <v>33.030315760414574</v>
      </c>
      <c r="X10" s="55">
        <v>33.565036493984458</v>
      </c>
      <c r="Y10" s="55">
        <v>34.098390067525429</v>
      </c>
      <c r="Z10" s="55">
        <v>34.631954667136519</v>
      </c>
      <c r="AA10" s="55">
        <v>35.165793579249076</v>
      </c>
      <c r="AB10" s="55">
        <v>35.701012448678668</v>
      </c>
      <c r="AC10" s="55">
        <v>36.23530808660724</v>
      </c>
      <c r="AD10" s="55">
        <v>36.768451565805385</v>
      </c>
      <c r="AE10" s="55">
        <v>37.299790799120956</v>
      </c>
      <c r="AF10" s="55">
        <v>37.828690855337953</v>
      </c>
      <c r="AG10" s="55">
        <v>38.356742751646877</v>
      </c>
      <c r="AH10" s="55">
        <v>38.88361989240753</v>
      </c>
      <c r="AI10" s="55">
        <v>39.40953106728508</v>
      </c>
      <c r="AJ10" s="55">
        <v>39.931143209743212</v>
      </c>
      <c r="AK10" s="55">
        <v>40.44871879496759</v>
      </c>
      <c r="AL10" s="55">
        <v>40.963785332471296</v>
      </c>
      <c r="AM10" s="55">
        <v>41.475616163514438</v>
      </c>
      <c r="AN10" s="55">
        <v>41.98408716980083</v>
      </c>
      <c r="AO10" s="55">
        <v>42.492261800176763</v>
      </c>
      <c r="AP10" s="55">
        <v>42.99955769220643</v>
      </c>
      <c r="AQ10" s="55">
        <v>43.507516068429368</v>
      </c>
      <c r="AR10" s="55">
        <v>44.014986642340517</v>
      </c>
      <c r="AS10" s="55">
        <v>44.866343791129353</v>
      </c>
      <c r="AT10" s="55">
        <v>45.8301667312912</v>
      </c>
      <c r="AU10" s="55">
        <v>46.796728947830488</v>
      </c>
      <c r="AV10" s="55">
        <v>47.767824244359602</v>
      </c>
      <c r="AW10" s="55">
        <v>48.741536755127299</v>
      </c>
      <c r="AX10" s="55">
        <v>49.717586649550704</v>
      </c>
      <c r="AY10" s="55">
        <v>50.694306264144139</v>
      </c>
      <c r="AZ10" s="55">
        <v>51.670610404177978</v>
      </c>
      <c r="BA10" s="55">
        <v>52.647097818461042</v>
      </c>
      <c r="BB10" s="55">
        <v>53.623650745714215</v>
      </c>
      <c r="BC10" s="55">
        <v>54.60032210343747</v>
      </c>
      <c r="BD10" s="55">
        <v>55.574475605117101</v>
      </c>
      <c r="BE10" s="55">
        <v>56.545416548858597</v>
      </c>
      <c r="BF10" s="55">
        <v>57.515633480425699</v>
      </c>
      <c r="BG10" s="55">
        <v>58.344641306794429</v>
      </c>
      <c r="BH10" s="55">
        <v>59.145481152876947</v>
      </c>
      <c r="BI10" s="55">
        <v>59.937299357945427</v>
      </c>
      <c r="BJ10" s="55">
        <v>60.719157694204895</v>
      </c>
      <c r="BK10" s="55">
        <v>61.49144001104515</v>
      </c>
      <c r="BL10" s="55">
        <v>62.253733325876006</v>
      </c>
      <c r="BM10" s="55">
        <v>63.004850524648582</v>
      </c>
      <c r="BN10" s="55">
        <v>63.745583543810888</v>
      </c>
      <c r="BO10" s="55">
        <v>64.474949267192784</v>
      </c>
      <c r="BP10" s="55">
        <v>65.193645844904864</v>
      </c>
      <c r="BQ10" s="55">
        <v>65.900679018815055</v>
      </c>
      <c r="BR10" s="55">
        <v>66.596591837644297</v>
      </c>
      <c r="BS10" s="55">
        <v>67.280419228661302</v>
      </c>
      <c r="BT10" s="55">
        <v>67.952220309026472</v>
      </c>
      <c r="BU10" s="55">
        <v>68.612468145460412</v>
      </c>
      <c r="BV10" s="55">
        <v>69.259573705753368</v>
      </c>
      <c r="BW10" s="55">
        <v>69.894746400413752</v>
      </c>
      <c r="BX10" s="55">
        <v>70.517622663446375</v>
      </c>
      <c r="BY10" s="55">
        <v>71.12806114931486</v>
      </c>
      <c r="BZ10" s="55">
        <v>71.725696600730956</v>
      </c>
      <c r="CA10" s="55">
        <v>72.310282666163531</v>
      </c>
      <c r="CB10" s="55">
        <v>72.88159374387439</v>
      </c>
      <c r="CC10" s="55">
        <v>73.43901004462198</v>
      </c>
      <c r="CD10" s="55">
        <v>73.982976619044223</v>
      </c>
      <c r="CE10" s="55">
        <v>74.51353517157095</v>
      </c>
      <c r="CF10" s="55">
        <v>75.029352369323249</v>
      </c>
      <c r="CG10" s="55">
        <v>75.531559348566219</v>
      </c>
      <c r="CH10" s="55">
        <v>76.019720144742195</v>
      </c>
      <c r="CI10" s="55">
        <v>76.493767803915873</v>
      </c>
      <c r="CJ10" s="55">
        <v>76.953878392717712</v>
      </c>
      <c r="CK10" s="55">
        <v>77.400183864434823</v>
      </c>
      <c r="CL10" s="55">
        <v>77.832552584192612</v>
      </c>
      <c r="CM10" s="55">
        <v>78.251506728678748</v>
      </c>
      <c r="CN10" s="55">
        <v>78.656867784554251</v>
      </c>
      <c r="CO10" s="55">
        <v>79.048769602127351</v>
      </c>
      <c r="CP10" s="55">
        <v>79.428112124154964</v>
      </c>
      <c r="CQ10" s="55">
        <v>79.794199075559362</v>
      </c>
      <c r="CR10" s="55">
        <v>80.147990277661378</v>
      </c>
      <c r="CS10" s="55">
        <v>80.489281295746522</v>
      </c>
      <c r="CT10" s="55">
        <v>80.8182597232978</v>
      </c>
      <c r="CU10" s="55">
        <v>81.135458215987668</v>
      </c>
      <c r="CV10" s="55">
        <v>81.441128493376837</v>
      </c>
      <c r="CW10" s="55">
        <v>81.735324484140108</v>
      </c>
      <c r="CX10" s="55">
        <v>82.018432447463553</v>
      </c>
      <c r="CY10" s="55">
        <v>82.288522022508815</v>
      </c>
      <c r="CZ10" s="55">
        <v>82.548172441533808</v>
      </c>
      <c r="DA10" s="55">
        <v>82.798159140234816</v>
      </c>
      <c r="DB10" s="55">
        <v>83.037650069564705</v>
      </c>
      <c r="DC10" s="55">
        <v>83.268200270636001</v>
      </c>
      <c r="DD10" s="55">
        <v>83.48840178530196</v>
      </c>
      <c r="DE10" s="55">
        <v>83.700062166672112</v>
      </c>
      <c r="DF10" s="55">
        <v>83.903296077765972</v>
      </c>
      <c r="DG10" s="55">
        <v>84.097332663134381</v>
      </c>
      <c r="DH10" s="55">
        <v>84.28379641243491</v>
      </c>
      <c r="DI10" s="55">
        <v>84.461751279568404</v>
      </c>
      <c r="DJ10" s="55">
        <v>84.632363965504794</v>
      </c>
      <c r="DK10" s="55">
        <v>84.795388438778133</v>
      </c>
      <c r="DL10" s="55">
        <v>84.951608304026223</v>
      </c>
      <c r="DM10" s="55">
        <v>85.101041973438797</v>
      </c>
      <c r="DN10" s="55">
        <v>85.244056512722679</v>
      </c>
      <c r="DO10" s="55">
        <v>85.381049707536306</v>
      </c>
      <c r="DP10" s="55">
        <v>85.511757941071494</v>
      </c>
      <c r="DQ10" s="55">
        <v>85.636681495799991</v>
      </c>
      <c r="DR10" s="55">
        <v>85.755823907410999</v>
      </c>
      <c r="DS10" s="55">
        <v>85.870511924271426</v>
      </c>
      <c r="DT10" s="55">
        <v>85.980095694881214</v>
      </c>
      <c r="DU10" s="55">
        <v>86.084340656958986</v>
      </c>
      <c r="DV10" s="55">
        <v>86.183425683775454</v>
      </c>
      <c r="DW10" s="55">
        <v>86.278568700453945</v>
      </c>
      <c r="DX10" s="55">
        <v>86.369812867894694</v>
      </c>
      <c r="DY10" s="55">
        <v>86.456960655120483</v>
      </c>
      <c r="DZ10" s="55">
        <v>86.540245437196077</v>
      </c>
      <c r="EA10" s="55">
        <v>86.619078982501748</v>
      </c>
      <c r="EB10" s="55">
        <v>86.695006643112904</v>
      </c>
      <c r="EC10" s="55">
        <v>86.767969184575549</v>
      </c>
      <c r="ED10" s="55">
        <v>86.837373898061912</v>
      </c>
      <c r="EE10" s="55">
        <v>86.904001831060569</v>
      </c>
      <c r="EF10" s="55">
        <v>86.967173250443295</v>
      </c>
      <c r="EG10" s="55">
        <v>87.02816329745022</v>
      </c>
      <c r="EH10" s="55">
        <v>87.086588353883101</v>
      </c>
      <c r="EI10" s="55">
        <v>87.142470312980151</v>
      </c>
      <c r="EJ10" s="55">
        <v>87.196454534093718</v>
      </c>
      <c r="EK10" s="55">
        <v>87.247482071494204</v>
      </c>
      <c r="EL10" s="55">
        <v>87.296947757520542</v>
      </c>
      <c r="EM10" s="55">
        <v>87.34431830706491</v>
      </c>
      <c r="EN10" s="55">
        <v>87.389489043934617</v>
      </c>
      <c r="EO10" s="55">
        <v>87.432589632385216</v>
      </c>
      <c r="EP10" s="55">
        <v>87.474224111173598</v>
      </c>
      <c r="EQ10" s="55">
        <v>87.514000516942161</v>
      </c>
      <c r="ER10" s="55">
        <v>87.552300610661632</v>
      </c>
      <c r="ES10" s="55">
        <v>87.588470865548956</v>
      </c>
      <c r="ET10" s="55">
        <v>87.623243842828757</v>
      </c>
      <c r="EU10" s="55">
        <v>87.656044017255368</v>
      </c>
      <c r="EV10" s="55">
        <v>87.687987403449171</v>
      </c>
    </row>
    <row r="11" spans="1:152" ht="14.1" customHeight="1" x14ac:dyDescent="0.2">
      <c r="A11" s="59" t="s">
        <v>1</v>
      </c>
      <c r="B11" s="55">
        <v>32.73680861462163</v>
      </c>
      <c r="C11" s="55">
        <v>33.015722693054762</v>
      </c>
      <c r="D11" s="55">
        <v>33.290737445256397</v>
      </c>
      <c r="E11" s="55">
        <v>33.564623415729784</v>
      </c>
      <c r="F11" s="55">
        <v>33.838815084798433</v>
      </c>
      <c r="G11" s="55">
        <v>34.114605876260043</v>
      </c>
      <c r="H11" s="55">
        <v>34.389714967038479</v>
      </c>
      <c r="I11" s="55">
        <v>34.66359967401614</v>
      </c>
      <c r="J11" s="55">
        <v>34.938025348263444</v>
      </c>
      <c r="K11" s="55">
        <v>35.210983451365429</v>
      </c>
      <c r="L11" s="55">
        <v>35.484483179327661</v>
      </c>
      <c r="M11" s="55">
        <v>35.705565821851572</v>
      </c>
      <c r="N11" s="55">
        <v>35.678769724798315</v>
      </c>
      <c r="O11" s="55">
        <v>35.651882702244677</v>
      </c>
      <c r="P11" s="55">
        <v>35.624442365025132</v>
      </c>
      <c r="Q11" s="55">
        <v>35.598657783151516</v>
      </c>
      <c r="R11" s="55">
        <v>35.565572667555564</v>
      </c>
      <c r="S11" s="55">
        <v>35.530886125912772</v>
      </c>
      <c r="T11" s="55">
        <v>35.494031861925286</v>
      </c>
      <c r="U11" s="55">
        <v>35.454724059191598</v>
      </c>
      <c r="V11" s="55">
        <v>35.413469919964271</v>
      </c>
      <c r="W11" s="55">
        <v>35.369714540432206</v>
      </c>
      <c r="X11" s="55">
        <v>35.815322582027711</v>
      </c>
      <c r="Y11" s="55">
        <v>36.259586188838476</v>
      </c>
      <c r="Z11" s="55">
        <v>36.703943612381188</v>
      </c>
      <c r="AA11" s="55">
        <v>37.147745522924083</v>
      </c>
      <c r="AB11" s="55">
        <v>37.593417927686559</v>
      </c>
      <c r="AC11" s="55">
        <v>38.03753764726553</v>
      </c>
      <c r="AD11" s="55">
        <v>38.480330447865505</v>
      </c>
      <c r="AE11" s="55">
        <v>38.921135845150701</v>
      </c>
      <c r="AF11" s="55">
        <v>39.359672643780954</v>
      </c>
      <c r="AG11" s="55">
        <v>39.796979686412051</v>
      </c>
      <c r="AH11" s="55">
        <v>40.233170204290673</v>
      </c>
      <c r="AI11" s="55">
        <v>40.668111140150458</v>
      </c>
      <c r="AJ11" s="55">
        <v>41.098806783666141</v>
      </c>
      <c r="AK11" s="55">
        <v>41.525483694181794</v>
      </c>
      <c r="AL11" s="55">
        <v>41.949483033793626</v>
      </c>
      <c r="AM11" s="55">
        <v>42.370198733524063</v>
      </c>
      <c r="AN11" s="55">
        <v>42.787965056239358</v>
      </c>
      <c r="AO11" s="55">
        <v>43.205166779789103</v>
      </c>
      <c r="AP11" s="55">
        <v>43.621451652228984</v>
      </c>
      <c r="AQ11" s="55">
        <v>44.038410653510311</v>
      </c>
      <c r="AR11" s="55">
        <v>44.454995761628986</v>
      </c>
      <c r="AS11" s="55">
        <v>45.222744807905727</v>
      </c>
      <c r="AT11" s="55">
        <v>46.105254136780893</v>
      </c>
      <c r="AU11" s="55">
        <v>46.991045390606239</v>
      </c>
      <c r="AV11" s="55">
        <v>47.881269386521282</v>
      </c>
      <c r="AW11" s="55">
        <v>48.774238882207477</v>
      </c>
      <c r="AX11" s="55">
        <v>49.66942082205901</v>
      </c>
      <c r="AY11" s="55">
        <v>50.565394240296555</v>
      </c>
      <c r="AZ11" s="55">
        <v>51.461099255705342</v>
      </c>
      <c r="BA11" s="55">
        <v>52.356970882051691</v>
      </c>
      <c r="BB11" s="55">
        <v>53.252642259350068</v>
      </c>
      <c r="BC11" s="55">
        <v>54.148604609665028</v>
      </c>
      <c r="BD11" s="55">
        <v>55.042037891744457</v>
      </c>
      <c r="BE11" s="55">
        <v>55.932327200055134</v>
      </c>
      <c r="BF11" s="55">
        <v>56.822255540775146</v>
      </c>
      <c r="BG11" s="55">
        <v>57.655216513219955</v>
      </c>
      <c r="BH11" s="55">
        <v>58.460682779420246</v>
      </c>
      <c r="BI11" s="55">
        <v>59.257085923508093</v>
      </c>
      <c r="BJ11" s="55">
        <v>60.044060807049725</v>
      </c>
      <c r="BK11" s="55">
        <v>60.822084491125338</v>
      </c>
      <c r="BL11" s="55">
        <v>61.589897084751321</v>
      </c>
      <c r="BM11" s="55">
        <v>62.347375587789045</v>
      </c>
      <c r="BN11" s="55">
        <v>63.094410361281525</v>
      </c>
      <c r="BO11" s="55">
        <v>63.830211239537661</v>
      </c>
      <c r="BP11" s="55">
        <v>64.555938685197489</v>
      </c>
      <c r="BQ11" s="55">
        <v>65.270145013138531</v>
      </c>
      <c r="BR11" s="55">
        <v>65.973017840024312</v>
      </c>
      <c r="BS11" s="55">
        <v>66.664244450096291</v>
      </c>
      <c r="BT11" s="55">
        <v>67.343634243128861</v>
      </c>
      <c r="BU11" s="55">
        <v>68.011006885780432</v>
      </c>
      <c r="BV11" s="55">
        <v>68.666436328661206</v>
      </c>
      <c r="BW11" s="55">
        <v>69.309238189696458</v>
      </c>
      <c r="BX11" s="55">
        <v>69.939422802171634</v>
      </c>
      <c r="BY11" s="55">
        <v>70.557497664653937</v>
      </c>
      <c r="BZ11" s="55">
        <v>71.163100744370439</v>
      </c>
      <c r="CA11" s="55">
        <v>71.755645317318368</v>
      </c>
      <c r="CB11" s="55">
        <v>72.334627781212305</v>
      </c>
      <c r="CC11" s="55">
        <v>72.899517269994845</v>
      </c>
      <c r="CD11" s="55">
        <v>73.451314770030223</v>
      </c>
      <c r="CE11" s="55">
        <v>73.988967177766142</v>
      </c>
      <c r="CF11" s="55">
        <v>74.512551007276969</v>
      </c>
      <c r="CG11" s="55">
        <v>75.02228363994648</v>
      </c>
      <c r="CH11" s="55">
        <v>75.517586376495998</v>
      </c>
      <c r="CI11" s="55">
        <v>75.999101788161823</v>
      </c>
      <c r="CJ11" s="55">
        <v>76.466264223516205</v>
      </c>
      <c r="CK11" s="55">
        <v>76.919277752855521</v>
      </c>
      <c r="CL11" s="55">
        <v>77.358749433778186</v>
      </c>
      <c r="CM11" s="55">
        <v>77.784230138095182</v>
      </c>
      <c r="CN11" s="55">
        <v>78.195878006777392</v>
      </c>
      <c r="CO11" s="55">
        <v>78.594309444974471</v>
      </c>
      <c r="CP11" s="55">
        <v>78.979614974717123</v>
      </c>
      <c r="CQ11" s="55">
        <v>79.352134931812714</v>
      </c>
      <c r="CR11" s="55">
        <v>79.711706545565534</v>
      </c>
      <c r="CS11" s="55">
        <v>80.058440906767615</v>
      </c>
      <c r="CT11" s="55">
        <v>80.39300178958274</v>
      </c>
      <c r="CU11" s="55">
        <v>80.715664693352707</v>
      </c>
      <c r="CV11" s="55">
        <v>81.026316104402767</v>
      </c>
      <c r="CW11" s="55">
        <v>81.325800867053417</v>
      </c>
      <c r="CX11" s="55">
        <v>81.61395024774167</v>
      </c>
      <c r="CY11" s="55">
        <v>81.888942365245683</v>
      </c>
      <c r="CZ11" s="55">
        <v>82.153248795832098</v>
      </c>
      <c r="DA11" s="55">
        <v>82.407434863400937</v>
      </c>
      <c r="DB11" s="55">
        <v>82.651428968847341</v>
      </c>
      <c r="DC11" s="55">
        <v>82.886397731499159</v>
      </c>
      <c r="DD11" s="55">
        <v>83.110930536686951</v>
      </c>
      <c r="DE11" s="55">
        <v>83.326014517087287</v>
      </c>
      <c r="DF11" s="55">
        <v>83.532978972177489</v>
      </c>
      <c r="DG11" s="55">
        <v>83.73092444610738</v>
      </c>
      <c r="DH11" s="55">
        <v>83.920338393284339</v>
      </c>
      <c r="DI11" s="55">
        <v>84.101920558707988</v>
      </c>
      <c r="DJ11" s="55">
        <v>84.275796366662647</v>
      </c>
      <c r="DK11" s="55">
        <v>84.442228394196889</v>
      </c>
      <c r="DL11" s="55">
        <v>84.601177103003394</v>
      </c>
      <c r="DM11" s="55">
        <v>84.753118862548746</v>
      </c>
      <c r="DN11" s="55">
        <v>84.899328859060404</v>
      </c>
      <c r="DO11" s="55">
        <v>85.038933695749037</v>
      </c>
      <c r="DP11" s="55">
        <v>85.172311664217176</v>
      </c>
      <c r="DQ11" s="55">
        <v>85.299666149960615</v>
      </c>
      <c r="DR11" s="55">
        <v>85.420890284811279</v>
      </c>
      <c r="DS11" s="55">
        <v>85.53788703554325</v>
      </c>
      <c r="DT11" s="55">
        <v>85.649214333810519</v>
      </c>
      <c r="DU11" s="55">
        <v>85.755766097673131</v>
      </c>
      <c r="DV11" s="55">
        <v>85.857092813629407</v>
      </c>
      <c r="DW11" s="55">
        <v>85.95394492370842</v>
      </c>
      <c r="DX11" s="55">
        <v>86.046958757561498</v>
      </c>
      <c r="DY11" s="55">
        <v>86.13612330105201</v>
      </c>
      <c r="DZ11" s="55">
        <v>86.220376747012352</v>
      </c>
      <c r="EA11" s="55">
        <v>86.301724162983234</v>
      </c>
      <c r="EB11" s="55">
        <v>86.378707481801882</v>
      </c>
      <c r="EC11" s="55">
        <v>86.453004857371511</v>
      </c>
      <c r="ED11" s="55">
        <v>86.523837142545915</v>
      </c>
      <c r="EE11" s="55">
        <v>86.591466840128916</v>
      </c>
      <c r="EF11" s="55">
        <v>86.65641302766403</v>
      </c>
      <c r="EG11" s="55">
        <v>86.718302804808246</v>
      </c>
      <c r="EH11" s="55">
        <v>86.777923100175684</v>
      </c>
      <c r="EI11" s="55">
        <v>86.835180679462923</v>
      </c>
      <c r="EJ11" s="55">
        <v>86.889835923278156</v>
      </c>
      <c r="EK11" s="55">
        <v>86.942129272738811</v>
      </c>
      <c r="EL11" s="55">
        <v>86.992527925552068</v>
      </c>
      <c r="EM11" s="55">
        <v>87.040621306359824</v>
      </c>
      <c r="EN11" s="55">
        <v>87.087050513046918</v>
      </c>
      <c r="EO11" s="55">
        <v>87.131252802493947</v>
      </c>
      <c r="EP11" s="55">
        <v>87.173353131502012</v>
      </c>
      <c r="EQ11" s="55">
        <v>87.213913298900934</v>
      </c>
      <c r="ER11" s="55">
        <v>87.252321673136606</v>
      </c>
      <c r="ES11" s="55">
        <v>87.289471908113114</v>
      </c>
      <c r="ET11" s="55">
        <v>87.324609902936473</v>
      </c>
      <c r="EU11" s="55">
        <v>87.358531184647561</v>
      </c>
      <c r="EV11" s="55">
        <v>87.390877262131667</v>
      </c>
    </row>
    <row r="12" spans="1:152" ht="14.1" customHeight="1" x14ac:dyDescent="0.2">
      <c r="A12" s="60" t="s">
        <v>2</v>
      </c>
      <c r="B12" s="55">
        <v>34.021798304576315</v>
      </c>
      <c r="C12" s="55">
        <v>34.331809054800743</v>
      </c>
      <c r="D12" s="55">
        <v>34.639517761158302</v>
      </c>
      <c r="E12" s="55">
        <v>34.947065658666745</v>
      </c>
      <c r="F12" s="55">
        <v>35.253781013852233</v>
      </c>
      <c r="G12" s="55">
        <v>35.560412762522994</v>
      </c>
      <c r="H12" s="55">
        <v>35.865369978858354</v>
      </c>
      <c r="I12" s="55">
        <v>36.168433253318319</v>
      </c>
      <c r="J12" s="55">
        <v>36.470339837039454</v>
      </c>
      <c r="K12" s="55">
        <v>36.771553065670716</v>
      </c>
      <c r="L12" s="55">
        <v>37.075037486546243</v>
      </c>
      <c r="M12" s="55">
        <v>37.354217521019798</v>
      </c>
      <c r="N12" s="55">
        <v>37.543470176265352</v>
      </c>
      <c r="O12" s="55">
        <v>37.732738397939599</v>
      </c>
      <c r="P12" s="55">
        <v>37.922348375289893</v>
      </c>
      <c r="Q12" s="55">
        <v>38.113003595637196</v>
      </c>
      <c r="R12" s="55">
        <v>38.297376376461443</v>
      </c>
      <c r="S12" s="55">
        <v>38.479526110502071</v>
      </c>
      <c r="T12" s="55">
        <v>38.660178958686423</v>
      </c>
      <c r="U12" s="55">
        <v>38.837511557141376</v>
      </c>
      <c r="V12" s="55">
        <v>39.012454469428484</v>
      </c>
      <c r="W12" s="55">
        <v>39.182818990235987</v>
      </c>
      <c r="X12" s="55">
        <v>39.543444315720542</v>
      </c>
      <c r="Y12" s="55">
        <v>39.90273551466511</v>
      </c>
      <c r="Z12" s="55">
        <v>40.261555831890206</v>
      </c>
      <c r="AA12" s="55">
        <v>40.620321969379994</v>
      </c>
      <c r="AB12" s="55">
        <v>40.980111312667908</v>
      </c>
      <c r="AC12" s="55">
        <v>41.337468819160925</v>
      </c>
      <c r="AD12" s="55">
        <v>41.69255716587277</v>
      </c>
      <c r="AE12" s="55">
        <v>42.045829155391949</v>
      </c>
      <c r="AF12" s="55">
        <v>42.396335925286913</v>
      </c>
      <c r="AG12" s="55">
        <v>42.745673042594561</v>
      </c>
      <c r="AH12" s="55">
        <v>43.093973165451416</v>
      </c>
      <c r="AI12" s="55">
        <v>43.441387623164076</v>
      </c>
      <c r="AJ12" s="55">
        <v>43.783209351753456</v>
      </c>
      <c r="AK12" s="55">
        <v>44.120838969479301</v>
      </c>
      <c r="AL12" s="55">
        <v>44.455287641767995</v>
      </c>
      <c r="AM12" s="55">
        <v>44.786605682437752</v>
      </c>
      <c r="AN12" s="55">
        <v>45.114716764586149</v>
      </c>
      <c r="AO12" s="55">
        <v>45.442491699963981</v>
      </c>
      <c r="AP12" s="55">
        <v>45.769751383070648</v>
      </c>
      <c r="AQ12" s="55">
        <v>46.098178387357713</v>
      </c>
      <c r="AR12" s="55">
        <v>46.426076240108664</v>
      </c>
      <c r="AS12" s="55">
        <v>47.085064206495545</v>
      </c>
      <c r="AT12" s="55">
        <v>47.852747792618402</v>
      </c>
      <c r="AU12" s="55">
        <v>48.623643046929516</v>
      </c>
      <c r="AV12" s="55">
        <v>49.398765812556846</v>
      </c>
      <c r="AW12" s="55">
        <v>50.17692852087756</v>
      </c>
      <c r="AX12" s="55">
        <v>50.957544787426848</v>
      </c>
      <c r="AY12" s="55">
        <v>51.739021699154094</v>
      </c>
      <c r="AZ12" s="55">
        <v>52.519975280817185</v>
      </c>
      <c r="BA12" s="55">
        <v>53.301224738160911</v>
      </c>
      <c r="BB12" s="55">
        <v>54.082564585442526</v>
      </c>
      <c r="BC12" s="55">
        <v>54.864229356207815</v>
      </c>
      <c r="BD12" s="55">
        <v>55.643385201089004</v>
      </c>
      <c r="BE12" s="55">
        <v>56.419544979093864</v>
      </c>
      <c r="BF12" s="55">
        <v>57.194896581135836</v>
      </c>
      <c r="BG12" s="55">
        <v>58.025656836057927</v>
      </c>
      <c r="BH12" s="55">
        <v>58.828324652169194</v>
      </c>
      <c r="BI12" s="55">
        <v>59.622291787375168</v>
      </c>
      <c r="BJ12" s="55">
        <v>60.406297139564181</v>
      </c>
      <c r="BK12" s="55">
        <v>61.18124260585811</v>
      </c>
      <c r="BL12" s="55">
        <v>61.945787241614525</v>
      </c>
      <c r="BM12" s="55">
        <v>62.699962053499988</v>
      </c>
      <c r="BN12" s="55">
        <v>63.443422443148457</v>
      </c>
      <c r="BO12" s="55">
        <v>64.175801231861357</v>
      </c>
      <c r="BP12" s="55">
        <v>64.897696843371861</v>
      </c>
      <c r="BQ12" s="55">
        <v>65.608152917572596</v>
      </c>
      <c r="BR12" s="55">
        <v>66.307204256710605</v>
      </c>
      <c r="BS12" s="55">
        <v>66.994738071742148</v>
      </c>
      <c r="BT12" s="55">
        <v>67.670077732604099</v>
      </c>
      <c r="BU12" s="55">
        <v>68.333515996830641</v>
      </c>
      <c r="BV12" s="55">
        <v>68.984574550280414</v>
      </c>
      <c r="BW12" s="55">
        <v>69.623043574105367</v>
      </c>
      <c r="BX12" s="55">
        <v>70.249478861432777</v>
      </c>
      <c r="BY12" s="55">
        <v>70.863598771045474</v>
      </c>
      <c r="BZ12" s="55">
        <v>71.464861406525131</v>
      </c>
      <c r="CA12" s="55">
        <v>72.053145798748076</v>
      </c>
      <c r="CB12" s="55">
        <v>72.628436286649077</v>
      </c>
      <c r="CC12" s="55">
        <v>73.18928021293685</v>
      </c>
      <c r="CD12" s="55">
        <v>73.736848915954624</v>
      </c>
      <c r="CE12" s="55">
        <v>74.270448658704439</v>
      </c>
      <c r="CF12" s="55">
        <v>74.790111706154377</v>
      </c>
      <c r="CG12" s="55">
        <v>75.296118272373889</v>
      </c>
      <c r="CH12" s="55">
        <v>75.787102746066026</v>
      </c>
      <c r="CI12" s="55">
        <v>76.264840315402779</v>
      </c>
      <c r="CJ12" s="55">
        <v>76.728190658790936</v>
      </c>
      <c r="CK12" s="55">
        <v>77.17768640304682</v>
      </c>
      <c r="CL12" s="55">
        <v>77.613409931667107</v>
      </c>
      <c r="CM12" s="55">
        <v>78.035530852936546</v>
      </c>
      <c r="CN12" s="55">
        <v>78.443850439599373</v>
      </c>
      <c r="CO12" s="55">
        <v>78.838810235095465</v>
      </c>
      <c r="CP12" s="55">
        <v>79.220784893561728</v>
      </c>
      <c r="CQ12" s="55">
        <v>79.590019200627822</v>
      </c>
      <c r="CR12" s="55">
        <v>79.946047969231316</v>
      </c>
      <c r="CS12" s="55">
        <v>80.290072664258759</v>
      </c>
      <c r="CT12" s="55">
        <v>80.621534452900335</v>
      </c>
      <c r="CU12" s="55">
        <v>80.941216375716479</v>
      </c>
      <c r="CV12" s="55">
        <v>81.249219093454272</v>
      </c>
      <c r="CW12" s="55">
        <v>81.545539467538532</v>
      </c>
      <c r="CX12" s="55">
        <v>81.831013129494707</v>
      </c>
      <c r="CY12" s="55">
        <v>82.103467041833127</v>
      </c>
      <c r="CZ12" s="55">
        <v>82.365215808034336</v>
      </c>
      <c r="DA12" s="55">
        <v>82.617007871734899</v>
      </c>
      <c r="DB12" s="55">
        <v>82.858622223626739</v>
      </c>
      <c r="DC12" s="55">
        <v>83.09082768356744</v>
      </c>
      <c r="DD12" s="55">
        <v>83.313396245920273</v>
      </c>
      <c r="DE12" s="55">
        <v>83.526511579557024</v>
      </c>
      <c r="DF12" s="55">
        <v>83.730939651247553</v>
      </c>
      <c r="DG12" s="55">
        <v>83.927160728392707</v>
      </c>
      <c r="DH12" s="55">
        <v>84.115008463891584</v>
      </c>
      <c r="DI12" s="55">
        <v>84.294698231381489</v>
      </c>
      <c r="DJ12" s="55">
        <v>84.466415380578923</v>
      </c>
      <c r="DK12" s="55">
        <v>84.631234694767102</v>
      </c>
      <c r="DL12" s="55">
        <v>84.788571213663815</v>
      </c>
      <c r="DM12" s="55">
        <v>84.939163311133086</v>
      </c>
      <c r="DN12" s="55">
        <v>85.083670885382119</v>
      </c>
      <c r="DO12" s="55">
        <v>85.221752076477046</v>
      </c>
      <c r="DP12" s="55">
        <v>85.353508885646434</v>
      </c>
      <c r="DQ12" s="55">
        <v>85.479483894532081</v>
      </c>
      <c r="DR12" s="55">
        <v>85.59972464102016</v>
      </c>
      <c r="DS12" s="55">
        <v>85.715200623729572</v>
      </c>
      <c r="DT12" s="55">
        <v>85.825493832677864</v>
      </c>
      <c r="DU12" s="55">
        <v>85.930570380767477</v>
      </c>
      <c r="DV12" s="55">
        <v>86.030932470101604</v>
      </c>
      <c r="DW12" s="55">
        <v>86.126853242628599</v>
      </c>
      <c r="DX12" s="55">
        <v>86.218902520015718</v>
      </c>
      <c r="DY12" s="55">
        <v>86.306875187765357</v>
      </c>
      <c r="DZ12" s="55">
        <v>86.390900924462429</v>
      </c>
      <c r="EA12" s="55">
        <v>86.470423836602464</v>
      </c>
      <c r="EB12" s="55">
        <v>86.547200695962729</v>
      </c>
      <c r="EC12" s="55">
        <v>86.620381807005359</v>
      </c>
      <c r="ED12" s="55">
        <v>86.690198317602309</v>
      </c>
      <c r="EE12" s="55">
        <v>86.757551890289108</v>
      </c>
      <c r="EF12" s="55">
        <v>86.821252329980496</v>
      </c>
      <c r="EG12" s="55">
        <v>86.882684501036763</v>
      </c>
      <c r="EH12" s="55">
        <v>86.941907326258743</v>
      </c>
      <c r="EI12" s="55">
        <v>86.998300296638007</v>
      </c>
      <c r="EJ12" s="55">
        <v>87.052398646249969</v>
      </c>
      <c r="EK12" s="55">
        <v>87.10450794103491</v>
      </c>
      <c r="EL12" s="55">
        <v>87.154239214411206</v>
      </c>
      <c r="EM12" s="55">
        <v>87.201293645565073</v>
      </c>
      <c r="EN12" s="55">
        <v>87.247503208335957</v>
      </c>
      <c r="EO12" s="55">
        <v>87.290946703094562</v>
      </c>
      <c r="EP12" s="55">
        <v>87.332809049937993</v>
      </c>
      <c r="EQ12" s="55">
        <v>87.372845886484811</v>
      </c>
      <c r="ER12" s="55">
        <v>87.41103973685091</v>
      </c>
      <c r="ES12" s="55">
        <v>87.44767835056571</v>
      </c>
      <c r="ET12" s="55">
        <v>87.482871120633092</v>
      </c>
      <c r="EU12" s="55">
        <v>87.515819205585473</v>
      </c>
      <c r="EV12" s="55">
        <v>87.548139032260039</v>
      </c>
    </row>
    <row r="13" spans="1:152" ht="14.1" customHeight="1" x14ac:dyDescent="0.2">
      <c r="A13" s="59" t="s">
        <v>3</v>
      </c>
      <c r="B13" s="55">
        <v>36.285941375816648</v>
      </c>
      <c r="C13" s="55">
        <v>36.542230417908527</v>
      </c>
      <c r="D13" s="55">
        <v>36.793728490128103</v>
      </c>
      <c r="E13" s="55">
        <v>37.042970690511673</v>
      </c>
      <c r="F13" s="55">
        <v>37.293627275391579</v>
      </c>
      <c r="G13" s="55">
        <v>37.547693305521413</v>
      </c>
      <c r="H13" s="55">
        <v>37.801685621046246</v>
      </c>
      <c r="I13" s="55">
        <v>38.055992791092514</v>
      </c>
      <c r="J13" s="55">
        <v>38.309763033175351</v>
      </c>
      <c r="K13" s="55">
        <v>38.561982429009568</v>
      </c>
      <c r="L13" s="55">
        <v>38.813937267118909</v>
      </c>
      <c r="M13" s="55">
        <v>39.074484254718669</v>
      </c>
      <c r="N13" s="55">
        <v>39.416150251348576</v>
      </c>
      <c r="O13" s="55">
        <v>39.757580148046678</v>
      </c>
      <c r="P13" s="55">
        <v>40.09828276571151</v>
      </c>
      <c r="Q13" s="55">
        <v>40.443770637939906</v>
      </c>
      <c r="R13" s="55">
        <v>40.781540482639969</v>
      </c>
      <c r="S13" s="55">
        <v>41.119972160194877</v>
      </c>
      <c r="T13" s="55">
        <v>41.457059797649201</v>
      </c>
      <c r="U13" s="55">
        <v>41.791799464773199</v>
      </c>
      <c r="V13" s="55">
        <v>42.122361418329064</v>
      </c>
      <c r="W13" s="55">
        <v>42.447933595019627</v>
      </c>
      <c r="X13" s="55">
        <v>42.825142679054913</v>
      </c>
      <c r="Y13" s="55">
        <v>43.199709509987969</v>
      </c>
      <c r="Z13" s="55">
        <v>43.575585768006938</v>
      </c>
      <c r="AA13" s="55">
        <v>43.951203211574672</v>
      </c>
      <c r="AB13" s="55">
        <v>44.328353932051783</v>
      </c>
      <c r="AC13" s="55">
        <v>44.702943646504018</v>
      </c>
      <c r="AD13" s="55">
        <v>45.075157894736847</v>
      </c>
      <c r="AE13" s="55">
        <v>45.445237158343858</v>
      </c>
      <c r="AF13" s="55">
        <v>45.81250656093799</v>
      </c>
      <c r="AG13" s="55">
        <v>46.179791758322338</v>
      </c>
      <c r="AH13" s="55">
        <v>46.545635171856283</v>
      </c>
      <c r="AI13" s="55">
        <v>46.91092091696914</v>
      </c>
      <c r="AJ13" s="55">
        <v>47.269326283594836</v>
      </c>
      <c r="AK13" s="55">
        <v>47.621291762606013</v>
      </c>
      <c r="AL13" s="55">
        <v>47.968974527049603</v>
      </c>
      <c r="AM13" s="55">
        <v>48.312094188646711</v>
      </c>
      <c r="AN13" s="55">
        <v>48.651203553677099</v>
      </c>
      <c r="AO13" s="55">
        <v>48.990553902976899</v>
      </c>
      <c r="AP13" s="55">
        <v>49.328985196309802</v>
      </c>
      <c r="AQ13" s="55">
        <v>49.669480975890657</v>
      </c>
      <c r="AR13" s="55">
        <v>50.010230299127237</v>
      </c>
      <c r="AS13" s="55">
        <v>50.596687753690226</v>
      </c>
      <c r="AT13" s="55">
        <v>51.265573639792784</v>
      </c>
      <c r="AU13" s="55">
        <v>51.937956192265432</v>
      </c>
      <c r="AV13" s="55">
        <v>52.615550935550935</v>
      </c>
      <c r="AW13" s="55">
        <v>53.29579248127817</v>
      </c>
      <c r="AX13" s="55">
        <v>53.978167445131163</v>
      </c>
      <c r="AY13" s="55">
        <v>54.661492869111463</v>
      </c>
      <c r="AZ13" s="55">
        <v>55.344563654316403</v>
      </c>
      <c r="BA13" s="55">
        <v>56.027663762705515</v>
      </c>
      <c r="BB13" s="55">
        <v>56.710506650724859</v>
      </c>
      <c r="BC13" s="55">
        <v>57.39359445418377</v>
      </c>
      <c r="BD13" s="55">
        <v>58.073552627847405</v>
      </c>
      <c r="BE13" s="55">
        <v>58.750048414708779</v>
      </c>
      <c r="BF13" s="55">
        <v>59.42600204923032</v>
      </c>
      <c r="BG13" s="55">
        <v>60.240866400035955</v>
      </c>
      <c r="BH13" s="55">
        <v>61.026860338621283</v>
      </c>
      <c r="BI13" s="55">
        <v>61.803092678527271</v>
      </c>
      <c r="BJ13" s="55">
        <v>62.567940360860007</v>
      </c>
      <c r="BK13" s="55">
        <v>63.322807695887839</v>
      </c>
      <c r="BL13" s="55">
        <v>64.066959157603208</v>
      </c>
      <c r="BM13" s="55">
        <v>64.799378304731235</v>
      </c>
      <c r="BN13" s="55">
        <v>65.520592210986777</v>
      </c>
      <c r="BO13" s="55">
        <v>66.230115821015133</v>
      </c>
      <c r="BP13" s="55">
        <v>66.92849473457531</v>
      </c>
      <c r="BQ13" s="55">
        <v>67.61500780368705</v>
      </c>
      <c r="BR13" s="55">
        <v>68.289375701599369</v>
      </c>
      <c r="BS13" s="55">
        <v>68.951925899350968</v>
      </c>
      <c r="BT13" s="55">
        <v>69.602029485738754</v>
      </c>
      <c r="BU13" s="55">
        <v>70.240492447507222</v>
      </c>
      <c r="BV13" s="55">
        <v>70.866028967181833</v>
      </c>
      <c r="BW13" s="55">
        <v>71.479169670142696</v>
      </c>
      <c r="BX13" s="55">
        <v>72.079530036609469</v>
      </c>
      <c r="BY13" s="55">
        <v>72.668039355314747</v>
      </c>
      <c r="BZ13" s="55">
        <v>73.243952037546862</v>
      </c>
      <c r="CA13" s="55">
        <v>73.806706188733571</v>
      </c>
      <c r="CB13" s="55">
        <v>74.356398724592694</v>
      </c>
      <c r="CC13" s="55">
        <v>74.892253372479033</v>
      </c>
      <c r="CD13" s="55">
        <v>75.414849273203799</v>
      </c>
      <c r="CE13" s="55">
        <v>75.924020037814557</v>
      </c>
      <c r="CF13" s="55">
        <v>76.419373532791795</v>
      </c>
      <c r="CG13" s="55">
        <v>76.900892906660758</v>
      </c>
      <c r="CH13" s="55">
        <v>77.368742905562044</v>
      </c>
      <c r="CI13" s="55">
        <v>77.823004599143943</v>
      </c>
      <c r="CJ13" s="55">
        <v>78.26356563847537</v>
      </c>
      <c r="CK13" s="55">
        <v>78.690740542013032</v>
      </c>
      <c r="CL13" s="55">
        <v>79.10442148803493</v>
      </c>
      <c r="CM13" s="55">
        <v>79.504943806942435</v>
      </c>
      <c r="CN13" s="55">
        <v>79.892291541116819</v>
      </c>
      <c r="CO13" s="55">
        <v>80.266535700728539</v>
      </c>
      <c r="CP13" s="55">
        <v>80.62863920638344</v>
      </c>
      <c r="CQ13" s="55">
        <v>80.978302072750978</v>
      </c>
      <c r="CR13" s="55">
        <v>81.315677116916163</v>
      </c>
      <c r="CS13" s="55">
        <v>81.641214343356367</v>
      </c>
      <c r="CT13" s="55">
        <v>81.954626401353963</v>
      </c>
      <c r="CU13" s="55">
        <v>82.256868104329698</v>
      </c>
      <c r="CV13" s="55">
        <v>82.547824797443951</v>
      </c>
      <c r="CW13" s="55">
        <v>82.828150008841646</v>
      </c>
      <c r="CX13" s="55">
        <v>83.097647411420454</v>
      </c>
      <c r="CY13" s="55">
        <v>83.354459752439922</v>
      </c>
      <c r="CZ13" s="55">
        <v>83.601473469853744</v>
      </c>
      <c r="DA13" s="55">
        <v>83.838799387845768</v>
      </c>
      <c r="DB13" s="55">
        <v>84.066813528696187</v>
      </c>
      <c r="DC13" s="55">
        <v>84.285331700971767</v>
      </c>
      <c r="DD13" s="55">
        <v>84.494597584518942</v>
      </c>
      <c r="DE13" s="55">
        <v>84.695629369355814</v>
      </c>
      <c r="DF13" s="55">
        <v>84.888008607198756</v>
      </c>
      <c r="DG13" s="55">
        <v>85.07227972771436</v>
      </c>
      <c r="DH13" s="55">
        <v>85.248523317473129</v>
      </c>
      <c r="DI13" s="55">
        <v>85.417802303382402</v>
      </c>
      <c r="DJ13" s="55">
        <v>85.579311535199949</v>
      </c>
      <c r="DK13" s="55">
        <v>85.73367243337789</v>
      </c>
      <c r="DL13" s="55">
        <v>85.881551217172927</v>
      </c>
      <c r="DM13" s="55">
        <v>86.023001439490713</v>
      </c>
      <c r="DN13" s="55">
        <v>86.158681901915571</v>
      </c>
      <c r="DO13" s="55">
        <v>86.288159741865186</v>
      </c>
      <c r="DP13" s="55">
        <v>86.412065385229752</v>
      </c>
      <c r="DQ13" s="55">
        <v>86.530332797523371</v>
      </c>
      <c r="DR13" s="55">
        <v>86.642955774509971</v>
      </c>
      <c r="DS13" s="55">
        <v>86.751161924726588</v>
      </c>
      <c r="DT13" s="55">
        <v>86.854631496555186</v>
      </c>
      <c r="DU13" s="55">
        <v>86.953181552183665</v>
      </c>
      <c r="DV13" s="55">
        <v>87.047244532449326</v>
      </c>
      <c r="DW13" s="55">
        <v>87.136463140869225</v>
      </c>
      <c r="DX13" s="55">
        <v>87.223381111900281</v>
      </c>
      <c r="DY13" s="55">
        <v>87.305730716066137</v>
      </c>
      <c r="DZ13" s="55">
        <v>87.383864592791667</v>
      </c>
      <c r="EA13" s="55">
        <v>87.458885403366963</v>
      </c>
      <c r="EB13" s="55">
        <v>87.530444905317054</v>
      </c>
      <c r="EC13" s="55">
        <v>87.598651596272063</v>
      </c>
      <c r="ED13" s="55">
        <v>87.664797868775167</v>
      </c>
      <c r="EE13" s="55">
        <v>87.727387947263935</v>
      </c>
      <c r="EF13" s="55">
        <v>87.787179824135393</v>
      </c>
      <c r="EG13" s="55">
        <v>87.845120161438274</v>
      </c>
      <c r="EH13" s="55">
        <v>87.900121410199603</v>
      </c>
      <c r="EI13" s="55">
        <v>87.953428859434524</v>
      </c>
      <c r="EJ13" s="55">
        <v>88.003862985809619</v>
      </c>
      <c r="EK13" s="55">
        <v>88.052724926973184</v>
      </c>
      <c r="EL13" s="55">
        <v>88.099409474727921</v>
      </c>
      <c r="EM13" s="55">
        <v>88.143733330200092</v>
      </c>
      <c r="EN13" s="55">
        <v>88.186514129277199</v>
      </c>
      <c r="EO13" s="55">
        <v>88.227626090254077</v>
      </c>
      <c r="EP13" s="55">
        <v>88.267267231530838</v>
      </c>
      <c r="EQ13" s="55">
        <v>88.304806284912033</v>
      </c>
      <c r="ER13" s="55">
        <v>88.340830034784688</v>
      </c>
      <c r="ES13" s="55">
        <v>88.375326535771464</v>
      </c>
      <c r="ET13" s="55">
        <v>88.407801407731952</v>
      </c>
      <c r="EU13" s="55">
        <v>88.439358879614261</v>
      </c>
      <c r="EV13" s="55">
        <v>88.469294169809828</v>
      </c>
    </row>
    <row r="14" spans="1:152" ht="14.1" customHeight="1" x14ac:dyDescent="0.2">
      <c r="A14" s="59" t="s">
        <v>4</v>
      </c>
      <c r="B14" s="55">
        <v>37.912938240664879</v>
      </c>
      <c r="C14" s="55">
        <v>38.123143994439879</v>
      </c>
      <c r="D14" s="55">
        <v>38.330997815604007</v>
      </c>
      <c r="E14" s="55">
        <v>38.535876895862017</v>
      </c>
      <c r="F14" s="55">
        <v>38.742731631742544</v>
      </c>
      <c r="G14" s="55">
        <v>38.948417165219304</v>
      </c>
      <c r="H14" s="55">
        <v>39.151581539268143</v>
      </c>
      <c r="I14" s="55">
        <v>39.351225310899778</v>
      </c>
      <c r="J14" s="55">
        <v>39.54822180961223</v>
      </c>
      <c r="K14" s="55">
        <v>39.744137576196245</v>
      </c>
      <c r="L14" s="55">
        <v>39.942451563399196</v>
      </c>
      <c r="M14" s="55">
        <v>40.159971323535544</v>
      </c>
      <c r="N14" s="55">
        <v>40.507381314252882</v>
      </c>
      <c r="O14" s="55">
        <v>40.85352751581712</v>
      </c>
      <c r="P14" s="55">
        <v>41.199311755952387</v>
      </c>
      <c r="Q14" s="55">
        <v>41.546299048471873</v>
      </c>
      <c r="R14" s="55">
        <v>41.884679324525329</v>
      </c>
      <c r="S14" s="55">
        <v>42.223359390164283</v>
      </c>
      <c r="T14" s="55">
        <v>42.560119726924206</v>
      </c>
      <c r="U14" s="55">
        <v>42.893997649261905</v>
      </c>
      <c r="V14" s="55">
        <v>43.227753529157326</v>
      </c>
      <c r="W14" s="55">
        <v>43.554369116067484</v>
      </c>
      <c r="X14" s="55">
        <v>44.068174801854752</v>
      </c>
      <c r="Y14" s="55">
        <v>44.57925925925926</v>
      </c>
      <c r="Z14" s="55">
        <v>45.092813055578688</v>
      </c>
      <c r="AA14" s="55">
        <v>45.605707260327591</v>
      </c>
      <c r="AB14" s="55">
        <v>46.12273278213064</v>
      </c>
      <c r="AC14" s="55">
        <v>46.638367685005257</v>
      </c>
      <c r="AD14" s="55">
        <v>47.152551298394897</v>
      </c>
      <c r="AE14" s="55">
        <v>47.664243299877555</v>
      </c>
      <c r="AF14" s="55">
        <v>48.173581522779244</v>
      </c>
      <c r="AG14" s="55">
        <v>48.682178217821779</v>
      </c>
      <c r="AH14" s="55">
        <v>49.189690104806402</v>
      </c>
      <c r="AI14" s="55">
        <v>49.697325860841559</v>
      </c>
      <c r="AJ14" s="55">
        <v>50.19768493144268</v>
      </c>
      <c r="AK14" s="55">
        <v>50.691531832490519</v>
      </c>
      <c r="AL14" s="55">
        <v>51.180458158017764</v>
      </c>
      <c r="AM14" s="55">
        <v>51.663643328255304</v>
      </c>
      <c r="AN14" s="55">
        <v>52.141642216727426</v>
      </c>
      <c r="AO14" s="55">
        <v>52.618570912096949</v>
      </c>
      <c r="AP14" s="55">
        <v>53.093828124351127</v>
      </c>
      <c r="AQ14" s="55">
        <v>53.570480325799693</v>
      </c>
      <c r="AR14" s="55">
        <v>54.046308456230605</v>
      </c>
      <c r="AS14" s="55">
        <v>54.619049225280712</v>
      </c>
      <c r="AT14" s="55">
        <v>55.227469123101983</v>
      </c>
      <c r="AU14" s="55">
        <v>55.840312944798939</v>
      </c>
      <c r="AV14" s="55">
        <v>56.459484910196146</v>
      </c>
      <c r="AW14" s="55">
        <v>57.082329736188285</v>
      </c>
      <c r="AX14" s="55">
        <v>57.708124637528336</v>
      </c>
      <c r="AY14" s="55">
        <v>58.335144900376299</v>
      </c>
      <c r="AZ14" s="55">
        <v>58.961675079454103</v>
      </c>
      <c r="BA14" s="55">
        <v>59.588690291490799</v>
      </c>
      <c r="BB14" s="55">
        <v>60.215252462468015</v>
      </c>
      <c r="BC14" s="55">
        <v>60.841624397584205</v>
      </c>
      <c r="BD14" s="55">
        <v>61.463937528001686</v>
      </c>
      <c r="BE14" s="55">
        <v>62.082135757722867</v>
      </c>
      <c r="BF14" s="55">
        <v>62.69896446330003</v>
      </c>
      <c r="BG14" s="55">
        <v>63.484645354016145</v>
      </c>
      <c r="BH14" s="55">
        <v>64.239997310320049</v>
      </c>
      <c r="BI14" s="55">
        <v>64.983819331777454</v>
      </c>
      <c r="BJ14" s="55">
        <v>65.715212620679821</v>
      </c>
      <c r="BK14" s="55">
        <v>66.434898735796182</v>
      </c>
      <c r="BL14" s="55">
        <v>67.142773546077848</v>
      </c>
      <c r="BM14" s="55">
        <v>67.838097499032074</v>
      </c>
      <c r="BN14" s="55">
        <v>68.521399619903519</v>
      </c>
      <c r="BO14" s="55">
        <v>69.192365987194165</v>
      </c>
      <c r="BP14" s="55">
        <v>69.851345860453705</v>
      </c>
      <c r="BQ14" s="55">
        <v>70.498471261083552</v>
      </c>
      <c r="BR14" s="55">
        <v>71.133101651536904</v>
      </c>
      <c r="BS14" s="55">
        <v>71.755357424112816</v>
      </c>
      <c r="BT14" s="55">
        <v>72.365141457927635</v>
      </c>
      <c r="BU14" s="55">
        <v>72.962836140437332</v>
      </c>
      <c r="BV14" s="55">
        <v>73.548199720067657</v>
      </c>
      <c r="BW14" s="55">
        <v>74.120741453419896</v>
      </c>
      <c r="BX14" s="55">
        <v>74.68113403006808</v>
      </c>
      <c r="BY14" s="55">
        <v>75.229409825722954</v>
      </c>
      <c r="BZ14" s="55">
        <v>75.765485884047209</v>
      </c>
      <c r="CA14" s="55">
        <v>76.289128314267984</v>
      </c>
      <c r="CB14" s="55">
        <v>76.799631384939431</v>
      </c>
      <c r="CC14" s="55">
        <v>77.297156743342128</v>
      </c>
      <c r="CD14" s="55">
        <v>77.78170045449167</v>
      </c>
      <c r="CE14" s="55">
        <v>78.253156856781231</v>
      </c>
      <c r="CF14" s="55">
        <v>78.711618886113172</v>
      </c>
      <c r="CG14" s="55">
        <v>79.157254786827153</v>
      </c>
      <c r="CH14" s="55">
        <v>79.589480332953826</v>
      </c>
      <c r="CI14" s="55">
        <v>80.008706303971493</v>
      </c>
      <c r="CJ14" s="55">
        <v>80.415271866359959</v>
      </c>
      <c r="CK14" s="55">
        <v>80.808901028145854</v>
      </c>
      <c r="CL14" s="55">
        <v>81.190328708292043</v>
      </c>
      <c r="CM14" s="55">
        <v>81.558431831090829</v>
      </c>
      <c r="CN14" s="55">
        <v>81.914938264351122</v>
      </c>
      <c r="CO14" s="55">
        <v>82.259127203547294</v>
      </c>
      <c r="CP14" s="55">
        <v>82.591521312331793</v>
      </c>
      <c r="CQ14" s="55">
        <v>82.91247759332866</v>
      </c>
      <c r="CR14" s="55">
        <v>83.222221493858811</v>
      </c>
      <c r="CS14" s="55">
        <v>83.520480505869827</v>
      </c>
      <c r="CT14" s="55">
        <v>83.807781496189421</v>
      </c>
      <c r="CU14" s="55">
        <v>84.084726044004682</v>
      </c>
      <c r="CV14" s="55">
        <v>84.351379277254708</v>
      </c>
      <c r="CW14" s="55">
        <v>84.607538524307188</v>
      </c>
      <c r="CX14" s="55">
        <v>84.853785877239645</v>
      </c>
      <c r="CY14" s="55">
        <v>85.088694563061864</v>
      </c>
      <c r="CZ14" s="55">
        <v>85.314201094184909</v>
      </c>
      <c r="DA14" s="55">
        <v>85.530451843783311</v>
      </c>
      <c r="DB14" s="55">
        <v>85.738096509330816</v>
      </c>
      <c r="DC14" s="55">
        <v>85.937799871742655</v>
      </c>
      <c r="DD14" s="55">
        <v>86.128410316435833</v>
      </c>
      <c r="DE14" s="55">
        <v>86.310988231823089</v>
      </c>
      <c r="DF14" s="55">
        <v>86.486408696131875</v>
      </c>
      <c r="DG14" s="55">
        <v>86.653951309367542</v>
      </c>
      <c r="DH14" s="55">
        <v>86.814929197375406</v>
      </c>
      <c r="DI14" s="55">
        <v>86.968199925430241</v>
      </c>
      <c r="DJ14" s="55">
        <v>87.11490404085302</v>
      </c>
      <c r="DK14" s="55">
        <v>87.255235676892468</v>
      </c>
      <c r="DL14" s="55">
        <v>87.389341282354323</v>
      </c>
      <c r="DM14" s="55">
        <v>87.517611868327265</v>
      </c>
      <c r="DN14" s="55">
        <v>87.640798159026218</v>
      </c>
      <c r="DO14" s="55">
        <v>87.758184227797614</v>
      </c>
      <c r="DP14" s="55">
        <v>87.870647373669541</v>
      </c>
      <c r="DQ14" s="55">
        <v>87.977491944996203</v>
      </c>
      <c r="DR14" s="55">
        <v>88.079354832098531</v>
      </c>
      <c r="DS14" s="55">
        <v>88.177755335236895</v>
      </c>
      <c r="DT14" s="55">
        <v>88.271180524336643</v>
      </c>
      <c r="DU14" s="55">
        <v>88.360641204393971</v>
      </c>
      <c r="DV14" s="55">
        <v>88.445772610665358</v>
      </c>
      <c r="DW14" s="55">
        <v>88.526808116597763</v>
      </c>
      <c r="DX14" s="55">
        <v>88.605094408819639</v>
      </c>
      <c r="DY14" s="55">
        <v>88.679634032932583</v>
      </c>
      <c r="DZ14" s="55">
        <v>88.750547613799029</v>
      </c>
      <c r="EA14" s="55">
        <v>88.817827939909847</v>
      </c>
      <c r="EB14" s="55">
        <v>88.882567583473929</v>
      </c>
      <c r="EC14" s="55">
        <v>88.94469397557873</v>
      </c>
      <c r="ED14" s="55">
        <v>89.003882440053033</v>
      </c>
      <c r="EE14" s="55">
        <v>89.0605202933599</v>
      </c>
      <c r="EF14" s="55">
        <v>89.11508054365197</v>
      </c>
      <c r="EG14" s="55">
        <v>89.167434541614099</v>
      </c>
      <c r="EH14" s="55">
        <v>89.21731073664705</v>
      </c>
      <c r="EI14" s="55">
        <v>89.265036072898027</v>
      </c>
      <c r="EJ14" s="55">
        <v>89.311286737183764</v>
      </c>
      <c r="EK14" s="55">
        <v>89.355507091456715</v>
      </c>
      <c r="EL14" s="55">
        <v>89.397699139980972</v>
      </c>
      <c r="EM14" s="55">
        <v>89.43838577394024</v>
      </c>
      <c r="EN14" s="55">
        <v>89.477404608017238</v>
      </c>
      <c r="EO14" s="55">
        <v>89.514437718703732</v>
      </c>
      <c r="EP14" s="55">
        <v>89.550242141359149</v>
      </c>
      <c r="EQ14" s="55">
        <v>89.584439431761183</v>
      </c>
      <c r="ER14" s="55">
        <v>89.617547508299779</v>
      </c>
      <c r="ES14" s="55">
        <v>89.648398787071955</v>
      </c>
      <c r="ET14" s="55">
        <v>89.678406440783704</v>
      </c>
      <c r="EU14" s="55">
        <v>89.707080018257159</v>
      </c>
      <c r="EV14" s="55">
        <v>89.733966717385314</v>
      </c>
    </row>
    <row r="15" spans="1:152" ht="14.1" customHeight="1" x14ac:dyDescent="0.2">
      <c r="A15" s="59" t="s">
        <v>5</v>
      </c>
      <c r="B15" s="55">
        <v>38.404337627568246</v>
      </c>
      <c r="C15" s="55">
        <v>38.578535287579044</v>
      </c>
      <c r="D15" s="55">
        <v>38.750437268549234</v>
      </c>
      <c r="E15" s="55">
        <v>38.920221277921954</v>
      </c>
      <c r="F15" s="55">
        <v>39.093711577184195</v>
      </c>
      <c r="G15" s="55">
        <v>39.270408880146128</v>
      </c>
      <c r="H15" s="55">
        <v>39.447270806297873</v>
      </c>
      <c r="I15" s="55">
        <v>39.623909792125296</v>
      </c>
      <c r="J15" s="55">
        <v>39.798874043099971</v>
      </c>
      <c r="K15" s="55">
        <v>39.963394886888096</v>
      </c>
      <c r="L15" s="55">
        <v>40.123961452382659</v>
      </c>
      <c r="M15" s="55">
        <v>40.285632223751847</v>
      </c>
      <c r="N15" s="55">
        <v>40.500232878619826</v>
      </c>
      <c r="O15" s="55">
        <v>40.714355648594086</v>
      </c>
      <c r="P15" s="55">
        <v>40.933698172627068</v>
      </c>
      <c r="Q15" s="55">
        <v>41.157206206463151</v>
      </c>
      <c r="R15" s="55">
        <v>41.376270102299692</v>
      </c>
      <c r="S15" s="55">
        <v>41.595919557473131</v>
      </c>
      <c r="T15" s="55">
        <v>41.816265371499433</v>
      </c>
      <c r="U15" s="55">
        <v>42.033056850517646</v>
      </c>
      <c r="V15" s="55">
        <v>42.245158753563352</v>
      </c>
      <c r="W15" s="55">
        <v>42.452072400128522</v>
      </c>
      <c r="X15" s="55">
        <v>43.125439389374307</v>
      </c>
      <c r="Y15" s="55">
        <v>43.796503582632383</v>
      </c>
      <c r="Z15" s="55">
        <v>44.468411414889509</v>
      </c>
      <c r="AA15" s="55">
        <v>45.143317990202462</v>
      </c>
      <c r="AB15" s="55">
        <v>45.819546610517101</v>
      </c>
      <c r="AC15" s="55">
        <v>46.495662693162622</v>
      </c>
      <c r="AD15" s="55">
        <v>47.171193820361935</v>
      </c>
      <c r="AE15" s="55">
        <v>47.844698633363251</v>
      </c>
      <c r="AF15" s="55">
        <v>48.51377332082378</v>
      </c>
      <c r="AG15" s="55">
        <v>49.182862795829848</v>
      </c>
      <c r="AH15" s="55">
        <v>49.850313364083036</v>
      </c>
      <c r="AI15" s="55">
        <v>50.516987584566209</v>
      </c>
      <c r="AJ15" s="55">
        <v>51.177877709441198</v>
      </c>
      <c r="AK15" s="55">
        <v>51.832306818804099</v>
      </c>
      <c r="AL15" s="55">
        <v>52.483091023127301</v>
      </c>
      <c r="AM15" s="55">
        <v>53.129443467360957</v>
      </c>
      <c r="AN15" s="55">
        <v>53.770597651363317</v>
      </c>
      <c r="AO15" s="55">
        <v>54.410744076536879</v>
      </c>
      <c r="AP15" s="55">
        <v>55.048672193984892</v>
      </c>
      <c r="AQ15" s="55">
        <v>55.68719730757654</v>
      </c>
      <c r="AR15" s="55">
        <v>56.324283596237514</v>
      </c>
      <c r="AS15" s="55">
        <v>56.970334545593026</v>
      </c>
      <c r="AT15" s="55">
        <v>57.624539165928326</v>
      </c>
      <c r="AU15" s="55">
        <v>58.282612650578827</v>
      </c>
      <c r="AV15" s="55">
        <v>58.946228683343151</v>
      </c>
      <c r="AW15" s="55">
        <v>59.61467918813026</v>
      </c>
      <c r="AX15" s="55">
        <v>60.28580219937033</v>
      </c>
      <c r="AY15" s="55">
        <v>60.958269889923379</v>
      </c>
      <c r="AZ15" s="55">
        <v>61.630831944970474</v>
      </c>
      <c r="BA15" s="55">
        <v>62.303371273149352</v>
      </c>
      <c r="BB15" s="55">
        <v>62.975548433323468</v>
      </c>
      <c r="BC15" s="55">
        <v>63.647930687444543</v>
      </c>
      <c r="BD15" s="55">
        <v>64.316875987303305</v>
      </c>
      <c r="BE15" s="55">
        <v>64.981204750225459</v>
      </c>
      <c r="BF15" s="55">
        <v>65.645046630003947</v>
      </c>
      <c r="BG15" s="55">
        <v>66.398075741378292</v>
      </c>
      <c r="BH15" s="55">
        <v>67.120320581168585</v>
      </c>
      <c r="BI15" s="55">
        <v>67.829589549290276</v>
      </c>
      <c r="BJ15" s="55">
        <v>68.525294910164249</v>
      </c>
      <c r="BK15" s="55">
        <v>69.208657286049402</v>
      </c>
      <c r="BL15" s="55">
        <v>69.878767988383998</v>
      </c>
      <c r="BM15" s="55">
        <v>70.536289514199908</v>
      </c>
      <c r="BN15" s="55">
        <v>71.180719779207436</v>
      </c>
      <c r="BO15" s="55">
        <v>71.812613346163815</v>
      </c>
      <c r="BP15" s="55">
        <v>72.432668122491052</v>
      </c>
      <c r="BQ15" s="55">
        <v>73.040003230739785</v>
      </c>
      <c r="BR15" s="55">
        <v>73.63514445157108</v>
      </c>
      <c r="BS15" s="55">
        <v>74.217716463296753</v>
      </c>
      <c r="BT15" s="55">
        <v>74.788052866001763</v>
      </c>
      <c r="BU15" s="55">
        <v>75.346656958908369</v>
      </c>
      <c r="BV15" s="55">
        <v>75.892569539569791</v>
      </c>
      <c r="BW15" s="55">
        <v>76.426219421878386</v>
      </c>
      <c r="BX15" s="55">
        <v>76.948221114617439</v>
      </c>
      <c r="BY15" s="55">
        <v>77.458236624264103</v>
      </c>
      <c r="BZ15" s="55">
        <v>77.956565713036895</v>
      </c>
      <c r="CA15" s="55">
        <v>78.442928739694779</v>
      </c>
      <c r="CB15" s="55">
        <v>78.916794775647475</v>
      </c>
      <c r="CC15" s="55">
        <v>79.378277153558059</v>
      </c>
      <c r="CD15" s="55">
        <v>79.827308200241674</v>
      </c>
      <c r="CE15" s="55">
        <v>80.264032580955728</v>
      </c>
      <c r="CF15" s="55">
        <v>80.688766673283425</v>
      </c>
      <c r="CG15" s="55">
        <v>81.100528179117831</v>
      </c>
      <c r="CH15" s="55">
        <v>81.500281327867526</v>
      </c>
      <c r="CI15" s="55">
        <v>81.88785743229073</v>
      </c>
      <c r="CJ15" s="55">
        <v>82.262789338994622</v>
      </c>
      <c r="CK15" s="55">
        <v>82.626171286828907</v>
      </c>
      <c r="CL15" s="55">
        <v>82.977790491064624</v>
      </c>
      <c r="CM15" s="55">
        <v>83.317652988365737</v>
      </c>
      <c r="CN15" s="55">
        <v>83.645498010491096</v>
      </c>
      <c r="CO15" s="55">
        <v>83.962538315496957</v>
      </c>
      <c r="CP15" s="55">
        <v>84.268441150571732</v>
      </c>
      <c r="CQ15" s="55">
        <v>84.564024605963667</v>
      </c>
      <c r="CR15" s="55">
        <v>84.848354067088891</v>
      </c>
      <c r="CS15" s="55">
        <v>85.122529678638116</v>
      </c>
      <c r="CT15" s="55">
        <v>85.386610311800538</v>
      </c>
      <c r="CU15" s="55">
        <v>85.640592115891479</v>
      </c>
      <c r="CV15" s="55">
        <v>85.885198481712138</v>
      </c>
      <c r="CW15" s="55">
        <v>86.120527222076973</v>
      </c>
      <c r="CX15" s="55">
        <v>86.34642650545014</v>
      </c>
      <c r="CY15" s="55">
        <v>86.561111655652994</v>
      </c>
      <c r="CZ15" s="55">
        <v>86.767762930709196</v>
      </c>
      <c r="DA15" s="55">
        <v>86.965788460480724</v>
      </c>
      <c r="DB15" s="55">
        <v>87.155729109173194</v>
      </c>
      <c r="DC15" s="55">
        <v>87.338248170797911</v>
      </c>
      <c r="DD15" s="55">
        <v>87.512777147954722</v>
      </c>
      <c r="DE15" s="55">
        <v>87.679616257623536</v>
      </c>
      <c r="DF15" s="55">
        <v>87.83919905483198</v>
      </c>
      <c r="DG15" s="55">
        <v>87.992775042607803</v>
      </c>
      <c r="DH15" s="55">
        <v>88.139077860583058</v>
      </c>
      <c r="DI15" s="55">
        <v>88.279317943437803</v>
      </c>
      <c r="DJ15" s="55">
        <v>88.413067713634817</v>
      </c>
      <c r="DK15" s="55">
        <v>88.541074170546125</v>
      </c>
      <c r="DL15" s="55">
        <v>88.663255948883489</v>
      </c>
      <c r="DM15" s="55">
        <v>88.779682495680973</v>
      </c>
      <c r="DN15" s="55">
        <v>88.892265386033259</v>
      </c>
      <c r="DO15" s="55">
        <v>88.998942615598182</v>
      </c>
      <c r="DP15" s="55">
        <v>89.101013765443298</v>
      </c>
      <c r="DQ15" s="55">
        <v>89.198351333971331</v>
      </c>
      <c r="DR15" s="55">
        <v>89.291218040982812</v>
      </c>
      <c r="DS15" s="55">
        <v>89.380573902963974</v>
      </c>
      <c r="DT15" s="55">
        <v>89.465794773767371</v>
      </c>
      <c r="DU15" s="55">
        <v>89.546828726554779</v>
      </c>
      <c r="DV15" s="55">
        <v>89.624480450499703</v>
      </c>
      <c r="DW15" s="55">
        <v>89.698022758829325</v>
      </c>
      <c r="DX15" s="55">
        <v>89.768627677507112</v>
      </c>
      <c r="DY15" s="55">
        <v>89.836807712508559</v>
      </c>
      <c r="DZ15" s="55">
        <v>89.901084443674435</v>
      </c>
      <c r="EA15" s="55">
        <v>89.962619904900649</v>
      </c>
      <c r="EB15" s="55">
        <v>90.021265195405377</v>
      </c>
      <c r="EC15" s="55">
        <v>90.077432700640145</v>
      </c>
      <c r="ED15" s="55">
        <v>90.131549472458047</v>
      </c>
      <c r="EE15" s="55">
        <v>90.183322813661547</v>
      </c>
      <c r="EF15" s="55">
        <v>90.232803905641774</v>
      </c>
      <c r="EG15" s="55">
        <v>90.279999549387171</v>
      </c>
      <c r="EH15" s="55">
        <v>90.325493970191033</v>
      </c>
      <c r="EI15" s="55">
        <v>90.369352092278618</v>
      </c>
      <c r="EJ15" s="55">
        <v>90.411421022641903</v>
      </c>
      <c r="EK15" s="55">
        <v>90.451443151918809</v>
      </c>
      <c r="EL15" s="55">
        <v>90.489928317759933</v>
      </c>
      <c r="EM15" s="55">
        <v>90.52716617138681</v>
      </c>
      <c r="EN15" s="55">
        <v>90.562900641025649</v>
      </c>
      <c r="EO15" s="55">
        <v>90.59702263440613</v>
      </c>
      <c r="EP15" s="55">
        <v>90.629514726281684</v>
      </c>
      <c r="EQ15" s="55">
        <v>90.660938208297608</v>
      </c>
      <c r="ER15" s="55">
        <v>90.690841231987164</v>
      </c>
      <c r="ES15" s="55">
        <v>90.719307482205664</v>
      </c>
      <c r="ET15" s="55">
        <v>90.746770788006586</v>
      </c>
      <c r="EU15" s="55">
        <v>90.773029306027169</v>
      </c>
      <c r="EV15" s="55">
        <v>90.797381617731503</v>
      </c>
    </row>
    <row r="16" spans="1:152" ht="14.1" customHeight="1" x14ac:dyDescent="0.2">
      <c r="A16" s="59" t="s">
        <v>6</v>
      </c>
      <c r="B16" s="55">
        <v>38.866220513690799</v>
      </c>
      <c r="C16" s="55">
        <v>39.006432444905961</v>
      </c>
      <c r="D16" s="55">
        <v>39.14368354011696</v>
      </c>
      <c r="E16" s="55">
        <v>39.277888069903071</v>
      </c>
      <c r="F16" s="55">
        <v>39.414840285581626</v>
      </c>
      <c r="G16" s="55">
        <v>39.554531490015357</v>
      </c>
      <c r="H16" s="55">
        <v>39.693378332417659</v>
      </c>
      <c r="I16" s="55">
        <v>39.8341541276546</v>
      </c>
      <c r="J16" s="55">
        <v>39.976029846707</v>
      </c>
      <c r="K16" s="55">
        <v>40.111259457053848</v>
      </c>
      <c r="L16" s="55">
        <v>40.242741699689574</v>
      </c>
      <c r="M16" s="55">
        <v>40.355438916872764</v>
      </c>
      <c r="N16" s="55">
        <v>40.414877143775378</v>
      </c>
      <c r="O16" s="55">
        <v>40.47249059748215</v>
      </c>
      <c r="P16" s="55">
        <v>40.530000597459171</v>
      </c>
      <c r="Q16" s="55">
        <v>40.589153315432434</v>
      </c>
      <c r="R16" s="55">
        <v>40.638976333832531</v>
      </c>
      <c r="S16" s="55">
        <v>40.687120691275467</v>
      </c>
      <c r="T16" s="55">
        <v>40.735016562668513</v>
      </c>
      <c r="U16" s="55">
        <v>40.782676484953221</v>
      </c>
      <c r="V16" s="55">
        <v>40.833646987542572</v>
      </c>
      <c r="W16" s="55">
        <v>40.885971297369672</v>
      </c>
      <c r="X16" s="55">
        <v>41.658849384086217</v>
      </c>
      <c r="Y16" s="55">
        <v>42.432174435128914</v>
      </c>
      <c r="Z16" s="55">
        <v>43.20474450855307</v>
      </c>
      <c r="AA16" s="55">
        <v>43.976070826376777</v>
      </c>
      <c r="AB16" s="55">
        <v>44.746931893714638</v>
      </c>
      <c r="AC16" s="55">
        <v>45.515826727291483</v>
      </c>
      <c r="AD16" s="55">
        <v>46.282963355023504</v>
      </c>
      <c r="AE16" s="55">
        <v>47.046595559442032</v>
      </c>
      <c r="AF16" s="55">
        <v>47.808686751299703</v>
      </c>
      <c r="AG16" s="55">
        <v>48.565429580936112</v>
      </c>
      <c r="AH16" s="55">
        <v>49.321288701692161</v>
      </c>
      <c r="AI16" s="55">
        <v>50.07558469119293</v>
      </c>
      <c r="AJ16" s="55">
        <v>50.825124864974704</v>
      </c>
      <c r="AK16" s="55">
        <v>51.568590284837931</v>
      </c>
      <c r="AL16" s="55">
        <v>52.3094381287315</v>
      </c>
      <c r="AM16" s="55">
        <v>53.046443410727825</v>
      </c>
      <c r="AN16" s="55">
        <v>53.778895399806217</v>
      </c>
      <c r="AO16" s="55">
        <v>54.51122725512969</v>
      </c>
      <c r="AP16" s="55">
        <v>55.241295475158722</v>
      </c>
      <c r="AQ16" s="55">
        <v>55.971570229688751</v>
      </c>
      <c r="AR16" s="55">
        <v>56.701083135731565</v>
      </c>
      <c r="AS16" s="55">
        <v>57.440297299796562</v>
      </c>
      <c r="AT16" s="55">
        <v>58.18667879778382</v>
      </c>
      <c r="AU16" s="55">
        <v>58.93674849665117</v>
      </c>
      <c r="AV16" s="55">
        <v>59.691590412775817</v>
      </c>
      <c r="AW16" s="55">
        <v>60.44971524005711</v>
      </c>
      <c r="AX16" s="55">
        <v>61.210740760964242</v>
      </c>
      <c r="AY16" s="55">
        <v>61.972610212757196</v>
      </c>
      <c r="AZ16" s="55">
        <v>62.734206155000273</v>
      </c>
      <c r="BA16" s="55">
        <v>63.495779243810738</v>
      </c>
      <c r="BB16" s="55">
        <v>64.257489744125039</v>
      </c>
      <c r="BC16" s="55">
        <v>65.018974384580815</v>
      </c>
      <c r="BD16" s="55">
        <v>65.777449018215634</v>
      </c>
      <c r="BE16" s="55">
        <v>66.532028212913062</v>
      </c>
      <c r="BF16" s="55">
        <v>67.285354237095646</v>
      </c>
      <c r="BG16" s="55">
        <v>68.016791495241534</v>
      </c>
      <c r="BH16" s="55">
        <v>68.717639120707403</v>
      </c>
      <c r="BI16" s="55">
        <v>69.405368591625376</v>
      </c>
      <c r="BJ16" s="55">
        <v>70.078800808548579</v>
      </c>
      <c r="BK16" s="55">
        <v>70.739901972637909</v>
      </c>
      <c r="BL16" s="55">
        <v>71.387212394496473</v>
      </c>
      <c r="BM16" s="55">
        <v>72.021286356546483</v>
      </c>
      <c r="BN16" s="55">
        <v>72.642434143353071</v>
      </c>
      <c r="BO16" s="55">
        <v>73.250408623692792</v>
      </c>
      <c r="BP16" s="55">
        <v>73.846309110614797</v>
      </c>
      <c r="BQ16" s="55">
        <v>74.430088005613811</v>
      </c>
      <c r="BR16" s="55">
        <v>75.001255587363772</v>
      </c>
      <c r="BS16" s="55">
        <v>75.560145709110898</v>
      </c>
      <c r="BT16" s="55">
        <v>76.106951829392386</v>
      </c>
      <c r="BU16" s="55">
        <v>76.642243387785541</v>
      </c>
      <c r="BV16" s="55">
        <v>77.165436477921816</v>
      </c>
      <c r="BW16" s="55">
        <v>77.676325960334609</v>
      </c>
      <c r="BX16" s="55">
        <v>78.17580561607187</v>
      </c>
      <c r="BY16" s="55">
        <v>78.664118280431666</v>
      </c>
      <c r="BZ16" s="55">
        <v>79.140702377022123</v>
      </c>
      <c r="CA16" s="55">
        <v>79.605734767025098</v>
      </c>
      <c r="CB16" s="55">
        <v>80.058623523754633</v>
      </c>
      <c r="CC16" s="55">
        <v>80.499516563693589</v>
      </c>
      <c r="CD16" s="55">
        <v>80.928615059973339</v>
      </c>
      <c r="CE16" s="55">
        <v>81.345478093782177</v>
      </c>
      <c r="CF16" s="55">
        <v>81.750502325463415</v>
      </c>
      <c r="CG16" s="55">
        <v>82.143427804883487</v>
      </c>
      <c r="CH16" s="55">
        <v>82.524384623880735</v>
      </c>
      <c r="CI16" s="55">
        <v>82.893978006904987</v>
      </c>
      <c r="CJ16" s="55">
        <v>83.251588994634091</v>
      </c>
      <c r="CK16" s="55">
        <v>83.597732621792659</v>
      </c>
      <c r="CL16" s="55">
        <v>83.932734891256516</v>
      </c>
      <c r="CM16" s="55">
        <v>84.256217395566736</v>
      </c>
      <c r="CN16" s="55">
        <v>84.568735430251024</v>
      </c>
      <c r="CO16" s="55">
        <v>84.870557748207759</v>
      </c>
      <c r="CP16" s="55">
        <v>85.16195774418145</v>
      </c>
      <c r="CQ16" s="55">
        <v>85.443125404705384</v>
      </c>
      <c r="CR16" s="55">
        <v>85.713759048581508</v>
      </c>
      <c r="CS16" s="55">
        <v>85.974623235395953</v>
      </c>
      <c r="CT16" s="55">
        <v>86.225582778098385</v>
      </c>
      <c r="CU16" s="55">
        <v>86.467645748325822</v>
      </c>
      <c r="CV16" s="55">
        <v>86.700273218621206</v>
      </c>
      <c r="CW16" s="55">
        <v>86.923880242919822</v>
      </c>
      <c r="CX16" s="55">
        <v>87.138642541207133</v>
      </c>
      <c r="CY16" s="55">
        <v>87.34276835624631</v>
      </c>
      <c r="CZ16" s="55">
        <v>87.538386170545735</v>
      </c>
      <c r="DA16" s="55">
        <v>87.726852360546459</v>
      </c>
      <c r="DB16" s="55">
        <v>87.90685982851582</v>
      </c>
      <c r="DC16" s="55">
        <v>88.079958624496442</v>
      </c>
      <c r="DD16" s="55">
        <v>88.245375458728418</v>
      </c>
      <c r="DE16" s="55">
        <v>88.403855266444282</v>
      </c>
      <c r="DF16" s="55">
        <v>88.555715013626653</v>
      </c>
      <c r="DG16" s="55">
        <v>88.700616611239624</v>
      </c>
      <c r="DH16" s="55">
        <v>88.839613408367995</v>
      </c>
      <c r="DI16" s="55">
        <v>88.971971896246842</v>
      </c>
      <c r="DJ16" s="55">
        <v>89.09919033152191</v>
      </c>
      <c r="DK16" s="55">
        <v>89.220572970232155</v>
      </c>
      <c r="DL16" s="55">
        <v>89.336286381472831</v>
      </c>
      <c r="DM16" s="55">
        <v>89.446641848921985</v>
      </c>
      <c r="DN16" s="55">
        <v>89.553029138390883</v>
      </c>
      <c r="DO16" s="55">
        <v>89.654198145077075</v>
      </c>
      <c r="DP16" s="55">
        <v>89.750616471728861</v>
      </c>
      <c r="DQ16" s="55">
        <v>89.842870941081571</v>
      </c>
      <c r="DR16" s="55">
        <v>89.930616436640534</v>
      </c>
      <c r="DS16" s="55">
        <v>90.015116396251145</v>
      </c>
      <c r="DT16" s="55">
        <v>90.095822367671161</v>
      </c>
      <c r="DU16" s="55">
        <v>90.172555547919231</v>
      </c>
      <c r="DV16" s="55">
        <v>90.245648483360938</v>
      </c>
      <c r="DW16" s="55">
        <v>90.315559274526819</v>
      </c>
      <c r="DX16" s="55">
        <v>90.382480443243551</v>
      </c>
      <c r="DY16" s="55">
        <v>90.446365127966615</v>
      </c>
      <c r="DZ16" s="55">
        <v>90.5077279852825</v>
      </c>
      <c r="EA16" s="55">
        <v>90.565861286962303</v>
      </c>
      <c r="EB16" s="55">
        <v>90.621720778967159</v>
      </c>
      <c r="EC16" s="55">
        <v>90.674733762062971</v>
      </c>
      <c r="ED16" s="55">
        <v>90.725889754906561</v>
      </c>
      <c r="EE16" s="55">
        <v>90.774455522662848</v>
      </c>
      <c r="EF16" s="55">
        <v>90.821178578142451</v>
      </c>
      <c r="EG16" s="55">
        <v>90.866406032931906</v>
      </c>
      <c r="EH16" s="55">
        <v>90.90960196306051</v>
      </c>
      <c r="EI16" s="55">
        <v>90.950808410964996</v>
      </c>
      <c r="EJ16" s="55">
        <v>90.99051841323022</v>
      </c>
      <c r="EK16" s="55">
        <v>91.028759843020239</v>
      </c>
      <c r="EL16" s="55">
        <v>91.065331982040647</v>
      </c>
      <c r="EM16" s="55">
        <v>91.100438836614913</v>
      </c>
      <c r="EN16" s="55">
        <v>91.134472534376442</v>
      </c>
      <c r="EO16" s="55">
        <v>91.166633429247028</v>
      </c>
      <c r="EP16" s="55">
        <v>91.197633514550688</v>
      </c>
      <c r="EQ16" s="55">
        <v>91.227020901536136</v>
      </c>
      <c r="ER16" s="55">
        <v>91.255675478776652</v>
      </c>
      <c r="ES16" s="55">
        <v>91.283171846697911</v>
      </c>
      <c r="ET16" s="55">
        <v>91.308872450950432</v>
      </c>
      <c r="EU16" s="55">
        <v>91.333547269852005</v>
      </c>
      <c r="EV16" s="55">
        <v>91.357297817789487</v>
      </c>
    </row>
    <row r="17" spans="1:152" ht="14.1" customHeight="1" x14ac:dyDescent="0.2">
      <c r="A17" s="59" t="s">
        <v>7</v>
      </c>
      <c r="B17" s="55">
        <v>38.890760773186734</v>
      </c>
      <c r="C17" s="55">
        <v>39.029585387270373</v>
      </c>
      <c r="D17" s="55">
        <v>39.161702127659574</v>
      </c>
      <c r="E17" s="55">
        <v>39.293111623148143</v>
      </c>
      <c r="F17" s="55">
        <v>39.423701826216934</v>
      </c>
      <c r="G17" s="55">
        <v>39.555167902311382</v>
      </c>
      <c r="H17" s="55">
        <v>39.685363363549172</v>
      </c>
      <c r="I17" s="55">
        <v>39.816266240617374</v>
      </c>
      <c r="J17" s="55">
        <v>39.94562821454813</v>
      </c>
      <c r="K17" s="55">
        <v>40.075960454613984</v>
      </c>
      <c r="L17" s="55">
        <v>40.207469755723366</v>
      </c>
      <c r="M17" s="55">
        <v>40.325347203010011</v>
      </c>
      <c r="N17" s="55">
        <v>40.409632639703275</v>
      </c>
      <c r="O17" s="55">
        <v>40.491271954598027</v>
      </c>
      <c r="P17" s="55">
        <v>40.570737637761979</v>
      </c>
      <c r="Q17" s="55">
        <v>40.650028719497634</v>
      </c>
      <c r="R17" s="55">
        <v>40.718506530166735</v>
      </c>
      <c r="S17" s="55">
        <v>40.783173838377095</v>
      </c>
      <c r="T17" s="55">
        <v>40.842991759834611</v>
      </c>
      <c r="U17" s="55">
        <v>40.901638417440267</v>
      </c>
      <c r="V17" s="55">
        <v>40.96003325548196</v>
      </c>
      <c r="W17" s="55">
        <v>41.020123699538381</v>
      </c>
      <c r="X17" s="55">
        <v>41.722194800921358</v>
      </c>
      <c r="Y17" s="55">
        <v>42.428695678253305</v>
      </c>
      <c r="Z17" s="55">
        <v>43.139033130988082</v>
      </c>
      <c r="AA17" s="55">
        <v>43.854784596515174</v>
      </c>
      <c r="AB17" s="55">
        <v>44.573725109958829</v>
      </c>
      <c r="AC17" s="55">
        <v>45.293792340660858</v>
      </c>
      <c r="AD17" s="55">
        <v>46.01123952536156</v>
      </c>
      <c r="AE17" s="55">
        <v>46.724631202503353</v>
      </c>
      <c r="AF17" s="55">
        <v>47.429712340635128</v>
      </c>
      <c r="AG17" s="55">
        <v>48.128601339308894</v>
      </c>
      <c r="AH17" s="55">
        <v>48.823759880076317</v>
      </c>
      <c r="AI17" s="55">
        <v>49.513739229796549</v>
      </c>
      <c r="AJ17" s="55">
        <v>50.19772378548528</v>
      </c>
      <c r="AK17" s="55">
        <v>50.878889893813017</v>
      </c>
      <c r="AL17" s="55">
        <v>51.554728915909443</v>
      </c>
      <c r="AM17" s="55">
        <v>52.227364767139136</v>
      </c>
      <c r="AN17" s="55">
        <v>52.896304843518017</v>
      </c>
      <c r="AO17" s="55">
        <v>53.565934404036675</v>
      </c>
      <c r="AP17" s="55">
        <v>54.232771969503787</v>
      </c>
      <c r="AQ17" s="55">
        <v>54.90185391094542</v>
      </c>
      <c r="AR17" s="55">
        <v>55.56934875167623</v>
      </c>
      <c r="AS17" s="55">
        <v>56.393485875765059</v>
      </c>
      <c r="AT17" s="55">
        <v>57.270673049234532</v>
      </c>
      <c r="AU17" s="55">
        <v>58.151154908152968</v>
      </c>
      <c r="AV17" s="55">
        <v>59.035950034231973</v>
      </c>
      <c r="AW17" s="55">
        <v>59.92393036945851</v>
      </c>
      <c r="AX17" s="55">
        <v>60.814304378847361</v>
      </c>
      <c r="AY17" s="55">
        <v>61.70515903625391</v>
      </c>
      <c r="AZ17" s="55">
        <v>62.595281629939215</v>
      </c>
      <c r="BA17" s="55">
        <v>63.484871060004501</v>
      </c>
      <c r="BB17" s="55">
        <v>64.374590889561091</v>
      </c>
      <c r="BC17" s="55">
        <v>65.264314352162316</v>
      </c>
      <c r="BD17" s="55">
        <v>66.150999887018415</v>
      </c>
      <c r="BE17" s="55">
        <v>67.033341812987288</v>
      </c>
      <c r="BF17" s="55">
        <v>67.915091258352206</v>
      </c>
      <c r="BG17" s="55">
        <v>68.637939737090434</v>
      </c>
      <c r="BH17" s="55">
        <v>69.330200084217381</v>
      </c>
      <c r="BI17" s="55">
        <v>70.008976129944273</v>
      </c>
      <c r="BJ17" s="55">
        <v>70.673305324284797</v>
      </c>
      <c r="BK17" s="55">
        <v>71.32484632661118</v>
      </c>
      <c r="BL17" s="55">
        <v>71.963405071910529</v>
      </c>
      <c r="BM17" s="55">
        <v>72.58818735195986</v>
      </c>
      <c r="BN17" s="55">
        <v>73.199982867177795</v>
      </c>
      <c r="BO17" s="55">
        <v>73.799027382650237</v>
      </c>
      <c r="BP17" s="55">
        <v>74.385230640909157</v>
      </c>
      <c r="BQ17" s="55">
        <v>74.959360807069743</v>
      </c>
      <c r="BR17" s="55">
        <v>75.520692387395627</v>
      </c>
      <c r="BS17" s="55">
        <v>76.069762237627629</v>
      </c>
      <c r="BT17" s="55">
        <v>76.606818821670146</v>
      </c>
      <c r="BU17" s="55">
        <v>77.131668048485636</v>
      </c>
      <c r="BV17" s="55">
        <v>77.64507279063146</v>
      </c>
      <c r="BW17" s="55">
        <v>78.146209334690582</v>
      </c>
      <c r="BX17" s="55">
        <v>78.636137721549233</v>
      </c>
      <c r="BY17" s="55">
        <v>79.114850036576442</v>
      </c>
      <c r="BZ17" s="55">
        <v>79.582402804793119</v>
      </c>
      <c r="CA17" s="55">
        <v>80.038534822984303</v>
      </c>
      <c r="CB17" s="55">
        <v>80.482656364363493</v>
      </c>
      <c r="CC17" s="55">
        <v>80.915308042734509</v>
      </c>
      <c r="CD17" s="55">
        <v>81.336075593940777</v>
      </c>
      <c r="CE17" s="55">
        <v>81.745180012066655</v>
      </c>
      <c r="CF17" s="55">
        <v>82.142636572656698</v>
      </c>
      <c r="CG17" s="55">
        <v>82.528226722530135</v>
      </c>
      <c r="CH17" s="55">
        <v>82.901941220281529</v>
      </c>
      <c r="CI17" s="55">
        <v>83.264526773714991</v>
      </c>
      <c r="CJ17" s="55">
        <v>83.614670500899905</v>
      </c>
      <c r="CK17" s="55">
        <v>83.954326923076934</v>
      </c>
      <c r="CL17" s="55">
        <v>84.282413075416258</v>
      </c>
      <c r="CM17" s="55">
        <v>84.599873012886846</v>
      </c>
      <c r="CN17" s="55">
        <v>84.906125442620194</v>
      </c>
      <c r="CO17" s="55">
        <v>85.201912858661004</v>
      </c>
      <c r="CP17" s="55">
        <v>85.487616501352377</v>
      </c>
      <c r="CQ17" s="55">
        <v>85.763347982657223</v>
      </c>
      <c r="CR17" s="55">
        <v>86.02869420808436</v>
      </c>
      <c r="CS17" s="55">
        <v>86.284583525479064</v>
      </c>
      <c r="CT17" s="55">
        <v>86.53063452552513</v>
      </c>
      <c r="CU17" s="55">
        <v>86.767604627910302</v>
      </c>
      <c r="CV17" s="55">
        <v>86.995782081575868</v>
      </c>
      <c r="CW17" s="55">
        <v>87.214814354953859</v>
      </c>
      <c r="CX17" s="55">
        <v>87.42544410950066</v>
      </c>
      <c r="CY17" s="55">
        <v>87.625288182347731</v>
      </c>
      <c r="CZ17" s="55">
        <v>87.817277071846718</v>
      </c>
      <c r="DA17" s="55">
        <v>88.001627873511538</v>
      </c>
      <c r="DB17" s="55">
        <v>88.178570863731153</v>
      </c>
      <c r="DC17" s="55">
        <v>88.34779130521737</v>
      </c>
      <c r="DD17" s="55">
        <v>88.50995074973909</v>
      </c>
      <c r="DE17" s="55">
        <v>88.665024016832547</v>
      </c>
      <c r="DF17" s="55">
        <v>88.813535654440514</v>
      </c>
      <c r="DG17" s="55">
        <v>88.956064685605554</v>
      </c>
      <c r="DH17" s="55">
        <v>89.091662819510262</v>
      </c>
      <c r="DI17" s="55">
        <v>89.222074892398012</v>
      </c>
      <c r="DJ17" s="55">
        <v>89.346007298423089</v>
      </c>
      <c r="DK17" s="55">
        <v>89.464703414835299</v>
      </c>
      <c r="DL17" s="55">
        <v>89.577964567929683</v>
      </c>
      <c r="DM17" s="55">
        <v>89.686309181944495</v>
      </c>
      <c r="DN17" s="55">
        <v>89.790232553686494</v>
      </c>
      <c r="DO17" s="55">
        <v>89.889648834540608</v>
      </c>
      <c r="DP17" s="55">
        <v>89.984346382853118</v>
      </c>
      <c r="DQ17" s="55">
        <v>90.074364373258035</v>
      </c>
      <c r="DR17" s="55">
        <v>90.160103469561719</v>
      </c>
      <c r="DS17" s="55">
        <v>90.243030560020514</v>
      </c>
      <c r="DT17" s="55">
        <v>90.321956351293693</v>
      </c>
      <c r="DU17" s="55">
        <v>90.397195561636721</v>
      </c>
      <c r="DV17" s="55">
        <v>90.468606339524811</v>
      </c>
      <c r="DW17" s="55">
        <v>90.5371328657193</v>
      </c>
      <c r="DX17" s="55">
        <v>90.602841834362664</v>
      </c>
      <c r="DY17" s="55">
        <v>90.665063181895945</v>
      </c>
      <c r="DZ17" s="55">
        <v>90.724857003616592</v>
      </c>
      <c r="EA17" s="55">
        <v>90.781699898527364</v>
      </c>
      <c r="EB17" s="55">
        <v>90.836482441674733</v>
      </c>
      <c r="EC17" s="55">
        <v>90.888770181052507</v>
      </c>
      <c r="ED17" s="55">
        <v>90.938642616777713</v>
      </c>
      <c r="EE17" s="55">
        <v>90.986478805671283</v>
      </c>
      <c r="EF17" s="55">
        <v>91.03206399732386</v>
      </c>
      <c r="EG17" s="55">
        <v>91.076054301676564</v>
      </c>
      <c r="EH17" s="55">
        <v>91.118359838153111</v>
      </c>
      <c r="EI17" s="55">
        <v>91.158947902388476</v>
      </c>
      <c r="EJ17" s="55">
        <v>91.19769514957153</v>
      </c>
      <c r="EK17" s="55">
        <v>91.235287903974566</v>
      </c>
      <c r="EL17" s="55">
        <v>91.271075243026658</v>
      </c>
      <c r="EM17" s="55">
        <v>91.305687036382892</v>
      </c>
      <c r="EN17" s="55">
        <v>91.338555935426896</v>
      </c>
      <c r="EO17" s="55">
        <v>91.370228834508879</v>
      </c>
      <c r="EP17" s="55">
        <v>91.400707709259848</v>
      </c>
      <c r="EQ17" s="55">
        <v>91.429823338445303</v>
      </c>
      <c r="ER17" s="55">
        <v>91.457723370955009</v>
      </c>
      <c r="ES17" s="55">
        <v>91.484572071750364</v>
      </c>
      <c r="ET17" s="55">
        <v>91.510003807429925</v>
      </c>
      <c r="EU17" s="55">
        <v>91.534526634094277</v>
      </c>
      <c r="EV17" s="55">
        <v>91.557459532503387</v>
      </c>
    </row>
    <row r="18" spans="1:152" ht="14.1" customHeight="1" x14ac:dyDescent="0.2">
      <c r="A18" s="59" t="s">
        <v>8</v>
      </c>
      <c r="B18" s="55">
        <v>39.970951495266554</v>
      </c>
      <c r="C18" s="55">
        <v>40.066609787938283</v>
      </c>
      <c r="D18" s="55">
        <v>40.160727824109173</v>
      </c>
      <c r="E18" s="55">
        <v>40.248867879558276</v>
      </c>
      <c r="F18" s="55">
        <v>40.337968873339634</v>
      </c>
      <c r="G18" s="55">
        <v>40.424861561962956</v>
      </c>
      <c r="H18" s="55">
        <v>40.50815001634674</v>
      </c>
      <c r="I18" s="55">
        <v>40.589829951532082</v>
      </c>
      <c r="J18" s="55">
        <v>40.669434446384663</v>
      </c>
      <c r="K18" s="55">
        <v>40.750744751995413</v>
      </c>
      <c r="L18" s="55">
        <v>40.835137329184143</v>
      </c>
      <c r="M18" s="55">
        <v>40.916639263400192</v>
      </c>
      <c r="N18" s="55">
        <v>41.006149845655628</v>
      </c>
      <c r="O18" s="55">
        <v>41.093175395811556</v>
      </c>
      <c r="P18" s="55">
        <v>41.178643865879494</v>
      </c>
      <c r="Q18" s="55">
        <v>41.263049171861745</v>
      </c>
      <c r="R18" s="55">
        <v>41.337035640750514</v>
      </c>
      <c r="S18" s="55">
        <v>41.403649431252823</v>
      </c>
      <c r="T18" s="55">
        <v>41.463570017908843</v>
      </c>
      <c r="U18" s="55">
        <v>41.519856777636136</v>
      </c>
      <c r="V18" s="55">
        <v>41.576687826152039</v>
      </c>
      <c r="W18" s="55">
        <v>41.63316765348489</v>
      </c>
      <c r="X18" s="55">
        <v>42.250205206192454</v>
      </c>
      <c r="Y18" s="55">
        <v>42.87155161347507</v>
      </c>
      <c r="Z18" s="55">
        <v>43.493608033933604</v>
      </c>
      <c r="AA18" s="55">
        <v>44.116560476972651</v>
      </c>
      <c r="AB18" s="55">
        <v>44.743785355858265</v>
      </c>
      <c r="AC18" s="55">
        <v>45.37032081268265</v>
      </c>
      <c r="AD18" s="55">
        <v>45.99691187363721</v>
      </c>
      <c r="AE18" s="55">
        <v>46.623603904221071</v>
      </c>
      <c r="AF18" s="55">
        <v>47.248002804838343</v>
      </c>
      <c r="AG18" s="55">
        <v>47.871411875514703</v>
      </c>
      <c r="AH18" s="55">
        <v>48.493566807354718</v>
      </c>
      <c r="AI18" s="55">
        <v>49.111594509788823</v>
      </c>
      <c r="AJ18" s="55">
        <v>49.721987244679738</v>
      </c>
      <c r="AK18" s="55">
        <v>50.325275981096993</v>
      </c>
      <c r="AL18" s="55">
        <v>50.922267658163946</v>
      </c>
      <c r="AM18" s="55">
        <v>51.512814697210253</v>
      </c>
      <c r="AN18" s="55">
        <v>52.098464342186368</v>
      </c>
      <c r="AO18" s="55">
        <v>52.683410880063505</v>
      </c>
      <c r="AP18" s="55">
        <v>53.269128586609995</v>
      </c>
      <c r="AQ18" s="55">
        <v>53.854381409952303</v>
      </c>
      <c r="AR18" s="55">
        <v>54.439455845287036</v>
      </c>
      <c r="AS18" s="55">
        <v>55.294238261226155</v>
      </c>
      <c r="AT18" s="55">
        <v>56.238218473433655</v>
      </c>
      <c r="AU18" s="55">
        <v>57.18480701687043</v>
      </c>
      <c r="AV18" s="55">
        <v>58.137156493248234</v>
      </c>
      <c r="AW18" s="55">
        <v>59.093013185205088</v>
      </c>
      <c r="AX18" s="55">
        <v>60.050191160615398</v>
      </c>
      <c r="AY18" s="55">
        <v>61.007818217388468</v>
      </c>
      <c r="AZ18" s="55">
        <v>61.965332335702705</v>
      </c>
      <c r="BA18" s="55">
        <v>62.922004976395364</v>
      </c>
      <c r="BB18" s="55">
        <v>63.878731695593203</v>
      </c>
      <c r="BC18" s="55">
        <v>64.835371969814275</v>
      </c>
      <c r="BD18" s="55">
        <v>65.788675962780403</v>
      </c>
      <c r="BE18" s="55">
        <v>66.737946182352999</v>
      </c>
      <c r="BF18" s="55">
        <v>67.687746410241814</v>
      </c>
      <c r="BG18" s="55">
        <v>68.413785364971815</v>
      </c>
      <c r="BH18" s="55">
        <v>69.109354956795116</v>
      </c>
      <c r="BI18" s="55">
        <v>69.791160019455262</v>
      </c>
      <c r="BJ18" s="55">
        <v>70.458542921313182</v>
      </c>
      <c r="BK18" s="55">
        <v>71.113907556650332</v>
      </c>
      <c r="BL18" s="55">
        <v>71.755217769829883</v>
      </c>
      <c r="BM18" s="55">
        <v>72.383658433129384</v>
      </c>
      <c r="BN18" s="55">
        <v>72.998672709707563</v>
      </c>
      <c r="BO18" s="55">
        <v>73.600890098780638</v>
      </c>
      <c r="BP18" s="55">
        <v>74.190835902658876</v>
      </c>
      <c r="BQ18" s="55">
        <v>74.768256777499204</v>
      </c>
      <c r="BR18" s="55">
        <v>75.333414079427243</v>
      </c>
      <c r="BS18" s="55">
        <v>75.885418466027616</v>
      </c>
      <c r="BT18" s="55">
        <v>76.426422477725296</v>
      </c>
      <c r="BU18" s="55">
        <v>76.954590763674702</v>
      </c>
      <c r="BV18" s="55">
        <v>77.471257831723904</v>
      </c>
      <c r="BW18" s="55">
        <v>77.974738509086734</v>
      </c>
      <c r="BX18" s="55">
        <v>78.46736178748229</v>
      </c>
      <c r="BY18" s="55">
        <v>78.9483434940271</v>
      </c>
      <c r="BZ18" s="55">
        <v>79.417501037935338</v>
      </c>
      <c r="CA18" s="55">
        <v>79.875287445508789</v>
      </c>
      <c r="CB18" s="55">
        <v>80.321205353574797</v>
      </c>
      <c r="CC18" s="55">
        <v>80.754973215194127</v>
      </c>
      <c r="CD18" s="55">
        <v>81.177681132757598</v>
      </c>
      <c r="CE18" s="55">
        <v>81.58791225838479</v>
      </c>
      <c r="CF18" s="55">
        <v>81.987134812108977</v>
      </c>
      <c r="CG18" s="55">
        <v>82.373895779900721</v>
      </c>
      <c r="CH18" s="55">
        <v>82.749481491030835</v>
      </c>
      <c r="CI18" s="55">
        <v>83.113759777739816</v>
      </c>
      <c r="CJ18" s="55">
        <v>83.466094659191072</v>
      </c>
      <c r="CK18" s="55">
        <v>83.807529410059743</v>
      </c>
      <c r="CL18" s="55">
        <v>84.13781266655225</v>
      </c>
      <c r="CM18" s="55">
        <v>84.45666426663233</v>
      </c>
      <c r="CN18" s="55">
        <v>84.764943160982767</v>
      </c>
      <c r="CO18" s="55">
        <v>85.062755958594707</v>
      </c>
      <c r="CP18" s="55">
        <v>85.34968448442865</v>
      </c>
      <c r="CQ18" s="55">
        <v>85.627043003386248</v>
      </c>
      <c r="CR18" s="55">
        <v>85.894501388983542</v>
      </c>
      <c r="CS18" s="55">
        <v>86.151617833246604</v>
      </c>
      <c r="CT18" s="55">
        <v>86.399156329616162</v>
      </c>
      <c r="CU18" s="55">
        <v>86.638071982163709</v>
      </c>
      <c r="CV18" s="55">
        <v>86.867311251942041</v>
      </c>
      <c r="CW18" s="55">
        <v>87.088096251896971</v>
      </c>
      <c r="CX18" s="55">
        <v>87.300188992510954</v>
      </c>
      <c r="CY18" s="55">
        <v>87.501307487731879</v>
      </c>
      <c r="CZ18" s="55">
        <v>87.694670227459454</v>
      </c>
      <c r="DA18" s="55">
        <v>87.880511643279675</v>
      </c>
      <c r="DB18" s="55">
        <v>88.058300618203148</v>
      </c>
      <c r="DC18" s="55">
        <v>88.229384452469517</v>
      </c>
      <c r="DD18" s="55">
        <v>88.392480363730414</v>
      </c>
      <c r="DE18" s="55">
        <v>88.548687306304302</v>
      </c>
      <c r="DF18" s="55">
        <v>88.698576961017139</v>
      </c>
      <c r="DG18" s="55">
        <v>88.841949791984888</v>
      </c>
      <c r="DH18" s="55">
        <v>88.978820056956408</v>
      </c>
      <c r="DI18" s="55">
        <v>89.109984100641782</v>
      </c>
      <c r="DJ18" s="55">
        <v>89.235094350213771</v>
      </c>
      <c r="DK18" s="55">
        <v>89.354807517694042</v>
      </c>
      <c r="DL18" s="55">
        <v>89.469124227067184</v>
      </c>
      <c r="DM18" s="55">
        <v>89.578031800847612</v>
      </c>
      <c r="DN18" s="55">
        <v>89.682955477887262</v>
      </c>
      <c r="DO18" s="55">
        <v>89.783176405759605</v>
      </c>
      <c r="DP18" s="55">
        <v>89.87838725295164</v>
      </c>
      <c r="DQ18" s="55">
        <v>89.969409267503238</v>
      </c>
      <c r="DR18" s="55">
        <v>90.056019035875295</v>
      </c>
      <c r="DS18" s="55">
        <v>90.139377203460739</v>
      </c>
      <c r="DT18" s="55">
        <v>90.218783027004704</v>
      </c>
      <c r="DU18" s="55">
        <v>90.294797984362447</v>
      </c>
      <c r="DV18" s="55">
        <v>90.366738075116444</v>
      </c>
      <c r="DW18" s="55">
        <v>90.435693825549464</v>
      </c>
      <c r="DX18" s="55">
        <v>90.501968136822185</v>
      </c>
      <c r="DY18" s="55">
        <v>90.564994508422501</v>
      </c>
      <c r="DZ18" s="55">
        <v>90.625432597801719</v>
      </c>
      <c r="EA18" s="55">
        <v>90.682673174584693</v>
      </c>
      <c r="EB18" s="55">
        <v>90.73770011888125</v>
      </c>
      <c r="EC18" s="55">
        <v>90.790729571561272</v>
      </c>
      <c r="ED18" s="55">
        <v>90.840884080180189</v>
      </c>
      <c r="EE18" s="55">
        <v>90.889018582982985</v>
      </c>
      <c r="EF18" s="55">
        <v>90.935370049180889</v>
      </c>
      <c r="EG18" s="55">
        <v>90.979145420109475</v>
      </c>
      <c r="EH18" s="55">
        <v>91.022138016164433</v>
      </c>
      <c r="EI18" s="55">
        <v>91.062848708796096</v>
      </c>
      <c r="EJ18" s="55">
        <v>91.102581995812983</v>
      </c>
      <c r="EK18" s="55">
        <v>91.13997607246624</v>
      </c>
      <c r="EL18" s="55">
        <v>91.176137336793985</v>
      </c>
      <c r="EM18" s="55">
        <v>91.211015847716439</v>
      </c>
      <c r="EN18" s="55">
        <v>91.24435469862776</v>
      </c>
      <c r="EO18" s="55">
        <v>91.276143885367688</v>
      </c>
      <c r="EP18" s="55">
        <v>91.306815322594176</v>
      </c>
      <c r="EQ18" s="55">
        <v>91.336216437096695</v>
      </c>
      <c r="ER18" s="55">
        <v>91.364490124147892</v>
      </c>
      <c r="ES18" s="55">
        <v>91.391276880917218</v>
      </c>
      <c r="ET18" s="55">
        <v>91.417105364416031</v>
      </c>
      <c r="EU18" s="55">
        <v>91.441476164780923</v>
      </c>
      <c r="EV18" s="55">
        <v>91.464593594297909</v>
      </c>
    </row>
    <row r="19" spans="1:152" ht="14.1" customHeight="1" x14ac:dyDescent="0.2">
      <c r="A19" s="59" t="s">
        <v>9</v>
      </c>
      <c r="B19" s="55">
        <v>39.70907108429256</v>
      </c>
      <c r="C19" s="55">
        <v>39.874759386954508</v>
      </c>
      <c r="D19" s="55">
        <v>40.03493575171688</v>
      </c>
      <c r="E19" s="55">
        <v>40.191567283312985</v>
      </c>
      <c r="F19" s="55">
        <v>40.349422427990653</v>
      </c>
      <c r="G19" s="55">
        <v>40.501407240790769</v>
      </c>
      <c r="H19" s="55">
        <v>40.652977002695778</v>
      </c>
      <c r="I19" s="55">
        <v>40.801080304053315</v>
      </c>
      <c r="J19" s="55">
        <v>40.946143737780574</v>
      </c>
      <c r="K19" s="55">
        <v>41.094499235714139</v>
      </c>
      <c r="L19" s="55">
        <v>41.244164141207307</v>
      </c>
      <c r="M19" s="55">
        <v>41.395469669567653</v>
      </c>
      <c r="N19" s="55">
        <v>41.586779433376478</v>
      </c>
      <c r="O19" s="55">
        <v>41.778552085897701</v>
      </c>
      <c r="P19" s="55">
        <v>41.966956601776431</v>
      </c>
      <c r="Q19" s="55">
        <v>42.156634697967363</v>
      </c>
      <c r="R19" s="55">
        <v>42.335791817422766</v>
      </c>
      <c r="S19" s="55">
        <v>42.509299966181942</v>
      </c>
      <c r="T19" s="55">
        <v>42.678027496501194</v>
      </c>
      <c r="U19" s="55">
        <v>42.844054392901917</v>
      </c>
      <c r="V19" s="55">
        <v>43.008831446877508</v>
      </c>
      <c r="W19" s="55">
        <v>43.169736679441215</v>
      </c>
      <c r="X19" s="55">
        <v>43.673267703067395</v>
      </c>
      <c r="Y19" s="55">
        <v>44.17397021794843</v>
      </c>
      <c r="Z19" s="55">
        <v>44.676274782354227</v>
      </c>
      <c r="AA19" s="55">
        <v>45.178423945547237</v>
      </c>
      <c r="AB19" s="55">
        <v>45.683865006137339</v>
      </c>
      <c r="AC19" s="55">
        <v>46.189754229173317</v>
      </c>
      <c r="AD19" s="55">
        <v>46.696971637108646</v>
      </c>
      <c r="AE19" s="55">
        <v>47.200390198124332</v>
      </c>
      <c r="AF19" s="55">
        <v>47.701444737879854</v>
      </c>
      <c r="AG19" s="55">
        <v>48.200191376460694</v>
      </c>
      <c r="AH19" s="55">
        <v>48.696751330335026</v>
      </c>
      <c r="AI19" s="55">
        <v>49.191034748609503</v>
      </c>
      <c r="AJ19" s="55">
        <v>49.684893769576213</v>
      </c>
      <c r="AK19" s="55">
        <v>50.176031172076428</v>
      </c>
      <c r="AL19" s="55">
        <v>50.667312873588379</v>
      </c>
      <c r="AM19" s="55">
        <v>51.154447140096224</v>
      </c>
      <c r="AN19" s="55">
        <v>51.637726813876924</v>
      </c>
      <c r="AO19" s="55">
        <v>52.119567390348244</v>
      </c>
      <c r="AP19" s="55">
        <v>52.59670733384413</v>
      </c>
      <c r="AQ19" s="55">
        <v>53.073190943999847</v>
      </c>
      <c r="AR19" s="55">
        <v>53.54692480226656</v>
      </c>
      <c r="AS19" s="55">
        <v>54.388449912744804</v>
      </c>
      <c r="AT19" s="55">
        <v>55.349200049269854</v>
      </c>
      <c r="AU19" s="55">
        <v>56.315852215935656</v>
      </c>
      <c r="AV19" s="55">
        <v>57.286123526748291</v>
      </c>
      <c r="AW19" s="55">
        <v>58.259854657564411</v>
      </c>
      <c r="AX19" s="55">
        <v>59.235558330298453</v>
      </c>
      <c r="AY19" s="55">
        <v>60.212460424665181</v>
      </c>
      <c r="AZ19" s="55">
        <v>61.185863712322828</v>
      </c>
      <c r="BA19" s="55">
        <v>62.161441999844222</v>
      </c>
      <c r="BB19" s="55">
        <v>63.13571364769507</v>
      </c>
      <c r="BC19" s="55">
        <v>64.109078794738721</v>
      </c>
      <c r="BD19" s="55">
        <v>65.080569919509145</v>
      </c>
      <c r="BE19" s="55">
        <v>66.048558610304724</v>
      </c>
      <c r="BF19" s="55">
        <v>67.015818238482183</v>
      </c>
      <c r="BG19" s="55">
        <v>67.752104749923703</v>
      </c>
      <c r="BH19" s="55">
        <v>68.457865700103355</v>
      </c>
      <c r="BI19" s="55">
        <v>69.14957930597933</v>
      </c>
      <c r="BJ19" s="55">
        <v>69.827706133578175</v>
      </c>
      <c r="BK19" s="55">
        <v>70.492943342196767</v>
      </c>
      <c r="BL19" s="55">
        <v>71.14423695209517</v>
      </c>
      <c r="BM19" s="55">
        <v>71.782083569573189</v>
      </c>
      <c r="BN19" s="55">
        <v>72.40719380046464</v>
      </c>
      <c r="BO19" s="55">
        <v>73.019068747515419</v>
      </c>
      <c r="BP19" s="55">
        <v>73.618878518279388</v>
      </c>
      <c r="BQ19" s="55">
        <v>74.205895759573892</v>
      </c>
      <c r="BR19" s="55">
        <v>74.78055866747097</v>
      </c>
      <c r="BS19" s="55">
        <v>75.342254012032299</v>
      </c>
      <c r="BT19" s="55">
        <v>75.892255892255889</v>
      </c>
      <c r="BU19" s="55">
        <v>76.430207955860524</v>
      </c>
      <c r="BV19" s="55">
        <v>76.955891429473652</v>
      </c>
      <c r="BW19" s="55">
        <v>77.469740699112705</v>
      </c>
      <c r="BX19" s="55">
        <v>77.972112651747764</v>
      </c>
      <c r="BY19" s="55">
        <v>78.46241016148241</v>
      </c>
      <c r="BZ19" s="55">
        <v>78.941501900881633</v>
      </c>
      <c r="CA19" s="55">
        <v>79.408522005881892</v>
      </c>
      <c r="CB19" s="55">
        <v>79.863274236237643</v>
      </c>
      <c r="CC19" s="55">
        <v>80.305223238004515</v>
      </c>
      <c r="CD19" s="55">
        <v>80.735015724319084</v>
      </c>
      <c r="CE19" s="55">
        <v>81.152571560156588</v>
      </c>
      <c r="CF19" s="55">
        <v>81.558002683021243</v>
      </c>
      <c r="CG19" s="55">
        <v>81.951164223933361</v>
      </c>
      <c r="CH19" s="55">
        <v>82.332385487683709</v>
      </c>
      <c r="CI19" s="55">
        <v>82.701671170922737</v>
      </c>
      <c r="CJ19" s="55">
        <v>83.059560941521354</v>
      </c>
      <c r="CK19" s="55">
        <v>83.405896691481757</v>
      </c>
      <c r="CL19" s="55">
        <v>83.741458939959273</v>
      </c>
      <c r="CM19" s="55">
        <v>84.065709458144184</v>
      </c>
      <c r="CN19" s="55">
        <v>84.379125935211988</v>
      </c>
      <c r="CO19" s="55">
        <v>84.68180028867603</v>
      </c>
      <c r="CP19" s="55">
        <v>84.974206717387261</v>
      </c>
      <c r="CQ19" s="55">
        <v>85.256698348230884</v>
      </c>
      <c r="CR19" s="55">
        <v>85.528730449433411</v>
      </c>
      <c r="CS19" s="55">
        <v>85.791078245348245</v>
      </c>
      <c r="CT19" s="55">
        <v>86.043608474314212</v>
      </c>
      <c r="CU19" s="55">
        <v>86.286853118460911</v>
      </c>
      <c r="CV19" s="55">
        <v>86.520854323593852</v>
      </c>
      <c r="CW19" s="55">
        <v>86.745853923043086</v>
      </c>
      <c r="CX19" s="55">
        <v>86.96209359111586</v>
      </c>
      <c r="CY19" s="55">
        <v>87.167280132235916</v>
      </c>
      <c r="CZ19" s="55">
        <v>87.36488197942893</v>
      </c>
      <c r="DA19" s="55">
        <v>87.554159849790821</v>
      </c>
      <c r="DB19" s="55">
        <v>87.735832269372622</v>
      </c>
      <c r="DC19" s="55">
        <v>87.910151156830835</v>
      </c>
      <c r="DD19" s="55">
        <v>88.076665217076183</v>
      </c>
      <c r="DE19" s="55">
        <v>88.236138026520436</v>
      </c>
      <c r="DF19" s="55">
        <v>88.389048161204926</v>
      </c>
      <c r="DG19" s="55">
        <v>88.53551822346968</v>
      </c>
      <c r="DH19" s="55">
        <v>88.675211710510595</v>
      </c>
      <c r="DI19" s="55">
        <v>88.809226501771661</v>
      </c>
      <c r="DJ19" s="55">
        <v>88.937288667984703</v>
      </c>
      <c r="DK19" s="55">
        <v>89.059357768407395</v>
      </c>
      <c r="DL19" s="55">
        <v>89.176496311993063</v>
      </c>
      <c r="DM19" s="55">
        <v>89.28770146490173</v>
      </c>
      <c r="DN19" s="55">
        <v>89.395040731305116</v>
      </c>
      <c r="DO19" s="55">
        <v>89.49731763724597</v>
      </c>
      <c r="DP19" s="55">
        <v>89.594947714385356</v>
      </c>
      <c r="DQ19" s="55">
        <v>89.687971623297344</v>
      </c>
      <c r="DR19" s="55">
        <v>89.776367081427495</v>
      </c>
      <c r="DS19" s="55">
        <v>89.861751152073737</v>
      </c>
      <c r="DT19" s="55">
        <v>89.943346208460753</v>
      </c>
      <c r="DU19" s="55">
        <v>90.020622753852535</v>
      </c>
      <c r="DV19" s="55">
        <v>90.094823882900883</v>
      </c>
      <c r="DW19" s="55">
        <v>90.165071438479686</v>
      </c>
      <c r="DX19" s="55">
        <v>90.23280922150218</v>
      </c>
      <c r="DY19" s="55">
        <v>90.297593781666421</v>
      </c>
      <c r="DZ19" s="55">
        <v>90.359157986111114</v>
      </c>
      <c r="EA19" s="55">
        <v>90.418095571078226</v>
      </c>
      <c r="EB19" s="55">
        <v>90.474290360069631</v>
      </c>
      <c r="EC19" s="55">
        <v>90.528380741182986</v>
      </c>
      <c r="ED19" s="55">
        <v>90.579673574031276</v>
      </c>
      <c r="EE19" s="55">
        <v>90.628910225660476</v>
      </c>
      <c r="EF19" s="55">
        <v>90.676239968962491</v>
      </c>
      <c r="EG19" s="55">
        <v>90.721593927309399</v>
      </c>
      <c r="EH19" s="55">
        <v>90.76500477160765</v>
      </c>
      <c r="EI19" s="55">
        <v>90.806992448860072</v>
      </c>
      <c r="EJ19" s="55">
        <v>90.847225619752976</v>
      </c>
      <c r="EK19" s="55">
        <v>90.885912597341189</v>
      </c>
      <c r="EL19" s="55">
        <v>90.922840210009241</v>
      </c>
      <c r="EM19" s="55">
        <v>90.958206153530668</v>
      </c>
      <c r="EN19" s="55">
        <v>90.992271030599554</v>
      </c>
      <c r="EO19" s="55">
        <v>91.025187079863031</v>
      </c>
      <c r="EP19" s="55">
        <v>91.056301290419967</v>
      </c>
      <c r="EQ19" s="55">
        <v>91.086657715556356</v>
      </c>
      <c r="ER19" s="55">
        <v>91.115335834058158</v>
      </c>
      <c r="ES19" s="55">
        <v>91.142561232548417</v>
      </c>
      <c r="ET19" s="55">
        <v>91.16873032819845</v>
      </c>
      <c r="EU19" s="55">
        <v>91.193977344684441</v>
      </c>
      <c r="EV19" s="55">
        <v>91.217627014073173</v>
      </c>
    </row>
    <row r="20" spans="1:152" ht="14.1" customHeight="1" x14ac:dyDescent="0.2">
      <c r="A20" s="59" t="s">
        <v>10</v>
      </c>
      <c r="B20" s="55">
        <v>40.683004747607711</v>
      </c>
      <c r="C20" s="55">
        <v>40.858100233100231</v>
      </c>
      <c r="D20" s="55">
        <v>41.025641025641022</v>
      </c>
      <c r="E20" s="55">
        <v>41.191465389761284</v>
      </c>
      <c r="F20" s="55">
        <v>41.352988356334876</v>
      </c>
      <c r="G20" s="55">
        <v>41.514144223594059</v>
      </c>
      <c r="H20" s="55">
        <v>41.673207135540686</v>
      </c>
      <c r="I20" s="55">
        <v>41.829366837838542</v>
      </c>
      <c r="J20" s="55">
        <v>41.982793832329214</v>
      </c>
      <c r="K20" s="55">
        <v>42.134417005314162</v>
      </c>
      <c r="L20" s="55">
        <v>42.291294013868807</v>
      </c>
      <c r="M20" s="55">
        <v>42.443590974555931</v>
      </c>
      <c r="N20" s="55">
        <v>42.617556148412802</v>
      </c>
      <c r="O20" s="55">
        <v>42.791746221619007</v>
      </c>
      <c r="P20" s="55">
        <v>42.965420298003934</v>
      </c>
      <c r="Q20" s="55">
        <v>43.138245305808724</v>
      </c>
      <c r="R20" s="55">
        <v>43.300294669166888</v>
      </c>
      <c r="S20" s="55">
        <v>43.455896958735401</v>
      </c>
      <c r="T20" s="55">
        <v>43.609544114496728</v>
      </c>
      <c r="U20" s="55">
        <v>43.759006927258817</v>
      </c>
      <c r="V20" s="55">
        <v>43.910008508005262</v>
      </c>
      <c r="W20" s="55">
        <v>44.0586158987646</v>
      </c>
      <c r="X20" s="55">
        <v>44.514850405011046</v>
      </c>
      <c r="Y20" s="55">
        <v>44.971720601300056</v>
      </c>
      <c r="Z20" s="55">
        <v>45.425118503651198</v>
      </c>
      <c r="AA20" s="55">
        <v>45.878461692271806</v>
      </c>
      <c r="AB20" s="55">
        <v>46.332109343125254</v>
      </c>
      <c r="AC20" s="55">
        <v>46.782804158471478</v>
      </c>
      <c r="AD20" s="55">
        <v>47.230482095406806</v>
      </c>
      <c r="AE20" s="55">
        <v>47.673904442737786</v>
      </c>
      <c r="AF20" s="55">
        <v>48.112480157230323</v>
      </c>
      <c r="AG20" s="55">
        <v>48.549535558355558</v>
      </c>
      <c r="AH20" s="55">
        <v>48.985689462754465</v>
      </c>
      <c r="AI20" s="55">
        <v>49.420943888647237</v>
      </c>
      <c r="AJ20" s="55">
        <v>49.854311400378464</v>
      </c>
      <c r="AK20" s="55">
        <v>50.28325832526285</v>
      </c>
      <c r="AL20" s="55">
        <v>50.711467543703556</v>
      </c>
      <c r="AM20" s="55">
        <v>51.137488225685289</v>
      </c>
      <c r="AN20" s="55">
        <v>51.561665156689195</v>
      </c>
      <c r="AO20" s="55">
        <v>51.988152788180017</v>
      </c>
      <c r="AP20" s="55">
        <v>52.418619646907104</v>
      </c>
      <c r="AQ20" s="55">
        <v>52.850111319683933</v>
      </c>
      <c r="AR20" s="55">
        <v>53.283011174952655</v>
      </c>
      <c r="AS20" s="55">
        <v>54.064575344055456</v>
      </c>
      <c r="AT20" s="55">
        <v>54.960045662100455</v>
      </c>
      <c r="AU20" s="55">
        <v>55.857662650479448</v>
      </c>
      <c r="AV20" s="55">
        <v>56.758195671500111</v>
      </c>
      <c r="AW20" s="55">
        <v>57.659491232500905</v>
      </c>
      <c r="AX20" s="55">
        <v>58.563460154065396</v>
      </c>
      <c r="AY20" s="55">
        <v>59.465194833007232</v>
      </c>
      <c r="AZ20" s="55">
        <v>60.366608623589826</v>
      </c>
      <c r="BA20" s="55">
        <v>61.265572147512579</v>
      </c>
      <c r="BB20" s="55">
        <v>62.164363218280684</v>
      </c>
      <c r="BC20" s="55">
        <v>63.063190906639797</v>
      </c>
      <c r="BD20" s="55">
        <v>63.959848921800287</v>
      </c>
      <c r="BE20" s="55">
        <v>64.851104750178621</v>
      </c>
      <c r="BF20" s="55">
        <v>65.743981617548826</v>
      </c>
      <c r="BG20" s="55">
        <v>66.498870347615835</v>
      </c>
      <c r="BH20" s="55">
        <v>67.222827951991448</v>
      </c>
      <c r="BI20" s="55">
        <v>67.933250166618251</v>
      </c>
      <c r="BJ20" s="55">
        <v>68.629973930610149</v>
      </c>
      <c r="BK20" s="55">
        <v>69.314406647581393</v>
      </c>
      <c r="BL20" s="55">
        <v>69.984859651371451</v>
      </c>
      <c r="BM20" s="55">
        <v>70.641825665216601</v>
      </c>
      <c r="BN20" s="55">
        <v>71.285113054331532</v>
      </c>
      <c r="BO20" s="55">
        <v>71.916384583407563</v>
      </c>
      <c r="BP20" s="55">
        <v>72.534544147911021</v>
      </c>
      <c r="BQ20" s="55">
        <v>73.139728483606561</v>
      </c>
      <c r="BR20" s="55">
        <v>73.732752715529898</v>
      </c>
      <c r="BS20" s="55">
        <v>74.312298847412876</v>
      </c>
      <c r="BT20" s="55">
        <v>74.879691685603305</v>
      </c>
      <c r="BU20" s="55">
        <v>75.435979079679456</v>
      </c>
      <c r="BV20" s="55">
        <v>75.97900328032658</v>
      </c>
      <c r="BW20" s="55">
        <v>76.509730597034249</v>
      </c>
      <c r="BX20" s="55">
        <v>77.028153067195888</v>
      </c>
      <c r="BY20" s="55">
        <v>77.535876728279632</v>
      </c>
      <c r="BZ20" s="55">
        <v>78.03092367513635</v>
      </c>
      <c r="CA20" s="55">
        <v>78.514629421959427</v>
      </c>
      <c r="CB20" s="55">
        <v>78.985675867533445</v>
      </c>
      <c r="CC20" s="55">
        <v>79.444241464701832</v>
      </c>
      <c r="CD20" s="55">
        <v>79.890515857458851</v>
      </c>
      <c r="CE20" s="55">
        <v>80.32495319982894</v>
      </c>
      <c r="CF20" s="55">
        <v>80.746135852350946</v>
      </c>
      <c r="CG20" s="55">
        <v>81.154555809598406</v>
      </c>
      <c r="CH20" s="55">
        <v>81.550150575058481</v>
      </c>
      <c r="CI20" s="55">
        <v>81.933015065108762</v>
      </c>
      <c r="CJ20" s="55">
        <v>82.302869469404229</v>
      </c>
      <c r="CK20" s="55">
        <v>82.661264988024669</v>
      </c>
      <c r="CL20" s="55">
        <v>83.007272753834201</v>
      </c>
      <c r="CM20" s="55">
        <v>83.341606811385873</v>
      </c>
      <c r="CN20" s="55">
        <v>83.664944287543477</v>
      </c>
      <c r="CO20" s="55">
        <v>83.97679930257722</v>
      </c>
      <c r="CP20" s="55">
        <v>84.278400155776751</v>
      </c>
      <c r="CQ20" s="55">
        <v>84.569248441089599</v>
      </c>
      <c r="CR20" s="55">
        <v>84.850045718985953</v>
      </c>
      <c r="CS20" s="55">
        <v>85.12084105452054</v>
      </c>
      <c r="CT20" s="55">
        <v>85.382038112609806</v>
      </c>
      <c r="CU20" s="55">
        <v>85.63333675256537</v>
      </c>
      <c r="CV20" s="55">
        <v>85.875723319948676</v>
      </c>
      <c r="CW20" s="55">
        <v>86.108733892101029</v>
      </c>
      <c r="CX20" s="55">
        <v>86.332727704821266</v>
      </c>
      <c r="CY20" s="55">
        <v>86.545887878173218</v>
      </c>
      <c r="CZ20" s="55">
        <v>86.750627011120727</v>
      </c>
      <c r="DA20" s="55">
        <v>86.947248539670753</v>
      </c>
      <c r="DB20" s="55">
        <v>87.136121018735864</v>
      </c>
      <c r="DC20" s="55">
        <v>87.316878624304991</v>
      </c>
      <c r="DD20" s="55">
        <v>87.490007993605118</v>
      </c>
      <c r="DE20" s="55">
        <v>87.65541623081711</v>
      </c>
      <c r="DF20" s="55">
        <v>87.814363552959861</v>
      </c>
      <c r="DG20" s="55">
        <v>87.96597113663654</v>
      </c>
      <c r="DH20" s="55">
        <v>88.111684839828982</v>
      </c>
      <c r="DI20" s="55">
        <v>88.250670797488311</v>
      </c>
      <c r="DJ20" s="55">
        <v>88.383573957039857</v>
      </c>
      <c r="DK20" s="55">
        <v>88.510861882974368</v>
      </c>
      <c r="DL20" s="55">
        <v>88.631955840668354</v>
      </c>
      <c r="DM20" s="55">
        <v>88.748271480360273</v>
      </c>
      <c r="DN20" s="55">
        <v>88.859557976915951</v>
      </c>
      <c r="DO20" s="55">
        <v>88.965944243402149</v>
      </c>
      <c r="DP20" s="55">
        <v>89.067468156760938</v>
      </c>
      <c r="DQ20" s="55">
        <v>89.164188264174101</v>
      </c>
      <c r="DR20" s="55">
        <v>89.2566118995219</v>
      </c>
      <c r="DS20" s="55">
        <v>89.345582148727203</v>
      </c>
      <c r="DT20" s="55">
        <v>89.43045683084263</v>
      </c>
      <c r="DU20" s="55">
        <v>89.511230964006202</v>
      </c>
      <c r="DV20" s="55">
        <v>89.58822326324298</v>
      </c>
      <c r="DW20" s="55">
        <v>89.66149513243397</v>
      </c>
      <c r="DX20" s="55">
        <v>89.73210894056696</v>
      </c>
      <c r="DY20" s="55">
        <v>89.799497640282965</v>
      </c>
      <c r="DZ20" s="55">
        <v>89.86413576613694</v>
      </c>
      <c r="EA20" s="55">
        <v>89.924985574148877</v>
      </c>
      <c r="EB20" s="55">
        <v>89.983630970695742</v>
      </c>
      <c r="EC20" s="55">
        <v>90.040065013017426</v>
      </c>
      <c r="ED20" s="55">
        <v>90.093766278867861</v>
      </c>
      <c r="EE20" s="55">
        <v>90.145324924595556</v>
      </c>
      <c r="EF20" s="55">
        <v>90.194437274620412</v>
      </c>
      <c r="EG20" s="55">
        <v>90.241659106944866</v>
      </c>
      <c r="EH20" s="55">
        <v>90.287010403335159</v>
      </c>
      <c r="EI20" s="55">
        <v>90.33044116597506</v>
      </c>
      <c r="EJ20" s="55">
        <v>90.372385012317139</v>
      </c>
      <c r="EK20" s="55">
        <v>90.41281968007506</v>
      </c>
      <c r="EL20" s="55">
        <v>90.451167563197671</v>
      </c>
      <c r="EM20" s="55">
        <v>90.488032247312717</v>
      </c>
      <c r="EN20" s="55">
        <v>90.523424625284463</v>
      </c>
      <c r="EO20" s="55">
        <v>90.55750364445845</v>
      </c>
      <c r="EP20" s="55">
        <v>90.590381583595644</v>
      </c>
      <c r="EQ20" s="55">
        <v>90.621677237789427</v>
      </c>
      <c r="ER20" s="55">
        <v>90.650970447570373</v>
      </c>
      <c r="ES20" s="55">
        <v>90.679417490186893</v>
      </c>
      <c r="ET20" s="55">
        <v>90.706712085592287</v>
      </c>
      <c r="EU20" s="55">
        <v>90.732737898099387</v>
      </c>
      <c r="EV20" s="55">
        <v>90.757406678923047</v>
      </c>
    </row>
    <row r="21" spans="1:152" ht="14.1" customHeight="1" x14ac:dyDescent="0.2">
      <c r="A21" s="59" t="s">
        <v>11</v>
      </c>
      <c r="B21" s="55">
        <v>40.568789934315326</v>
      </c>
      <c r="C21" s="55">
        <v>40.736997038534518</v>
      </c>
      <c r="D21" s="55">
        <v>40.902645261812644</v>
      </c>
      <c r="E21" s="55">
        <v>41.060196115601357</v>
      </c>
      <c r="F21" s="55">
        <v>41.214522793470159</v>
      </c>
      <c r="G21" s="55">
        <v>41.364694148936174</v>
      </c>
      <c r="H21" s="55">
        <v>41.50595830005053</v>
      </c>
      <c r="I21" s="55">
        <v>41.645634324781952</v>
      </c>
      <c r="J21" s="55">
        <v>41.780329099668393</v>
      </c>
      <c r="K21" s="55">
        <v>41.911280567167381</v>
      </c>
      <c r="L21" s="55">
        <v>42.045812047759583</v>
      </c>
      <c r="M21" s="55">
        <v>42.195007617485061</v>
      </c>
      <c r="N21" s="55">
        <v>42.45798860610919</v>
      </c>
      <c r="O21" s="55">
        <v>42.723050667263522</v>
      </c>
      <c r="P21" s="55">
        <v>42.98708759643268</v>
      </c>
      <c r="Q21" s="55">
        <v>43.253229801191509</v>
      </c>
      <c r="R21" s="55">
        <v>43.509848663676657</v>
      </c>
      <c r="S21" s="55">
        <v>43.764787573294925</v>
      </c>
      <c r="T21" s="55">
        <v>44.015336881668894</v>
      </c>
      <c r="U21" s="55">
        <v>44.266709487752756</v>
      </c>
      <c r="V21" s="55">
        <v>44.515506214552914</v>
      </c>
      <c r="W21" s="55">
        <v>44.758477117956318</v>
      </c>
      <c r="X21" s="55">
        <v>45.18376171030507</v>
      </c>
      <c r="Y21" s="55">
        <v>45.610841648445565</v>
      </c>
      <c r="Z21" s="55">
        <v>46.035161713756963</v>
      </c>
      <c r="AA21" s="55">
        <v>46.461034899720637</v>
      </c>
      <c r="AB21" s="55">
        <v>46.887271479189593</v>
      </c>
      <c r="AC21" s="55">
        <v>47.310168315961199</v>
      </c>
      <c r="AD21" s="55">
        <v>47.733252569611388</v>
      </c>
      <c r="AE21" s="55">
        <v>48.148386681264896</v>
      </c>
      <c r="AF21" s="55">
        <v>48.558288270484887</v>
      </c>
      <c r="AG21" s="55">
        <v>48.964503551405159</v>
      </c>
      <c r="AH21" s="55">
        <v>49.365817338077797</v>
      </c>
      <c r="AI21" s="55">
        <v>49.760145872208447</v>
      </c>
      <c r="AJ21" s="55">
        <v>50.152703604806405</v>
      </c>
      <c r="AK21" s="55">
        <v>50.53959753326842</v>
      </c>
      <c r="AL21" s="55">
        <v>50.927720201156411</v>
      </c>
      <c r="AM21" s="55">
        <v>51.31568025234499</v>
      </c>
      <c r="AN21" s="55">
        <v>51.704331450094166</v>
      </c>
      <c r="AO21" s="55">
        <v>52.092935819419885</v>
      </c>
      <c r="AP21" s="55">
        <v>52.481564560974626</v>
      </c>
      <c r="AQ21" s="55">
        <v>52.873660279311466</v>
      </c>
      <c r="AR21" s="55">
        <v>53.265509122272448</v>
      </c>
      <c r="AS21" s="55">
        <v>53.967059917191108</v>
      </c>
      <c r="AT21" s="55">
        <v>54.775119959894006</v>
      </c>
      <c r="AU21" s="55">
        <v>55.590656206672627</v>
      </c>
      <c r="AV21" s="55">
        <v>56.415245309954585</v>
      </c>
      <c r="AW21" s="55">
        <v>57.244444949721753</v>
      </c>
      <c r="AX21" s="55">
        <v>58.076349621627699</v>
      </c>
      <c r="AY21" s="55">
        <v>58.906376222178892</v>
      </c>
      <c r="AZ21" s="55">
        <v>59.730514987622875</v>
      </c>
      <c r="BA21" s="55">
        <v>60.551024305081967</v>
      </c>
      <c r="BB21" s="55">
        <v>61.367283100212319</v>
      </c>
      <c r="BC21" s="55">
        <v>62.180748141438293</v>
      </c>
      <c r="BD21" s="55">
        <v>62.990752887722778</v>
      </c>
      <c r="BE21" s="55">
        <v>63.800687359501985</v>
      </c>
      <c r="BF21" s="55">
        <v>64.607810405040894</v>
      </c>
      <c r="BG21" s="55">
        <v>65.377806326278019</v>
      </c>
      <c r="BH21" s="55">
        <v>66.115294408097768</v>
      </c>
      <c r="BI21" s="55">
        <v>66.842232838112167</v>
      </c>
      <c r="BJ21" s="55">
        <v>67.553448116218888</v>
      </c>
      <c r="BK21" s="55">
        <v>68.254343857751337</v>
      </c>
      <c r="BL21" s="55">
        <v>68.942480427334544</v>
      </c>
      <c r="BM21" s="55">
        <v>69.616828958410494</v>
      </c>
      <c r="BN21" s="55">
        <v>70.278449806363767</v>
      </c>
      <c r="BO21" s="55">
        <v>70.92717616347106</v>
      </c>
      <c r="BP21" s="55">
        <v>71.562519222826609</v>
      </c>
      <c r="BQ21" s="55">
        <v>72.186051289953895</v>
      </c>
      <c r="BR21" s="55">
        <v>72.795865934349635</v>
      </c>
      <c r="BS21" s="55">
        <v>73.392259198224934</v>
      </c>
      <c r="BT21" s="55">
        <v>73.976414573775401</v>
      </c>
      <c r="BU21" s="55">
        <v>74.548364263072045</v>
      </c>
      <c r="BV21" s="55">
        <v>75.107276751434114</v>
      </c>
      <c r="BW21" s="55">
        <v>75.652767779685107</v>
      </c>
      <c r="BX21" s="55">
        <v>76.186780869357108</v>
      </c>
      <c r="BY21" s="55">
        <v>76.709329320262327</v>
      </c>
      <c r="BZ21" s="55">
        <v>77.218490521010992</v>
      </c>
      <c r="CA21" s="55">
        <v>77.716232166152437</v>
      </c>
      <c r="CB21" s="55">
        <v>78.201084043931587</v>
      </c>
      <c r="CC21" s="55">
        <v>78.673167287755717</v>
      </c>
      <c r="CD21" s="55">
        <v>79.132907218917907</v>
      </c>
      <c r="CE21" s="55">
        <v>79.579497133225217</v>
      </c>
      <c r="CF21" s="55">
        <v>80.013823256221244</v>
      </c>
      <c r="CG21" s="55">
        <v>80.435809939977162</v>
      </c>
      <c r="CH21" s="55">
        <v>80.844913170084041</v>
      </c>
      <c r="CI21" s="55">
        <v>81.241893837531677</v>
      </c>
      <c r="CJ21" s="55">
        <v>81.626284551267347</v>
      </c>
      <c r="CK21" s="55">
        <v>81.9975092098273</v>
      </c>
      <c r="CL21" s="55">
        <v>82.356623805793944</v>
      </c>
      <c r="CM21" s="55">
        <v>82.702444775030173</v>
      </c>
      <c r="CN21" s="55">
        <v>83.036246187465508</v>
      </c>
      <c r="CO21" s="55">
        <v>83.357259144605464</v>
      </c>
      <c r="CP21" s="55">
        <v>83.667505774271405</v>
      </c>
      <c r="CQ21" s="55">
        <v>83.965906607416045</v>
      </c>
      <c r="CR21" s="55">
        <v>84.253669988431625</v>
      </c>
      <c r="CS21" s="55">
        <v>84.530373820848467</v>
      </c>
      <c r="CT21" s="55">
        <v>84.797144969880605</v>
      </c>
      <c r="CU21" s="55">
        <v>85.054258503401357</v>
      </c>
      <c r="CV21" s="55">
        <v>85.302147701661951</v>
      </c>
      <c r="CW21" s="55">
        <v>85.540530564031897</v>
      </c>
      <c r="CX21" s="55">
        <v>85.769926192604828</v>
      </c>
      <c r="CY21" s="55">
        <v>85.988361556100131</v>
      </c>
      <c r="CZ21" s="55">
        <v>86.198379304971169</v>
      </c>
      <c r="DA21" s="55">
        <v>86.400408076976049</v>
      </c>
      <c r="DB21" s="55">
        <v>86.594502960811525</v>
      </c>
      <c r="DC21" s="55">
        <v>86.780880528819736</v>
      </c>
      <c r="DD21" s="55">
        <v>86.959386211316286</v>
      </c>
      <c r="DE21" s="55">
        <v>87.13022972115634</v>
      </c>
      <c r="DF21" s="55">
        <v>87.293959484961334</v>
      </c>
      <c r="DG21" s="55">
        <v>87.450734236023038</v>
      </c>
      <c r="DH21" s="55">
        <v>87.600726253451995</v>
      </c>
      <c r="DI21" s="55">
        <v>87.744151676940902</v>
      </c>
      <c r="DJ21" s="55">
        <v>87.881280493988527</v>
      </c>
      <c r="DK21" s="55">
        <v>88.012425907102639</v>
      </c>
      <c r="DL21" s="55">
        <v>88.137466132805642</v>
      </c>
      <c r="DM21" s="55">
        <v>88.257074353963986</v>
      </c>
      <c r="DN21" s="55">
        <v>88.372043829589202</v>
      </c>
      <c r="DO21" s="55">
        <v>88.481708771242168</v>
      </c>
      <c r="DP21" s="55">
        <v>88.586189253465477</v>
      </c>
      <c r="DQ21" s="55">
        <v>88.68613485280153</v>
      </c>
      <c r="DR21" s="55">
        <v>88.781288274254734</v>
      </c>
      <c r="DS21" s="55">
        <v>88.873380335365866</v>
      </c>
      <c r="DT21" s="55">
        <v>88.960766253537528</v>
      </c>
      <c r="DU21" s="55">
        <v>89.043759897046797</v>
      </c>
      <c r="DV21" s="55">
        <v>89.12342259747615</v>
      </c>
      <c r="DW21" s="55">
        <v>89.199268139227101</v>
      </c>
      <c r="DX21" s="55">
        <v>89.272295348217099</v>
      </c>
      <c r="DY21" s="55">
        <v>89.342356038957391</v>
      </c>
      <c r="DZ21" s="55">
        <v>89.408678678457193</v>
      </c>
      <c r="EA21" s="55">
        <v>89.471953803064793</v>
      </c>
      <c r="EB21" s="55">
        <v>89.532480229479489</v>
      </c>
      <c r="EC21" s="55">
        <v>89.590327409816823</v>
      </c>
      <c r="ED21" s="55">
        <v>89.646257284621541</v>
      </c>
      <c r="EE21" s="55">
        <v>89.699393613793177</v>
      </c>
      <c r="EF21" s="55">
        <v>89.750273877103865</v>
      </c>
      <c r="EG21" s="55">
        <v>89.799019803561436</v>
      </c>
      <c r="EH21" s="55">
        <v>89.845602281290766</v>
      </c>
      <c r="EI21" s="55">
        <v>89.891278390166036</v>
      </c>
      <c r="EJ21" s="55">
        <v>89.934409750898496</v>
      </c>
      <c r="EK21" s="55">
        <v>89.97578163872501</v>
      </c>
      <c r="EL21" s="55">
        <v>90.015415871200915</v>
      </c>
      <c r="EM21" s="55">
        <v>90.05338260958834</v>
      </c>
      <c r="EN21" s="55">
        <v>90.090355149159549</v>
      </c>
      <c r="EO21" s="55">
        <v>90.125186846038858</v>
      </c>
      <c r="EP21" s="55">
        <v>90.158677979190799</v>
      </c>
      <c r="EQ21" s="55">
        <v>90.190931476028013</v>
      </c>
      <c r="ER21" s="55">
        <v>90.222096917413879</v>
      </c>
      <c r="ES21" s="55">
        <v>90.251312669376688</v>
      </c>
      <c r="ET21" s="55">
        <v>90.279124762524745</v>
      </c>
      <c r="EU21" s="55">
        <v>90.305902053746181</v>
      </c>
      <c r="EV21" s="55">
        <v>90.331709691829104</v>
      </c>
    </row>
    <row r="22" spans="1:152" ht="14.1" customHeight="1" x14ac:dyDescent="0.2">
      <c r="A22" s="59" t="s">
        <v>12</v>
      </c>
      <c r="B22" s="55">
        <v>42.204219555517042</v>
      </c>
      <c r="C22" s="55">
        <v>42.310693077889994</v>
      </c>
      <c r="D22" s="55">
        <v>42.402544022844282</v>
      </c>
      <c r="E22" s="55">
        <v>42.488050639452268</v>
      </c>
      <c r="F22" s="55">
        <v>42.569226499284781</v>
      </c>
      <c r="G22" s="55">
        <v>42.648392198207695</v>
      </c>
      <c r="H22" s="55">
        <v>42.725518271804766</v>
      </c>
      <c r="I22" s="55">
        <v>42.800138439300476</v>
      </c>
      <c r="J22" s="55">
        <v>42.873368536415263</v>
      </c>
      <c r="K22" s="55">
        <v>42.940890057454475</v>
      </c>
      <c r="L22" s="55">
        <v>42.999543448485774</v>
      </c>
      <c r="M22" s="55">
        <v>43.084237111870451</v>
      </c>
      <c r="N22" s="55">
        <v>43.346379647749508</v>
      </c>
      <c r="O22" s="55">
        <v>43.608065086664311</v>
      </c>
      <c r="P22" s="55">
        <v>43.870588844938077</v>
      </c>
      <c r="Q22" s="55">
        <v>44.140479967597123</v>
      </c>
      <c r="R22" s="55">
        <v>44.399538106235568</v>
      </c>
      <c r="S22" s="55">
        <v>44.655244732681574</v>
      </c>
      <c r="T22" s="55">
        <v>44.9102363696651</v>
      </c>
      <c r="U22" s="55">
        <v>45.165976386227356</v>
      </c>
      <c r="V22" s="55">
        <v>45.418790748332249</v>
      </c>
      <c r="W22" s="55">
        <v>45.671191107032371</v>
      </c>
      <c r="X22" s="55">
        <v>46.08091481508287</v>
      </c>
      <c r="Y22" s="55">
        <v>46.489343659901635</v>
      </c>
      <c r="Z22" s="55">
        <v>46.896960343924817</v>
      </c>
      <c r="AA22" s="55">
        <v>47.305052021881366</v>
      </c>
      <c r="AB22" s="55">
        <v>47.710808838857623</v>
      </c>
      <c r="AC22" s="55">
        <v>48.115355426258539</v>
      </c>
      <c r="AD22" s="55">
        <v>48.514073965005281</v>
      </c>
      <c r="AE22" s="55">
        <v>48.910031515728129</v>
      </c>
      <c r="AF22" s="55">
        <v>49.300739580213346</v>
      </c>
      <c r="AG22" s="55">
        <v>49.686607780157033</v>
      </c>
      <c r="AH22" s="55">
        <v>50.071739106982974</v>
      </c>
      <c r="AI22" s="55">
        <v>50.453292112299465</v>
      </c>
      <c r="AJ22" s="55">
        <v>50.829278183292779</v>
      </c>
      <c r="AK22" s="55">
        <v>51.199012345679009</v>
      </c>
      <c r="AL22" s="55">
        <v>51.565862744530335</v>
      </c>
      <c r="AM22" s="55">
        <v>51.927589992051168</v>
      </c>
      <c r="AN22" s="55">
        <v>52.285865399782871</v>
      </c>
      <c r="AO22" s="55">
        <v>52.643499057834461</v>
      </c>
      <c r="AP22" s="55">
        <v>53.002732552520357</v>
      </c>
      <c r="AQ22" s="55">
        <v>53.364129513476868</v>
      </c>
      <c r="AR22" s="55">
        <v>53.730991106807814</v>
      </c>
      <c r="AS22" s="55">
        <v>54.344420107412049</v>
      </c>
      <c r="AT22" s="55">
        <v>55.041551246537402</v>
      </c>
      <c r="AU22" s="55">
        <v>55.744431841989297</v>
      </c>
      <c r="AV22" s="55">
        <v>56.455010532651215</v>
      </c>
      <c r="AW22" s="55">
        <v>57.16890379552212</v>
      </c>
      <c r="AX22" s="55">
        <v>57.889914956615264</v>
      </c>
      <c r="AY22" s="55">
        <v>58.613036545282959</v>
      </c>
      <c r="AZ22" s="55">
        <v>59.338567537253653</v>
      </c>
      <c r="BA22" s="55">
        <v>60.065364858787838</v>
      </c>
      <c r="BB22" s="55">
        <v>60.793817216114917</v>
      </c>
      <c r="BC22" s="55">
        <v>61.520961368254405</v>
      </c>
      <c r="BD22" s="55">
        <v>62.245490486780334</v>
      </c>
      <c r="BE22" s="55">
        <v>62.964455598502752</v>
      </c>
      <c r="BF22" s="55">
        <v>63.680746419788804</v>
      </c>
      <c r="BG22" s="55">
        <v>64.46568615766013</v>
      </c>
      <c r="BH22" s="55">
        <v>65.217724669564547</v>
      </c>
      <c r="BI22" s="55">
        <v>65.955027865845437</v>
      </c>
      <c r="BJ22" s="55">
        <v>66.682705444868191</v>
      </c>
      <c r="BK22" s="55">
        <v>67.395164435957597</v>
      </c>
      <c r="BL22" s="55">
        <v>68.096257051641473</v>
      </c>
      <c r="BM22" s="55">
        <v>68.785155964643138</v>
      </c>
      <c r="BN22" s="55">
        <v>69.461272236069618</v>
      </c>
      <c r="BO22" s="55">
        <v>70.122099734197448</v>
      </c>
      <c r="BP22" s="55">
        <v>70.773193447566399</v>
      </c>
      <c r="BQ22" s="55">
        <v>71.410311913744408</v>
      </c>
      <c r="BR22" s="55">
        <v>72.036106599472774</v>
      </c>
      <c r="BS22" s="55">
        <v>72.648112100093627</v>
      </c>
      <c r="BT22" s="55">
        <v>73.247147700507341</v>
      </c>
      <c r="BU22" s="55">
        <v>73.833259523787092</v>
      </c>
      <c r="BV22" s="55">
        <v>74.406280487525592</v>
      </c>
      <c r="BW22" s="55">
        <v>74.966650658982985</v>
      </c>
      <c r="BX22" s="55">
        <v>75.513400851820364</v>
      </c>
      <c r="BY22" s="55">
        <v>76.047999597487646</v>
      </c>
      <c r="BZ22" s="55">
        <v>76.570798267832345</v>
      </c>
      <c r="CA22" s="55">
        <v>77.07979152200113</v>
      </c>
      <c r="CB22" s="55">
        <v>77.575958889388232</v>
      </c>
      <c r="CC22" s="55">
        <v>78.058437750342094</v>
      </c>
      <c r="CD22" s="55">
        <v>78.528949012699783</v>
      </c>
      <c r="CE22" s="55">
        <v>78.986209549738845</v>
      </c>
      <c r="CF22" s="55">
        <v>79.430292373866536</v>
      </c>
      <c r="CG22" s="55">
        <v>79.86207437571538</v>
      </c>
      <c r="CH22" s="55">
        <v>80.27979412299473</v>
      </c>
      <c r="CI22" s="55">
        <v>80.685863730967242</v>
      </c>
      <c r="CJ22" s="55">
        <v>81.078876187355604</v>
      </c>
      <c r="CK22" s="55">
        <v>81.459161472902451</v>
      </c>
      <c r="CL22" s="55">
        <v>81.827772522486413</v>
      </c>
      <c r="CM22" s="55">
        <v>82.183940630984779</v>
      </c>
      <c r="CN22" s="55">
        <v>82.528539521032386</v>
      </c>
      <c r="CO22" s="55">
        <v>82.861196311968939</v>
      </c>
      <c r="CP22" s="55">
        <v>83.181704188711052</v>
      </c>
      <c r="CQ22" s="55">
        <v>83.489988347482807</v>
      </c>
      <c r="CR22" s="55">
        <v>83.78648703817106</v>
      </c>
      <c r="CS22" s="55">
        <v>84.070703156166999</v>
      </c>
      <c r="CT22" s="55">
        <v>84.343542158186423</v>
      </c>
      <c r="CU22" s="55">
        <v>84.605517564075328</v>
      </c>
      <c r="CV22" s="55">
        <v>84.857107187815359</v>
      </c>
      <c r="CW22" s="55">
        <v>85.098167128752621</v>
      </c>
      <c r="CX22" s="55">
        <v>85.329939175925659</v>
      </c>
      <c r="CY22" s="55">
        <v>85.550421322799878</v>
      </c>
      <c r="CZ22" s="55">
        <v>85.762154970536812</v>
      </c>
      <c r="DA22" s="55">
        <v>85.965797613402529</v>
      </c>
      <c r="DB22" s="55">
        <v>86.1617545684839</v>
      </c>
      <c r="DC22" s="55">
        <v>86.349626716134878</v>
      </c>
      <c r="DD22" s="55">
        <v>86.530439158205709</v>
      </c>
      <c r="DE22" s="55">
        <v>86.703591109257317</v>
      </c>
      <c r="DF22" s="55">
        <v>86.869745173991745</v>
      </c>
      <c r="DG22" s="55">
        <v>87.029317146221842</v>
      </c>
      <c r="DH22" s="55">
        <v>87.182306619885679</v>
      </c>
      <c r="DI22" s="55">
        <v>87.328578139648428</v>
      </c>
      <c r="DJ22" s="55">
        <v>87.468466882893765</v>
      </c>
      <c r="DK22" s="55">
        <v>87.602335170722924</v>
      </c>
      <c r="DL22" s="55">
        <v>87.730348993376822</v>
      </c>
      <c r="DM22" s="55">
        <v>87.852433470532077</v>
      </c>
      <c r="DN22" s="55">
        <v>87.9695672848312</v>
      </c>
      <c r="DO22" s="55">
        <v>88.081473902529723</v>
      </c>
      <c r="DP22" s="55">
        <v>88.188136188136184</v>
      </c>
      <c r="DQ22" s="55">
        <v>88.28957429330984</v>
      </c>
      <c r="DR22" s="55">
        <v>88.386953394397196</v>
      </c>
      <c r="DS22" s="55">
        <v>88.480250105212534</v>
      </c>
      <c r="DT22" s="55">
        <v>88.568896230607237</v>
      </c>
      <c r="DU22" s="55">
        <v>88.654108826008198</v>
      </c>
      <c r="DV22" s="55">
        <v>88.73481054429692</v>
      </c>
      <c r="DW22" s="55">
        <v>88.811841254877564</v>
      </c>
      <c r="DX22" s="55">
        <v>88.886591518324096</v>
      </c>
      <c r="DY22" s="55">
        <v>88.957721774930263</v>
      </c>
      <c r="DZ22" s="55">
        <v>89.025325046260804</v>
      </c>
      <c r="EA22" s="55">
        <v>89.090049876716108</v>
      </c>
      <c r="EB22" s="55">
        <v>89.151925653665074</v>
      </c>
      <c r="EC22" s="55">
        <v>89.211031666983843</v>
      </c>
      <c r="ED22" s="55">
        <v>89.267814636742841</v>
      </c>
      <c r="EE22" s="55">
        <v>89.322064043567465</v>
      </c>
      <c r="EF22" s="55">
        <v>89.374057258261502</v>
      </c>
      <c r="EG22" s="55">
        <v>89.423900655272888</v>
      </c>
      <c r="EH22" s="55">
        <v>89.471765280777404</v>
      </c>
      <c r="EI22" s="55">
        <v>89.517609959347027</v>
      </c>
      <c r="EJ22" s="55">
        <v>89.561876219717476</v>
      </c>
      <c r="EK22" s="55">
        <v>89.603905216919898</v>
      </c>
      <c r="EL22" s="55">
        <v>89.644677524165388</v>
      </c>
      <c r="EM22" s="55">
        <v>89.68343488301629</v>
      </c>
      <c r="EN22" s="55">
        <v>89.720861161591756</v>
      </c>
      <c r="EO22" s="55">
        <v>89.756782639728669</v>
      </c>
      <c r="EP22" s="55">
        <v>89.791110858829541</v>
      </c>
      <c r="EQ22" s="55">
        <v>89.824029047526423</v>
      </c>
      <c r="ER22" s="55">
        <v>89.854898637637703</v>
      </c>
      <c r="ES22" s="55">
        <v>89.885284063502709</v>
      </c>
      <c r="ET22" s="55">
        <v>89.913900111479194</v>
      </c>
      <c r="EU22" s="55">
        <v>89.940793917800235</v>
      </c>
      <c r="EV22" s="55">
        <v>89.967362715762803</v>
      </c>
    </row>
    <row r="23" spans="1:152" ht="14.1" customHeight="1" x14ac:dyDescent="0.2">
      <c r="A23" s="59" t="s">
        <v>13</v>
      </c>
      <c r="B23" s="55">
        <v>43.175795053003533</v>
      </c>
      <c r="C23" s="55">
        <v>43.251576345101519</v>
      </c>
      <c r="D23" s="55">
        <v>43.311534715458464</v>
      </c>
      <c r="E23" s="55">
        <v>43.352408467137067</v>
      </c>
      <c r="F23" s="55">
        <v>43.384589855633607</v>
      </c>
      <c r="G23" s="55">
        <v>43.403121222112318</v>
      </c>
      <c r="H23" s="55">
        <v>43.411232772239472</v>
      </c>
      <c r="I23" s="55">
        <v>43.408533462709897</v>
      </c>
      <c r="J23" s="55">
        <v>43.398435421212284</v>
      </c>
      <c r="K23" s="55">
        <v>43.384123992041054</v>
      </c>
      <c r="L23" s="55">
        <v>43.370896116230718</v>
      </c>
      <c r="M23" s="55">
        <v>43.40441545408931</v>
      </c>
      <c r="N23" s="55">
        <v>43.726003277004722</v>
      </c>
      <c r="O23" s="55">
        <v>44.052296920768732</v>
      </c>
      <c r="P23" s="55">
        <v>44.373318489655809</v>
      </c>
      <c r="Q23" s="55">
        <v>44.692295522860306</v>
      </c>
      <c r="R23" s="55">
        <v>45.005950544364616</v>
      </c>
      <c r="S23" s="55">
        <v>45.310853530031615</v>
      </c>
      <c r="T23" s="55">
        <v>45.60939239283389</v>
      </c>
      <c r="U23" s="55">
        <v>45.910517570312024</v>
      </c>
      <c r="V23" s="55">
        <v>46.211316975463198</v>
      </c>
      <c r="W23" s="55">
        <v>46.512082583874246</v>
      </c>
      <c r="X23" s="55">
        <v>46.880900162105462</v>
      </c>
      <c r="Y23" s="55">
        <v>47.256607561057216</v>
      </c>
      <c r="Z23" s="55">
        <v>47.63112141408287</v>
      </c>
      <c r="AA23" s="55">
        <v>48.009107275230328</v>
      </c>
      <c r="AB23" s="55">
        <v>48.386597406171525</v>
      </c>
      <c r="AC23" s="55">
        <v>48.763724750649565</v>
      </c>
      <c r="AD23" s="55">
        <v>49.139619930777769</v>
      </c>
      <c r="AE23" s="55">
        <v>49.508441465622667</v>
      </c>
      <c r="AF23" s="55">
        <v>49.871968902326159</v>
      </c>
      <c r="AG23" s="55">
        <v>50.230469919185872</v>
      </c>
      <c r="AH23" s="55">
        <v>50.580366211079188</v>
      </c>
      <c r="AI23" s="55">
        <v>50.92992197933507</v>
      </c>
      <c r="AJ23" s="55">
        <v>51.272707494833028</v>
      </c>
      <c r="AK23" s="55">
        <v>51.612987968265642</v>
      </c>
      <c r="AL23" s="55">
        <v>51.948496331123984</v>
      </c>
      <c r="AM23" s="55">
        <v>52.285020084734377</v>
      </c>
      <c r="AN23" s="55">
        <v>52.618820677563214</v>
      </c>
      <c r="AO23" s="55">
        <v>52.950215119852487</v>
      </c>
      <c r="AP23" s="55">
        <v>53.282096649342037</v>
      </c>
      <c r="AQ23" s="55">
        <v>53.611826994619193</v>
      </c>
      <c r="AR23" s="55">
        <v>53.942937966412984</v>
      </c>
      <c r="AS23" s="55">
        <v>54.506743837527772</v>
      </c>
      <c r="AT23" s="55">
        <v>55.148356135380652</v>
      </c>
      <c r="AU23" s="55">
        <v>55.796470990762018</v>
      </c>
      <c r="AV23" s="55">
        <v>56.452206402672026</v>
      </c>
      <c r="AW23" s="55">
        <v>57.114741014175976</v>
      </c>
      <c r="AX23" s="55">
        <v>57.784454604833449</v>
      </c>
      <c r="AY23" s="55">
        <v>58.454738360633741</v>
      </c>
      <c r="AZ23" s="55">
        <v>59.123009237462867</v>
      </c>
      <c r="BA23" s="55">
        <v>59.791481005370706</v>
      </c>
      <c r="BB23" s="55">
        <v>60.459109149894672</v>
      </c>
      <c r="BC23" s="55">
        <v>61.129075923474915</v>
      </c>
      <c r="BD23" s="55">
        <v>61.80329078432819</v>
      </c>
      <c r="BE23" s="55">
        <v>62.485115157851936</v>
      </c>
      <c r="BF23" s="55">
        <v>63.170335140710385</v>
      </c>
      <c r="BG23" s="55">
        <v>63.97461352999575</v>
      </c>
      <c r="BH23" s="55">
        <v>64.748686539488105</v>
      </c>
      <c r="BI23" s="55">
        <v>65.508686587908272</v>
      </c>
      <c r="BJ23" s="55">
        <v>66.252238529466254</v>
      </c>
      <c r="BK23" s="55">
        <v>66.980168208237203</v>
      </c>
      <c r="BL23" s="55">
        <v>67.692636101049317</v>
      </c>
      <c r="BM23" s="55">
        <v>68.389832182288615</v>
      </c>
      <c r="BN23" s="55">
        <v>69.072568542756855</v>
      </c>
      <c r="BO23" s="55">
        <v>69.744520728809078</v>
      </c>
      <c r="BP23" s="55">
        <v>70.4011609158336</v>
      </c>
      <c r="BQ23" s="55">
        <v>71.047758684977211</v>
      </c>
      <c r="BR23" s="55">
        <v>71.680079237340593</v>
      </c>
      <c r="BS23" s="55">
        <v>72.300548958912728</v>
      </c>
      <c r="BT23" s="55">
        <v>72.90576068157813</v>
      </c>
      <c r="BU23" s="55">
        <v>73.500246189783695</v>
      </c>
      <c r="BV23" s="55">
        <v>74.082946717278219</v>
      </c>
      <c r="BW23" s="55">
        <v>74.651595773980674</v>
      </c>
      <c r="BX23" s="55">
        <v>75.207949984397032</v>
      </c>
      <c r="BY23" s="55">
        <v>75.751189951982553</v>
      </c>
      <c r="BZ23" s="55">
        <v>76.281610337465665</v>
      </c>
      <c r="CA23" s="55">
        <v>76.798963899612943</v>
      </c>
      <c r="CB23" s="55">
        <v>77.301724137931032</v>
      </c>
      <c r="CC23" s="55">
        <v>77.792106581559764</v>
      </c>
      <c r="CD23" s="55">
        <v>78.26806795277858</v>
      </c>
      <c r="CE23" s="55">
        <v>78.730685244423825</v>
      </c>
      <c r="CF23" s="55">
        <v>79.180430013912712</v>
      </c>
      <c r="CG23" s="55">
        <v>79.615551512926217</v>
      </c>
      <c r="CH23" s="55">
        <v>80.038492814266036</v>
      </c>
      <c r="CI23" s="55">
        <v>80.448527879730108</v>
      </c>
      <c r="CJ23" s="55">
        <v>80.845441497414527</v>
      </c>
      <c r="CK23" s="55">
        <v>81.22874133263403</v>
      </c>
      <c r="CL23" s="55">
        <v>81.601270129281005</v>
      </c>
      <c r="CM23" s="55">
        <v>81.959791368211427</v>
      </c>
      <c r="CN23" s="55">
        <v>82.307784184066804</v>
      </c>
      <c r="CO23" s="55">
        <v>82.642375454577561</v>
      </c>
      <c r="CP23" s="55">
        <v>82.966234752152374</v>
      </c>
      <c r="CQ23" s="55">
        <v>83.27871843033391</v>
      </c>
      <c r="CR23" s="55">
        <v>83.580788342266914</v>
      </c>
      <c r="CS23" s="55">
        <v>83.87120970003717</v>
      </c>
      <c r="CT23" s="55">
        <v>84.150485593105799</v>
      </c>
      <c r="CU23" s="55">
        <v>84.419528369772294</v>
      </c>
      <c r="CV23" s="55">
        <v>84.676570103998543</v>
      </c>
      <c r="CW23" s="55">
        <v>84.92267293629105</v>
      </c>
      <c r="CX23" s="55">
        <v>85.157561177736639</v>
      </c>
      <c r="CY23" s="55">
        <v>85.379769576707304</v>
      </c>
      <c r="CZ23" s="55">
        <v>85.591806703810221</v>
      </c>
      <c r="DA23" s="55">
        <v>85.794847022681992</v>
      </c>
      <c r="DB23" s="55">
        <v>85.988767366242982</v>
      </c>
      <c r="DC23" s="55">
        <v>86.174338774913991</v>
      </c>
      <c r="DD23" s="55">
        <v>86.351800218208268</v>
      </c>
      <c r="DE23" s="55">
        <v>86.521965805771359</v>
      </c>
      <c r="DF23" s="55">
        <v>86.685314748567478</v>
      </c>
      <c r="DG23" s="55">
        <v>86.842371198340942</v>
      </c>
      <c r="DH23" s="55">
        <v>86.992630215259496</v>
      </c>
      <c r="DI23" s="55">
        <v>87.137151363176031</v>
      </c>
      <c r="DJ23" s="55">
        <v>87.275680419596412</v>
      </c>
      <c r="DK23" s="55">
        <v>87.408156679739861</v>
      </c>
      <c r="DL23" s="55">
        <v>87.535600290809072</v>
      </c>
      <c r="DM23" s="55">
        <v>87.657645424444055</v>
      </c>
      <c r="DN23" s="55">
        <v>87.774798472274412</v>
      </c>
      <c r="DO23" s="55">
        <v>87.887207339195044</v>
      </c>
      <c r="DP23" s="55">
        <v>87.993592328519455</v>
      </c>
      <c r="DQ23" s="55">
        <v>88.095480651901752</v>
      </c>
      <c r="DR23" s="55">
        <v>88.192565227430151</v>
      </c>
      <c r="DS23" s="55">
        <v>88.286077299019965</v>
      </c>
      <c r="DT23" s="55">
        <v>88.374819495875215</v>
      </c>
      <c r="DU23" s="55">
        <v>88.459171780399458</v>
      </c>
      <c r="DV23" s="55">
        <v>88.540042505740217</v>
      </c>
      <c r="DW23" s="55">
        <v>88.616623171992714</v>
      </c>
      <c r="DX23" s="55">
        <v>88.690880093512106</v>
      </c>
      <c r="DY23" s="55">
        <v>88.761034008735223</v>
      </c>
      <c r="DZ23" s="55">
        <v>88.828451257313148</v>
      </c>
      <c r="EA23" s="55">
        <v>88.892687455082651</v>
      </c>
      <c r="EB23" s="55">
        <v>88.953772991118257</v>
      </c>
      <c r="EC23" s="55">
        <v>89.012562927117017</v>
      </c>
      <c r="ED23" s="55">
        <v>89.06955329349708</v>
      </c>
      <c r="EE23" s="55">
        <v>89.12361792418541</v>
      </c>
      <c r="EF23" s="55">
        <v>89.175142435643224</v>
      </c>
      <c r="EG23" s="55">
        <v>89.224901239613132</v>
      </c>
      <c r="EH23" s="55">
        <v>89.272667814200872</v>
      </c>
      <c r="EI23" s="55">
        <v>89.318387594526698</v>
      </c>
      <c r="EJ23" s="55">
        <v>89.362510720686956</v>
      </c>
      <c r="EK23" s="55">
        <v>89.404554544868077</v>
      </c>
      <c r="EL23" s="55">
        <v>89.44522108315212</v>
      </c>
      <c r="EM23" s="55">
        <v>89.483878495585543</v>
      </c>
      <c r="EN23" s="55">
        <v>89.520811345560915</v>
      </c>
      <c r="EO23" s="55">
        <v>89.556762806313969</v>
      </c>
      <c r="EP23" s="55">
        <v>89.59069359951684</v>
      </c>
      <c r="EQ23" s="55">
        <v>89.623520919399354</v>
      </c>
      <c r="ER23" s="55">
        <v>89.654992839474019</v>
      </c>
      <c r="ES23" s="55">
        <v>89.684773320581073</v>
      </c>
      <c r="ET23" s="55">
        <v>89.713195525125897</v>
      </c>
      <c r="EU23" s="55">
        <v>89.740696310162534</v>
      </c>
      <c r="EV23" s="55">
        <v>89.766470778377752</v>
      </c>
    </row>
    <row r="24" spans="1:152" ht="14.1" customHeight="1" x14ac:dyDescent="0.2">
      <c r="A24" s="59" t="s">
        <v>14</v>
      </c>
      <c r="B24" s="55">
        <v>45.5219864698647</v>
      </c>
      <c r="C24" s="55">
        <v>45.670058876281828</v>
      </c>
      <c r="D24" s="55">
        <v>45.775119052304305</v>
      </c>
      <c r="E24" s="55">
        <v>45.873047261222069</v>
      </c>
      <c r="F24" s="55">
        <v>45.937178574254297</v>
      </c>
      <c r="G24" s="55">
        <v>46.001655302881019</v>
      </c>
      <c r="H24" s="55">
        <v>46.05304334219997</v>
      </c>
      <c r="I24" s="55">
        <v>46.094022054556007</v>
      </c>
      <c r="J24" s="55">
        <v>46.125658447209709</v>
      </c>
      <c r="K24" s="55">
        <v>46.143147131794606</v>
      </c>
      <c r="L24" s="55">
        <v>46.152140164116211</v>
      </c>
      <c r="M24" s="55">
        <v>46.177292354584708</v>
      </c>
      <c r="N24" s="55">
        <v>46.365674031380081</v>
      </c>
      <c r="O24" s="55">
        <v>46.567174587677393</v>
      </c>
      <c r="P24" s="55">
        <v>46.767204612917531</v>
      </c>
      <c r="Q24" s="55">
        <v>46.975907227831648</v>
      </c>
      <c r="R24" s="55">
        <v>47.179253867151957</v>
      </c>
      <c r="S24" s="55">
        <v>47.389075257927715</v>
      </c>
      <c r="T24" s="55">
        <v>47.594850948509489</v>
      </c>
      <c r="U24" s="55">
        <v>47.794954760620769</v>
      </c>
      <c r="V24" s="55">
        <v>47.986704376476077</v>
      </c>
      <c r="W24" s="55">
        <v>48.175368898978434</v>
      </c>
      <c r="X24" s="55">
        <v>48.49472463127659</v>
      </c>
      <c r="Y24" s="55">
        <v>48.81147430904354</v>
      </c>
      <c r="Z24" s="55">
        <v>49.130911368618854</v>
      </c>
      <c r="AA24" s="55">
        <v>49.451440443915168</v>
      </c>
      <c r="AB24" s="55">
        <v>49.778771938449438</v>
      </c>
      <c r="AC24" s="55">
        <v>50.106045802254364</v>
      </c>
      <c r="AD24" s="55">
        <v>50.434300498983553</v>
      </c>
      <c r="AE24" s="55">
        <v>50.75934056088164</v>
      </c>
      <c r="AF24" s="55">
        <v>51.079089782878007</v>
      </c>
      <c r="AG24" s="55">
        <v>51.400054862737655</v>
      </c>
      <c r="AH24" s="55">
        <v>51.715656130857212</v>
      </c>
      <c r="AI24" s="55">
        <v>52.026757983594806</v>
      </c>
      <c r="AJ24" s="55">
        <v>52.329935912284768</v>
      </c>
      <c r="AK24" s="55">
        <v>52.625779703432563</v>
      </c>
      <c r="AL24" s="55">
        <v>52.917192855854232</v>
      </c>
      <c r="AM24" s="55">
        <v>53.201378734071447</v>
      </c>
      <c r="AN24" s="55">
        <v>53.483806007719416</v>
      </c>
      <c r="AO24" s="55">
        <v>53.767438852875081</v>
      </c>
      <c r="AP24" s="55">
        <v>54.051403396796239</v>
      </c>
      <c r="AQ24" s="55">
        <v>54.339486933589065</v>
      </c>
      <c r="AR24" s="55">
        <v>54.629429481359793</v>
      </c>
      <c r="AS24" s="55">
        <v>55.163133947397625</v>
      </c>
      <c r="AT24" s="55">
        <v>55.774334503927307</v>
      </c>
      <c r="AU24" s="55">
        <v>56.38533208411409</v>
      </c>
      <c r="AV24" s="55">
        <v>57.00119201602881</v>
      </c>
      <c r="AW24" s="55">
        <v>57.620199764253364</v>
      </c>
      <c r="AX24" s="55">
        <v>58.237980710832545</v>
      </c>
      <c r="AY24" s="55">
        <v>58.855308209034796</v>
      </c>
      <c r="AZ24" s="55">
        <v>59.473587463523359</v>
      </c>
      <c r="BA24" s="55">
        <v>60.090730614372703</v>
      </c>
      <c r="BB24" s="55">
        <v>60.712304804164177</v>
      </c>
      <c r="BC24" s="55">
        <v>61.335177784609073</v>
      </c>
      <c r="BD24" s="55">
        <v>61.960648947186748</v>
      </c>
      <c r="BE24" s="55">
        <v>62.590161122809697</v>
      </c>
      <c r="BF24" s="55">
        <v>63.221267047710505</v>
      </c>
      <c r="BG24" s="55">
        <v>64.005675185431301</v>
      </c>
      <c r="BH24" s="55">
        <v>64.763114108065494</v>
      </c>
      <c r="BI24" s="55">
        <v>65.514492194532309</v>
      </c>
      <c r="BJ24" s="55">
        <v>66.259611416636488</v>
      </c>
      <c r="BK24" s="55">
        <v>66.996798221602887</v>
      </c>
      <c r="BL24" s="55">
        <v>67.72424406135913</v>
      </c>
      <c r="BM24" s="55">
        <v>68.438790602193464</v>
      </c>
      <c r="BN24" s="55">
        <v>69.137573728678461</v>
      </c>
      <c r="BO24" s="55">
        <v>69.819328621076494</v>
      </c>
      <c r="BP24" s="55">
        <v>70.485974532805784</v>
      </c>
      <c r="BQ24" s="55">
        <v>71.13646702047005</v>
      </c>
      <c r="BR24" s="55">
        <v>71.770534861509077</v>
      </c>
      <c r="BS24" s="55">
        <v>72.389986280555277</v>
      </c>
      <c r="BT24" s="55">
        <v>72.999001921673198</v>
      </c>
      <c r="BU24" s="55">
        <v>73.593419029103686</v>
      </c>
      <c r="BV24" s="55">
        <v>74.174137992132955</v>
      </c>
      <c r="BW24" s="55">
        <v>74.743495659157304</v>
      </c>
      <c r="BX24" s="55">
        <v>75.301273881054982</v>
      </c>
      <c r="BY24" s="55">
        <v>75.842780092368315</v>
      </c>
      <c r="BZ24" s="55">
        <v>76.37467421015829</v>
      </c>
      <c r="CA24" s="55">
        <v>76.893944112920309</v>
      </c>
      <c r="CB24" s="55">
        <v>77.399620151452424</v>
      </c>
      <c r="CC24" s="55">
        <v>77.891021267760209</v>
      </c>
      <c r="CD24" s="55">
        <v>78.369291279549245</v>
      </c>
      <c r="CE24" s="55">
        <v>78.832847625813159</v>
      </c>
      <c r="CF24" s="55">
        <v>79.284221242675969</v>
      </c>
      <c r="CG24" s="55">
        <v>79.72061657032755</v>
      </c>
      <c r="CH24" s="55">
        <v>80.144654661038402</v>
      </c>
      <c r="CI24" s="55">
        <v>80.553677299230728</v>
      </c>
      <c r="CJ24" s="55">
        <v>80.94968505585264</v>
      </c>
      <c r="CK24" s="55">
        <v>81.333259222203694</v>
      </c>
      <c r="CL24" s="55">
        <v>81.703430098241782</v>
      </c>
      <c r="CM24" s="55">
        <v>82.06183470665205</v>
      </c>
      <c r="CN24" s="55">
        <v>82.407090829614944</v>
      </c>
      <c r="CO24" s="55">
        <v>82.740589322974103</v>
      </c>
      <c r="CP24" s="55">
        <v>83.062419535695014</v>
      </c>
      <c r="CQ24" s="55">
        <v>83.373168788514391</v>
      </c>
      <c r="CR24" s="55">
        <v>83.672528381085627</v>
      </c>
      <c r="CS24" s="55">
        <v>83.960568955814722</v>
      </c>
      <c r="CT24" s="55">
        <v>84.238265373636551</v>
      </c>
      <c r="CU24" s="55">
        <v>84.505779194898366</v>
      </c>
      <c r="CV24" s="55">
        <v>84.763389409718457</v>
      </c>
      <c r="CW24" s="55">
        <v>85.010733901799824</v>
      </c>
      <c r="CX24" s="55">
        <v>85.249183290470569</v>
      </c>
      <c r="CY24" s="55">
        <v>85.475086151970018</v>
      </c>
      <c r="CZ24" s="55">
        <v>85.691364932552233</v>
      </c>
      <c r="DA24" s="55">
        <v>85.897660750981998</v>
      </c>
      <c r="DB24" s="55">
        <v>86.094382226311311</v>
      </c>
      <c r="DC24" s="55">
        <v>86.280785453626336</v>
      </c>
      <c r="DD24" s="55">
        <v>86.45809363388959</v>
      </c>
      <c r="DE24" s="55">
        <v>86.626305955185359</v>
      </c>
      <c r="DF24" s="55">
        <v>86.785883297721313</v>
      </c>
      <c r="DG24" s="55">
        <v>86.938495916208382</v>
      </c>
      <c r="DH24" s="55">
        <v>87.084114930679178</v>
      </c>
      <c r="DI24" s="55">
        <v>87.222791597553581</v>
      </c>
      <c r="DJ24" s="55">
        <v>87.355478340528123</v>
      </c>
      <c r="DK24" s="55">
        <v>87.48280408798594</v>
      </c>
      <c r="DL24" s="55">
        <v>87.604871635500743</v>
      </c>
      <c r="DM24" s="55">
        <v>87.721738424741375</v>
      </c>
      <c r="DN24" s="55">
        <v>87.834715056842683</v>
      </c>
      <c r="DO24" s="55">
        <v>87.943028649386079</v>
      </c>
      <c r="DP24" s="55">
        <v>88.046440380826738</v>
      </c>
      <c r="DQ24" s="55">
        <v>88.145713193913707</v>
      </c>
      <c r="DR24" s="55">
        <v>88.240494943548512</v>
      </c>
      <c r="DS24" s="55">
        <v>88.332084932730837</v>
      </c>
      <c r="DT24" s="55">
        <v>88.419527393361918</v>
      </c>
      <c r="DU24" s="55">
        <v>88.503150773792967</v>
      </c>
      <c r="DV24" s="55">
        <v>88.581884591091566</v>
      </c>
      <c r="DW24" s="55">
        <v>88.657549176098414</v>
      </c>
      <c r="DX24" s="55">
        <v>88.729680974136755</v>
      </c>
      <c r="DY24" s="55">
        <v>88.798804993773942</v>
      </c>
      <c r="DZ24" s="55">
        <v>88.864768325199989</v>
      </c>
      <c r="EA24" s="55">
        <v>88.927274067634173</v>
      </c>
      <c r="EB24" s="55">
        <v>88.986383257969592</v>
      </c>
      <c r="EC24" s="55">
        <v>89.043800059788268</v>
      </c>
      <c r="ED24" s="55">
        <v>89.098510271936121</v>
      </c>
      <c r="EE24" s="55">
        <v>89.150441240082785</v>
      </c>
      <c r="EF24" s="55">
        <v>89.200940649379945</v>
      </c>
      <c r="EG24" s="55">
        <v>89.24923351473052</v>
      </c>
      <c r="EH24" s="55">
        <v>89.295379242526849</v>
      </c>
      <c r="EI24" s="55">
        <v>89.33993810621638</v>
      </c>
      <c r="EJ24" s="55">
        <v>89.383001676696523</v>
      </c>
      <c r="EK24" s="55">
        <v>89.42385598353502</v>
      </c>
      <c r="EL24" s="55">
        <v>89.463531429049397</v>
      </c>
      <c r="EM24" s="55">
        <v>89.501281324175025</v>
      </c>
      <c r="EN24" s="55">
        <v>89.537404511619684</v>
      </c>
      <c r="EO24" s="55">
        <v>89.572343857541853</v>
      </c>
      <c r="EP24" s="55">
        <v>89.605706064027729</v>
      </c>
      <c r="EQ24" s="55">
        <v>89.637228028096629</v>
      </c>
      <c r="ER24" s="55">
        <v>89.667805695142377</v>
      </c>
      <c r="ES24" s="55">
        <v>89.69689500237115</v>
      </c>
      <c r="ET24" s="55">
        <v>89.724695034663966</v>
      </c>
      <c r="EU24" s="55">
        <v>89.751089868305911</v>
      </c>
      <c r="EV24" s="55">
        <v>89.776573592429713</v>
      </c>
    </row>
    <row r="25" spans="1:152" ht="14.1" customHeight="1" x14ac:dyDescent="0.2">
      <c r="A25" s="59" t="s">
        <v>15</v>
      </c>
      <c r="B25" s="55">
        <v>44.995215311004785</v>
      </c>
      <c r="C25" s="55">
        <v>45.287296754550752</v>
      </c>
      <c r="D25" s="55">
        <v>45.541442974990183</v>
      </c>
      <c r="E25" s="55">
        <v>45.764721380582266</v>
      </c>
      <c r="F25" s="55">
        <v>45.954329461457235</v>
      </c>
      <c r="G25" s="55">
        <v>46.122422086051259</v>
      </c>
      <c r="H25" s="55">
        <v>46.261222884854838</v>
      </c>
      <c r="I25" s="55">
        <v>46.38679490512088</v>
      </c>
      <c r="J25" s="55">
        <v>46.496242533239126</v>
      </c>
      <c r="K25" s="55">
        <v>46.580628835326124</v>
      </c>
      <c r="L25" s="55">
        <v>46.676605789539074</v>
      </c>
      <c r="M25" s="55">
        <v>46.769680009733541</v>
      </c>
      <c r="N25" s="55">
        <v>46.963755199049317</v>
      </c>
      <c r="O25" s="55">
        <v>47.171125166831082</v>
      </c>
      <c r="P25" s="55">
        <v>47.382154404674118</v>
      </c>
      <c r="Q25" s="55">
        <v>47.583106720683723</v>
      </c>
      <c r="R25" s="55">
        <v>47.784294558488106</v>
      </c>
      <c r="S25" s="55">
        <v>47.974697001913675</v>
      </c>
      <c r="T25" s="55">
        <v>48.169717138103167</v>
      </c>
      <c r="U25" s="55">
        <v>48.360239618235354</v>
      </c>
      <c r="V25" s="55">
        <v>48.561115506329116</v>
      </c>
      <c r="W25" s="55">
        <v>48.747656362674874</v>
      </c>
      <c r="X25" s="55">
        <v>49.106351206309206</v>
      </c>
      <c r="Y25" s="55">
        <v>49.462317007048618</v>
      </c>
      <c r="Z25" s="55">
        <v>49.820898130351218</v>
      </c>
      <c r="AA25" s="55">
        <v>50.170893286636563</v>
      </c>
      <c r="AB25" s="55">
        <v>50.517269468882375</v>
      </c>
      <c r="AC25" s="55">
        <v>50.864372151500866</v>
      </c>
      <c r="AD25" s="55">
        <v>51.208791208791204</v>
      </c>
      <c r="AE25" s="55">
        <v>51.551138232177443</v>
      </c>
      <c r="AF25" s="55">
        <v>51.896995103392399</v>
      </c>
      <c r="AG25" s="55">
        <v>52.244939546257307</v>
      </c>
      <c r="AH25" s="55">
        <v>52.587279753717162</v>
      </c>
      <c r="AI25" s="55">
        <v>52.930391351077958</v>
      </c>
      <c r="AJ25" s="55">
        <v>53.271313100503278</v>
      </c>
      <c r="AK25" s="55">
        <v>53.595406360424022</v>
      </c>
      <c r="AL25" s="55">
        <v>53.920090999573446</v>
      </c>
      <c r="AM25" s="55">
        <v>54.235471905481525</v>
      </c>
      <c r="AN25" s="55">
        <v>54.552692338313733</v>
      </c>
      <c r="AO25" s="55">
        <v>54.860363822700485</v>
      </c>
      <c r="AP25" s="55">
        <v>55.172669334519043</v>
      </c>
      <c r="AQ25" s="55">
        <v>55.484945852671665</v>
      </c>
      <c r="AR25" s="55">
        <v>55.792103031830784</v>
      </c>
      <c r="AS25" s="55">
        <v>56.294515865840481</v>
      </c>
      <c r="AT25" s="55">
        <v>56.865446990735833</v>
      </c>
      <c r="AU25" s="55">
        <v>57.438184854780239</v>
      </c>
      <c r="AV25" s="55">
        <v>58.017715034315543</v>
      </c>
      <c r="AW25" s="55">
        <v>58.599550056242968</v>
      </c>
      <c r="AX25" s="55">
        <v>59.185178523248496</v>
      </c>
      <c r="AY25" s="55">
        <v>59.772046214338914</v>
      </c>
      <c r="AZ25" s="55">
        <v>60.35456358182946</v>
      </c>
      <c r="BA25" s="55">
        <v>60.932237858944113</v>
      </c>
      <c r="BB25" s="55">
        <v>61.510038377366868</v>
      </c>
      <c r="BC25" s="55">
        <v>62.081123293178898</v>
      </c>
      <c r="BD25" s="55">
        <v>62.653640088244565</v>
      </c>
      <c r="BE25" s="55">
        <v>63.224527592094226</v>
      </c>
      <c r="BF25" s="55">
        <v>63.802029118263448</v>
      </c>
      <c r="BG25" s="55">
        <v>64.56446501266359</v>
      </c>
      <c r="BH25" s="55">
        <v>65.302738824482347</v>
      </c>
      <c r="BI25" s="55">
        <v>66.030922838309422</v>
      </c>
      <c r="BJ25" s="55">
        <v>66.752544269710086</v>
      </c>
      <c r="BK25" s="55">
        <v>67.463721616175263</v>
      </c>
      <c r="BL25" s="55">
        <v>68.162833556885971</v>
      </c>
      <c r="BM25" s="55">
        <v>68.854578401347936</v>
      </c>
      <c r="BN25" s="55">
        <v>69.538655557737826</v>
      </c>
      <c r="BO25" s="55">
        <v>70.215974415027134</v>
      </c>
      <c r="BP25" s="55">
        <v>70.886025649940891</v>
      </c>
      <c r="BQ25" s="55">
        <v>71.544127703640029</v>
      </c>
      <c r="BR25" s="55">
        <v>72.190662937224261</v>
      </c>
      <c r="BS25" s="55">
        <v>72.820193088854879</v>
      </c>
      <c r="BT25" s="55">
        <v>73.434647639345783</v>
      </c>
      <c r="BU25" s="55">
        <v>74.029511918274693</v>
      </c>
      <c r="BV25" s="55">
        <v>74.61026480637814</v>
      </c>
      <c r="BW25" s="55">
        <v>75.17549680438654</v>
      </c>
      <c r="BX25" s="55">
        <v>75.724637681159422</v>
      </c>
      <c r="BY25" s="55">
        <v>76.26586668516336</v>
      </c>
      <c r="BZ25" s="55">
        <v>76.791363758750677</v>
      </c>
      <c r="CA25" s="55">
        <v>77.303825575393077</v>
      </c>
      <c r="CB25" s="55">
        <v>77.802688794031994</v>
      </c>
      <c r="CC25" s="55">
        <v>78.290116089834001</v>
      </c>
      <c r="CD25" s="55">
        <v>78.760983271347925</v>
      </c>
      <c r="CE25" s="55">
        <v>79.221562981706072</v>
      </c>
      <c r="CF25" s="55">
        <v>79.66886946635401</v>
      </c>
      <c r="CG25" s="55">
        <v>80.102231641939909</v>
      </c>
      <c r="CH25" s="55">
        <v>80.522077537334539</v>
      </c>
      <c r="CI25" s="55">
        <v>80.92927894692167</v>
      </c>
      <c r="CJ25" s="55">
        <v>81.321944377756168</v>
      </c>
      <c r="CK25" s="55">
        <v>81.702465218452531</v>
      </c>
      <c r="CL25" s="55">
        <v>82.069379609953089</v>
      </c>
      <c r="CM25" s="55">
        <v>82.423684927773238</v>
      </c>
      <c r="CN25" s="55">
        <v>82.765014372545139</v>
      </c>
      <c r="CO25" s="55">
        <v>83.094473622658356</v>
      </c>
      <c r="CP25" s="55">
        <v>83.410990464186469</v>
      </c>
      <c r="CQ25" s="55">
        <v>83.716810596453087</v>
      </c>
      <c r="CR25" s="55">
        <v>84.011041094679356</v>
      </c>
      <c r="CS25" s="55">
        <v>84.294347193756323</v>
      </c>
      <c r="CT25" s="55">
        <v>84.567167963339458</v>
      </c>
      <c r="CU25" s="55">
        <v>84.82948547298848</v>
      </c>
      <c r="CV25" s="55">
        <v>85.081420953730657</v>
      </c>
      <c r="CW25" s="55">
        <v>85.323952664690722</v>
      </c>
      <c r="CX25" s="55">
        <v>85.556631914957165</v>
      </c>
      <c r="CY25" s="55">
        <v>85.777908752822412</v>
      </c>
      <c r="CZ25" s="55">
        <v>85.991100323624593</v>
      </c>
      <c r="DA25" s="55">
        <v>86.195101334671037</v>
      </c>
      <c r="DB25" s="55">
        <v>86.390434180870685</v>
      </c>
      <c r="DC25" s="55">
        <v>86.578477156590125</v>
      </c>
      <c r="DD25" s="55">
        <v>86.757951651568675</v>
      </c>
      <c r="DE25" s="55">
        <v>86.928795250570573</v>
      </c>
      <c r="DF25" s="55">
        <v>87.091296949813483</v>
      </c>
      <c r="DG25" s="55">
        <v>87.244840538525381</v>
      </c>
      <c r="DH25" s="55">
        <v>87.389865577768944</v>
      </c>
      <c r="DI25" s="55">
        <v>87.526746674109219</v>
      </c>
      <c r="DJ25" s="55">
        <v>87.656720925898554</v>
      </c>
      <c r="DK25" s="55">
        <v>87.778879524045621</v>
      </c>
      <c r="DL25" s="55">
        <v>87.895489909678957</v>
      </c>
      <c r="DM25" s="55">
        <v>88.006210005900655</v>
      </c>
      <c r="DN25" s="55">
        <v>88.111739901130733</v>
      </c>
      <c r="DO25" s="55">
        <v>88.212586241614304</v>
      </c>
      <c r="DP25" s="55">
        <v>88.309561880396544</v>
      </c>
      <c r="DQ25" s="55">
        <v>88.401974237638058</v>
      </c>
      <c r="DR25" s="55">
        <v>88.490825266437355</v>
      </c>
      <c r="DS25" s="55">
        <v>88.576664485600219</v>
      </c>
      <c r="DT25" s="55">
        <v>88.65902246497447</v>
      </c>
      <c r="DU25" s="55">
        <v>88.73773872334101</v>
      </c>
      <c r="DV25" s="55">
        <v>88.813450701118484</v>
      </c>
      <c r="DW25" s="55">
        <v>88.885303024988019</v>
      </c>
      <c r="DX25" s="55">
        <v>88.955500177999298</v>
      </c>
      <c r="DY25" s="55">
        <v>89.022221684589979</v>
      </c>
      <c r="DZ25" s="55">
        <v>89.085318415885595</v>
      </c>
      <c r="EA25" s="55">
        <v>89.146095330724592</v>
      </c>
      <c r="EB25" s="55">
        <v>89.203233256351041</v>
      </c>
      <c r="EC25" s="55">
        <v>89.2580960448296</v>
      </c>
      <c r="ED25" s="55">
        <v>89.310793787451843</v>
      </c>
      <c r="EE25" s="55">
        <v>89.360468998304015</v>
      </c>
      <c r="EF25" s="55">
        <v>89.40848701918668</v>
      </c>
      <c r="EG25" s="55">
        <v>89.454303339946193</v>
      </c>
      <c r="EH25" s="55">
        <v>89.498226771249406</v>
      </c>
      <c r="EI25" s="55">
        <v>89.540195592731379</v>
      </c>
      <c r="EJ25" s="55">
        <v>89.580324724258404</v>
      </c>
      <c r="EK25" s="55">
        <v>89.619688272670956</v>
      </c>
      <c r="EL25" s="55">
        <v>89.656911241987331</v>
      </c>
      <c r="EM25" s="55">
        <v>89.692752352643041</v>
      </c>
      <c r="EN25" s="55">
        <v>89.727215195075232</v>
      </c>
      <c r="EO25" s="55">
        <v>89.759982454456974</v>
      </c>
      <c r="EP25" s="55">
        <v>89.791861167554515</v>
      </c>
      <c r="EQ25" s="55">
        <v>89.822514207674345</v>
      </c>
      <c r="ER25" s="55">
        <v>89.851362670109154</v>
      </c>
      <c r="ES25" s="55">
        <v>89.878999208146368</v>
      </c>
      <c r="ET25" s="55">
        <v>89.90542889560848</v>
      </c>
      <c r="EU25" s="55">
        <v>89.930643233506729</v>
      </c>
      <c r="EV25" s="55">
        <v>89.955148123673084</v>
      </c>
    </row>
    <row r="26" spans="1:152" ht="12.75" customHeight="1" x14ac:dyDescent="0.2">
      <c r="A26" s="59" t="s">
        <v>47</v>
      </c>
      <c r="B26" s="55">
        <v>45.520617027588258</v>
      </c>
      <c r="C26" s="55">
        <v>46.022558622736717</v>
      </c>
      <c r="D26" s="55">
        <v>46.4811542991755</v>
      </c>
      <c r="E26" s="55">
        <v>46.935507351870726</v>
      </c>
      <c r="F26" s="55">
        <v>47.329013678905682</v>
      </c>
      <c r="G26" s="55">
        <v>47.740555951532428</v>
      </c>
      <c r="H26" s="55">
        <v>48.117862681516989</v>
      </c>
      <c r="I26" s="55">
        <v>48.49116951745237</v>
      </c>
      <c r="J26" s="55">
        <v>48.80952380952381</v>
      </c>
      <c r="K26" s="55">
        <v>49.126344086021504</v>
      </c>
      <c r="L26" s="55">
        <v>49.426952970623105</v>
      </c>
      <c r="M26" s="55">
        <v>49.677918062355062</v>
      </c>
      <c r="N26" s="55">
        <v>49.798792756539235</v>
      </c>
      <c r="O26" s="55">
        <v>49.944751381215468</v>
      </c>
      <c r="P26" s="55">
        <v>50.089852641667662</v>
      </c>
      <c r="Q26" s="55">
        <v>50.245384435615804</v>
      </c>
      <c r="R26" s="55">
        <v>50.41039671682627</v>
      </c>
      <c r="S26" s="55">
        <v>50.550183394464824</v>
      </c>
      <c r="T26" s="55">
        <v>50.703920294563567</v>
      </c>
      <c r="U26" s="55">
        <v>50.855152027027032</v>
      </c>
      <c r="V26" s="55">
        <v>50.998970133882594</v>
      </c>
      <c r="W26" s="55">
        <v>51.134538152610446</v>
      </c>
      <c r="X26" s="55">
        <v>51.468572547483845</v>
      </c>
      <c r="Y26" s="55">
        <v>51.793359337836556</v>
      </c>
      <c r="Z26" s="55">
        <v>52.122663228658247</v>
      </c>
      <c r="AA26" s="55">
        <v>52.468478067838753</v>
      </c>
      <c r="AB26" s="55">
        <v>52.820206502261279</v>
      </c>
      <c r="AC26" s="55">
        <v>53.169734151329237</v>
      </c>
      <c r="AD26" s="55">
        <v>53.526418786692766</v>
      </c>
      <c r="AE26" s="55">
        <v>53.867465368775733</v>
      </c>
      <c r="AF26" s="55">
        <v>54.195027584724507</v>
      </c>
      <c r="AG26" s="55">
        <v>54.533607681755825</v>
      </c>
      <c r="AH26" s="55">
        <v>54.851849418566459</v>
      </c>
      <c r="AI26" s="55">
        <v>55.181102362204726</v>
      </c>
      <c r="AJ26" s="55">
        <v>55.515992757996379</v>
      </c>
      <c r="AK26" s="55">
        <v>55.83034785623483</v>
      </c>
      <c r="AL26" s="55">
        <v>56.140350877192979</v>
      </c>
      <c r="AM26" s="55">
        <v>56.448191748859898</v>
      </c>
      <c r="AN26" s="55">
        <v>56.746031746031747</v>
      </c>
      <c r="AO26" s="55">
        <v>57.052785923753667</v>
      </c>
      <c r="AP26" s="55">
        <v>57.345124417893601</v>
      </c>
      <c r="AQ26" s="55">
        <v>57.652922519256911</v>
      </c>
      <c r="AR26" s="55">
        <v>57.955439056356482</v>
      </c>
      <c r="AS26" s="55">
        <v>58.372279061934229</v>
      </c>
      <c r="AT26" s="55">
        <v>58.838312188399335</v>
      </c>
      <c r="AU26" s="55">
        <v>59.302235028424576</v>
      </c>
      <c r="AV26" s="55">
        <v>59.763247320661719</v>
      </c>
      <c r="AW26" s="55">
        <v>60.232433398891473</v>
      </c>
      <c r="AX26" s="55">
        <v>60.705005470459518</v>
      </c>
      <c r="AY26" s="55">
        <v>61.180539693934158</v>
      </c>
      <c r="AZ26" s="55">
        <v>61.652311806224937</v>
      </c>
      <c r="BA26" s="55">
        <v>62.12385714708406</v>
      </c>
      <c r="BB26" s="55">
        <v>62.602243022177248</v>
      </c>
      <c r="BC26" s="55">
        <v>63.075649107810662</v>
      </c>
      <c r="BD26" s="55">
        <v>63.544426329733042</v>
      </c>
      <c r="BE26" s="55">
        <v>64.014051865043541</v>
      </c>
      <c r="BF26" s="55">
        <v>64.477262072198783</v>
      </c>
      <c r="BG26" s="55">
        <v>65.213066576240536</v>
      </c>
      <c r="BH26" s="55">
        <v>65.924844151881075</v>
      </c>
      <c r="BI26" s="55">
        <v>66.622683003455862</v>
      </c>
      <c r="BJ26" s="55">
        <v>67.31323564736968</v>
      </c>
      <c r="BK26" s="55">
        <v>67.99595874873711</v>
      </c>
      <c r="BL26" s="55">
        <v>68.676247013682769</v>
      </c>
      <c r="BM26" s="55">
        <v>69.349627032415526</v>
      </c>
      <c r="BN26" s="55">
        <v>70.012444328006282</v>
      </c>
      <c r="BO26" s="55">
        <v>70.663301299637865</v>
      </c>
      <c r="BP26" s="55">
        <v>71.305893696516804</v>
      </c>
      <c r="BQ26" s="55">
        <v>71.937849415523118</v>
      </c>
      <c r="BR26" s="55">
        <v>72.558903647954168</v>
      </c>
      <c r="BS26" s="55">
        <v>73.175851587312408</v>
      </c>
      <c r="BT26" s="55">
        <v>73.785015075243393</v>
      </c>
      <c r="BU26" s="55">
        <v>74.383360797187009</v>
      </c>
      <c r="BV26" s="55">
        <v>74.973970898194466</v>
      </c>
      <c r="BW26" s="55">
        <v>75.546964347869334</v>
      </c>
      <c r="BX26" s="55">
        <v>76.107517992608436</v>
      </c>
      <c r="BY26" s="55">
        <v>76.650011275027595</v>
      </c>
      <c r="BZ26" s="55">
        <v>77.178115811164361</v>
      </c>
      <c r="CA26" s="55">
        <v>77.687555761347085</v>
      </c>
      <c r="CB26" s="55">
        <v>78.182379943502823</v>
      </c>
      <c r="CC26" s="55">
        <v>78.663358828245194</v>
      </c>
      <c r="CD26" s="55">
        <v>79.133888254175517</v>
      </c>
      <c r="CE26" s="55">
        <v>79.587849760524321</v>
      </c>
      <c r="CF26" s="55">
        <v>80.028703458664978</v>
      </c>
      <c r="CG26" s="55">
        <v>80.456061413375963</v>
      </c>
      <c r="CH26" s="55">
        <v>80.871233818306791</v>
      </c>
      <c r="CI26" s="55">
        <v>81.272705751668511</v>
      </c>
      <c r="CJ26" s="55">
        <v>81.662572099978632</v>
      </c>
      <c r="CK26" s="55">
        <v>82.039259869133772</v>
      </c>
      <c r="CL26" s="55">
        <v>82.402700154871724</v>
      </c>
      <c r="CM26" s="55">
        <v>82.754824979819475</v>
      </c>
      <c r="CN26" s="55">
        <v>83.093907849425932</v>
      </c>
      <c r="CO26" s="55">
        <v>83.420976640272343</v>
      </c>
      <c r="CP26" s="55">
        <v>83.735204178676454</v>
      </c>
      <c r="CQ26" s="55">
        <v>84.038751072900979</v>
      </c>
      <c r="CR26" s="55">
        <v>84.329751820076325</v>
      </c>
      <c r="CS26" s="55">
        <v>84.60971873675976</v>
      </c>
      <c r="CT26" s="55">
        <v>84.87917958021518</v>
      </c>
      <c r="CU26" s="55">
        <v>85.136999682531936</v>
      </c>
      <c r="CV26" s="55">
        <v>85.385126477148688</v>
      </c>
      <c r="CW26" s="55">
        <v>85.622964451527963</v>
      </c>
      <c r="CX26" s="55">
        <v>85.851871031656685</v>
      </c>
      <c r="CY26" s="55">
        <v>86.068941274688584</v>
      </c>
      <c r="CZ26" s="55">
        <v>86.277408228627735</v>
      </c>
      <c r="DA26" s="55">
        <v>86.477061538140291</v>
      </c>
      <c r="DB26" s="55">
        <v>86.668124091227995</v>
      </c>
      <c r="DC26" s="55">
        <v>86.852071591021456</v>
      </c>
      <c r="DD26" s="55">
        <v>87.026757313041841</v>
      </c>
      <c r="DE26" s="55">
        <v>87.194897183092024</v>
      </c>
      <c r="DF26" s="55">
        <v>87.355924651150104</v>
      </c>
      <c r="DG26" s="55">
        <v>87.509548934960648</v>
      </c>
      <c r="DH26" s="55">
        <v>87.657247751117922</v>
      </c>
      <c r="DI26" s="55">
        <v>87.797676276915311</v>
      </c>
      <c r="DJ26" s="55">
        <v>87.930955005091633</v>
      </c>
      <c r="DK26" s="55">
        <v>88.056800521587235</v>
      </c>
      <c r="DL26" s="55">
        <v>88.175558071886144</v>
      </c>
      <c r="DM26" s="55">
        <v>88.28689350412921</v>
      </c>
      <c r="DN26" s="55">
        <v>88.392080356436679</v>
      </c>
      <c r="DO26" s="55">
        <v>88.491562830642152</v>
      </c>
      <c r="DP26" s="55">
        <v>88.584150409734207</v>
      </c>
      <c r="DQ26" s="55">
        <v>88.672001075847234</v>
      </c>
      <c r="DR26" s="55">
        <v>88.754846492784296</v>
      </c>
      <c r="DS26" s="55">
        <v>88.834931924468506</v>
      </c>
      <c r="DT26" s="55">
        <v>88.910904639075568</v>
      </c>
      <c r="DU26" s="55">
        <v>88.983308564903808</v>
      </c>
      <c r="DV26" s="55">
        <v>89.052825238725163</v>
      </c>
      <c r="DW26" s="55">
        <v>89.119288742664352</v>
      </c>
      <c r="DX26" s="55">
        <v>89.184171286155831</v>
      </c>
      <c r="DY26" s="55">
        <v>89.246010107466844</v>
      </c>
      <c r="DZ26" s="55">
        <v>89.305635002187117</v>
      </c>
      <c r="EA26" s="55">
        <v>89.362631680992706</v>
      </c>
      <c r="EB26" s="55">
        <v>89.417260087283552</v>
      </c>
      <c r="EC26" s="55">
        <v>89.470159563809702</v>
      </c>
      <c r="ED26" s="55">
        <v>89.520848769906465</v>
      </c>
      <c r="EE26" s="55">
        <v>89.569144859301431</v>
      </c>
      <c r="EF26" s="55">
        <v>89.614681969682181</v>
      </c>
      <c r="EG26" s="55">
        <v>89.658782077832171</v>
      </c>
      <c r="EH26" s="55">
        <v>89.70097277384447</v>
      </c>
      <c r="EI26" s="55">
        <v>89.741304227510128</v>
      </c>
      <c r="EJ26" s="55">
        <v>89.779511942490075</v>
      </c>
      <c r="EK26" s="55">
        <v>89.816155955787195</v>
      </c>
      <c r="EL26" s="55">
        <v>89.851167181497175</v>
      </c>
      <c r="EM26" s="55">
        <v>89.884817632915414</v>
      </c>
      <c r="EN26" s="55">
        <v>89.91674097827098</v>
      </c>
      <c r="EO26" s="55">
        <v>89.947928866146555</v>
      </c>
      <c r="EP26" s="55">
        <v>89.977552502535858</v>
      </c>
      <c r="EQ26" s="55">
        <v>90.006174763800288</v>
      </c>
      <c r="ER26" s="55">
        <v>90.032870511738182</v>
      </c>
      <c r="ES26" s="55">
        <v>90.058862588159286</v>
      </c>
      <c r="ET26" s="55">
        <v>90.083610939995097</v>
      </c>
      <c r="EU26" s="55">
        <v>90.107255935885846</v>
      </c>
      <c r="EV26" s="55">
        <v>90.130067942359943</v>
      </c>
    </row>
    <row r="27" spans="1:152" ht="12.75" customHeight="1" x14ac:dyDescent="0.2">
      <c r="A27" s="59" t="s">
        <v>48</v>
      </c>
      <c r="B27" s="55">
        <v>45.122537241710717</v>
      </c>
      <c r="C27" s="55">
        <v>45.662768031189081</v>
      </c>
      <c r="D27" s="55">
        <v>46.165191740412979</v>
      </c>
      <c r="E27" s="55">
        <v>46.584766584766584</v>
      </c>
      <c r="F27" s="55">
        <v>46.950629235237173</v>
      </c>
      <c r="G27" s="55">
        <v>47.289014615747291</v>
      </c>
      <c r="H27" s="55">
        <v>47.582116788321166</v>
      </c>
      <c r="I27" s="55">
        <v>47.956043956043956</v>
      </c>
      <c r="J27" s="55">
        <v>48.218829516539444</v>
      </c>
      <c r="K27" s="55">
        <v>48.482362592288766</v>
      </c>
      <c r="L27" s="55">
        <v>48.766905330151154</v>
      </c>
      <c r="M27" s="55">
        <v>49.034749034749034</v>
      </c>
      <c r="N27" s="55">
        <v>49.400749063670411</v>
      </c>
      <c r="O27" s="55">
        <v>49.800072700836061</v>
      </c>
      <c r="P27" s="55">
        <v>50.212314225053078</v>
      </c>
      <c r="Q27" s="55">
        <v>50.620261888352857</v>
      </c>
      <c r="R27" s="55">
        <v>50.973807924781731</v>
      </c>
      <c r="S27" s="55">
        <v>51.357540071965978</v>
      </c>
      <c r="T27" s="55">
        <v>51.720841300191204</v>
      </c>
      <c r="U27" s="55">
        <v>52.076875387476754</v>
      </c>
      <c r="V27" s="55">
        <v>52.46987951807229</v>
      </c>
      <c r="W27" s="55">
        <v>52.810304449648712</v>
      </c>
      <c r="X27" s="55">
        <v>53.181818181818187</v>
      </c>
      <c r="Y27" s="55">
        <v>53.543956043956044</v>
      </c>
      <c r="Z27" s="55">
        <v>53.882851842035521</v>
      </c>
      <c r="AA27" s="55">
        <v>54.271869421066057</v>
      </c>
      <c r="AB27" s="55">
        <v>54.665686994856721</v>
      </c>
      <c r="AC27" s="55">
        <v>55.004699248120303</v>
      </c>
      <c r="AD27" s="55">
        <v>55.363166179446822</v>
      </c>
      <c r="AE27" s="55">
        <v>55.720111611933888</v>
      </c>
      <c r="AF27" s="55">
        <v>56.080114449213156</v>
      </c>
      <c r="AG27" s="55">
        <v>56.4625850340136</v>
      </c>
      <c r="AH27" s="55">
        <v>56.836659275683665</v>
      </c>
      <c r="AI27" s="55">
        <v>57.188049209138839</v>
      </c>
      <c r="AJ27" s="55">
        <v>57.547956630525441</v>
      </c>
      <c r="AK27" s="55">
        <v>57.893903404592237</v>
      </c>
      <c r="AL27" s="55">
        <v>58.216809502330477</v>
      </c>
      <c r="AM27" s="55">
        <v>58.548778745893451</v>
      </c>
      <c r="AN27" s="55">
        <v>58.877107123436645</v>
      </c>
      <c r="AO27" s="55">
        <v>59.188172740241221</v>
      </c>
      <c r="AP27" s="55">
        <v>59.512013871686896</v>
      </c>
      <c r="AQ27" s="55">
        <v>59.843638948116563</v>
      </c>
      <c r="AR27" s="55">
        <v>60.1723746881379</v>
      </c>
      <c r="AS27" s="55">
        <v>60.584655509671812</v>
      </c>
      <c r="AT27" s="55">
        <v>61</v>
      </c>
      <c r="AU27" s="55">
        <v>61.440127833816035</v>
      </c>
      <c r="AV27" s="55">
        <v>61.876973117765232</v>
      </c>
      <c r="AW27" s="55">
        <v>62.319238513637195</v>
      </c>
      <c r="AX27" s="55">
        <v>62.766515204473961</v>
      </c>
      <c r="AY27" s="55">
        <v>63.198602794411173</v>
      </c>
      <c r="AZ27" s="55">
        <v>63.627760252365931</v>
      </c>
      <c r="BA27" s="55">
        <v>64.071588366890381</v>
      </c>
      <c r="BB27" s="55">
        <v>64.495251494899748</v>
      </c>
      <c r="BC27" s="55">
        <v>64.938418752483116</v>
      </c>
      <c r="BD27" s="55">
        <v>65.369311116637647</v>
      </c>
      <c r="BE27" s="55">
        <v>65.802505097582284</v>
      </c>
      <c r="BF27" s="55">
        <v>66.23426173216329</v>
      </c>
      <c r="BG27" s="55">
        <v>66.94660762457373</v>
      </c>
      <c r="BH27" s="55">
        <v>67.637124779981932</v>
      </c>
      <c r="BI27" s="55">
        <v>68.31373250458347</v>
      </c>
      <c r="BJ27" s="55">
        <v>68.97601827179291</v>
      </c>
      <c r="BK27" s="55">
        <v>69.629361633703169</v>
      </c>
      <c r="BL27" s="55">
        <v>70.271826768025804</v>
      </c>
      <c r="BM27" s="55">
        <v>70.903820043301153</v>
      </c>
      <c r="BN27" s="55">
        <v>71.520911219034971</v>
      </c>
      <c r="BO27" s="55">
        <v>72.133262753920462</v>
      </c>
      <c r="BP27" s="55">
        <v>72.731813924445831</v>
      </c>
      <c r="BQ27" s="55">
        <v>73.332941487642174</v>
      </c>
      <c r="BR27" s="55">
        <v>73.923994574995149</v>
      </c>
      <c r="BS27" s="55">
        <v>74.503545171502566</v>
      </c>
      <c r="BT27" s="55">
        <v>75.072701513682787</v>
      </c>
      <c r="BU27" s="55">
        <v>75.631088672402754</v>
      </c>
      <c r="BV27" s="55">
        <v>76.17482374810146</v>
      </c>
      <c r="BW27" s="55">
        <v>76.714444178611046</v>
      </c>
      <c r="BX27" s="55">
        <v>77.246249266616374</v>
      </c>
      <c r="BY27" s="55">
        <v>77.77394969904546</v>
      </c>
      <c r="BZ27" s="55">
        <v>78.288723814015654</v>
      </c>
      <c r="CA27" s="55">
        <v>78.793488425351626</v>
      </c>
      <c r="CB27" s="55">
        <v>79.281383836698367</v>
      </c>
      <c r="CC27" s="55">
        <v>79.758862695699122</v>
      </c>
      <c r="CD27" s="55">
        <v>80.217307893543548</v>
      </c>
      <c r="CE27" s="55">
        <v>80.659110487998504</v>
      </c>
      <c r="CF27" s="55">
        <v>81.086123932043591</v>
      </c>
      <c r="CG27" s="55">
        <v>81.4957814957815</v>
      </c>
      <c r="CH27" s="55">
        <v>81.891900272885138</v>
      </c>
      <c r="CI27" s="55">
        <v>82.280913853498248</v>
      </c>
      <c r="CJ27" s="55">
        <v>82.650638171564268</v>
      </c>
      <c r="CK27" s="55">
        <v>83.009681012079852</v>
      </c>
      <c r="CL27" s="55">
        <v>83.356939536034986</v>
      </c>
      <c r="CM27" s="55">
        <v>83.694013069128815</v>
      </c>
      <c r="CN27" s="55">
        <v>84.018350930115631</v>
      </c>
      <c r="CO27" s="55">
        <v>84.329798670836581</v>
      </c>
      <c r="CP27" s="55">
        <v>84.631489301302295</v>
      </c>
      <c r="CQ27" s="55">
        <v>84.923164810054274</v>
      </c>
      <c r="CR27" s="55">
        <v>85.201986281008118</v>
      </c>
      <c r="CS27" s="55">
        <v>85.470637432905988</v>
      </c>
      <c r="CT27" s="55">
        <v>85.728507430846904</v>
      </c>
      <c r="CU27" s="55">
        <v>85.976915291186558</v>
      </c>
      <c r="CV27" s="55">
        <v>86.215088222690099</v>
      </c>
      <c r="CW27" s="55">
        <v>86.442900339841771</v>
      </c>
      <c r="CX27" s="55">
        <v>86.660562705366914</v>
      </c>
      <c r="CY27" s="55">
        <v>86.867247599123658</v>
      </c>
      <c r="CZ27" s="55">
        <v>87.064379934642076</v>
      </c>
      <c r="DA27" s="55">
        <v>87.25401919362163</v>
      </c>
      <c r="DB27" s="55">
        <v>87.435824726881975</v>
      </c>
      <c r="DC27" s="55">
        <v>87.608240400571006</v>
      </c>
      <c r="DD27" s="55">
        <v>87.774294670846402</v>
      </c>
      <c r="DE27" s="55">
        <v>87.933064129765242</v>
      </c>
      <c r="DF27" s="55">
        <v>88.083383742031558</v>
      </c>
      <c r="DG27" s="55">
        <v>88.228995323334942</v>
      </c>
      <c r="DH27" s="55">
        <v>88.366277834039735</v>
      </c>
      <c r="DI27" s="55">
        <v>88.498186215235791</v>
      </c>
      <c r="DJ27" s="55">
        <v>88.624800712745014</v>
      </c>
      <c r="DK27" s="55">
        <v>88.74501027839942</v>
      </c>
      <c r="DL27" s="55">
        <v>88.860602228545133</v>
      </c>
      <c r="DM27" s="55">
        <v>88.970679839884738</v>
      </c>
      <c r="DN27" s="55">
        <v>89.076294567062817</v>
      </c>
      <c r="DO27" s="55">
        <v>89.174859277320948</v>
      </c>
      <c r="DP27" s="55">
        <v>89.268053186481694</v>
      </c>
      <c r="DQ27" s="55">
        <v>89.355488468527923</v>
      </c>
      <c r="DR27" s="55">
        <v>89.436693690854753</v>
      </c>
      <c r="DS27" s="55">
        <v>89.513504043375221</v>
      </c>
      <c r="DT27" s="55">
        <v>89.584554188198112</v>
      </c>
      <c r="DU27" s="55">
        <v>89.650997211729504</v>
      </c>
      <c r="DV27" s="55">
        <v>89.714220355876535</v>
      </c>
      <c r="DW27" s="55">
        <v>89.772274053162121</v>
      </c>
      <c r="DX27" s="55">
        <v>89.829404431666319</v>
      </c>
      <c r="DY27" s="55">
        <v>89.882681624430376</v>
      </c>
      <c r="DZ27" s="55">
        <v>89.93402476576891</v>
      </c>
      <c r="EA27" s="55">
        <v>89.983460028401979</v>
      </c>
      <c r="EB27" s="55">
        <v>90.030716679221754</v>
      </c>
      <c r="EC27" s="55">
        <v>90.076873534627993</v>
      </c>
      <c r="ED27" s="55">
        <v>90.121111152708622</v>
      </c>
      <c r="EE27" s="55">
        <v>90.163260766126783</v>
      </c>
      <c r="EF27" s="55">
        <v>90.20503103963523</v>
      </c>
      <c r="EG27" s="55">
        <v>90.24461945506026</v>
      </c>
      <c r="EH27" s="55">
        <v>90.283471817245086</v>
      </c>
      <c r="EI27" s="55">
        <v>90.320434249693577</v>
      </c>
      <c r="EJ27" s="55">
        <v>90.355820110106251</v>
      </c>
      <c r="EK27" s="55">
        <v>90.389317656053308</v>
      </c>
      <c r="EL27" s="55">
        <v>90.421293152188099</v>
      </c>
      <c r="EM27" s="55">
        <v>90.45186121284604</v>
      </c>
      <c r="EN27" s="55">
        <v>90.480461462095406</v>
      </c>
      <c r="EO27" s="55">
        <v>90.508955574275348</v>
      </c>
      <c r="EP27" s="55">
        <v>90.535307041940143</v>
      </c>
      <c r="EQ27" s="55">
        <v>90.560626543565675</v>
      </c>
      <c r="ER27" s="55">
        <v>90.584072407058713</v>
      </c>
      <c r="ES27" s="55">
        <v>90.606899496379469</v>
      </c>
      <c r="ET27" s="55">
        <v>90.628374906944316</v>
      </c>
      <c r="EU27" s="55">
        <v>90.64929357890955</v>
      </c>
      <c r="EV27" s="55">
        <v>90.669069202780079</v>
      </c>
    </row>
    <row r="28" spans="1:152" ht="12.75" customHeight="1" x14ac:dyDescent="0.2">
      <c r="A28" s="59" t="s">
        <v>49</v>
      </c>
      <c r="B28" s="55">
        <v>46.908315565031991</v>
      </c>
      <c r="C28" s="55">
        <v>47.477064220183486</v>
      </c>
      <c r="D28" s="55">
        <v>47.846889952153113</v>
      </c>
      <c r="E28" s="55">
        <v>48.184019370460049</v>
      </c>
      <c r="F28" s="55">
        <v>48.192771084337352</v>
      </c>
      <c r="G28" s="55">
        <v>48.699763593380609</v>
      </c>
      <c r="H28" s="55">
        <v>48.729792147806009</v>
      </c>
      <c r="I28" s="55">
        <v>49.095022624434385</v>
      </c>
      <c r="J28" s="55">
        <v>49.122807017543856</v>
      </c>
      <c r="K28" s="55">
        <v>49.471458773784356</v>
      </c>
      <c r="L28" s="55">
        <v>49.496981891348092</v>
      </c>
      <c r="M28" s="55">
        <v>49.618320610687022</v>
      </c>
      <c r="N28" s="55">
        <v>50.090415913200722</v>
      </c>
      <c r="O28" s="55">
        <v>50.689655172413794</v>
      </c>
      <c r="P28" s="55">
        <v>51.324503311258276</v>
      </c>
      <c r="Q28" s="55">
        <v>51.845906902086682</v>
      </c>
      <c r="R28" s="55">
        <v>52.492211838006227</v>
      </c>
      <c r="S28" s="55">
        <v>52.950075642965203</v>
      </c>
      <c r="T28" s="55">
        <v>53.587115666178619</v>
      </c>
      <c r="U28" s="55">
        <v>54.131054131054135</v>
      </c>
      <c r="V28" s="55">
        <v>54.633471645919776</v>
      </c>
      <c r="W28" s="55">
        <v>55.361930294906173</v>
      </c>
      <c r="X28" s="55">
        <v>55.512321660181584</v>
      </c>
      <c r="Y28" s="55">
        <v>55.694618272841055</v>
      </c>
      <c r="Z28" s="55">
        <v>56.077015643802653</v>
      </c>
      <c r="AA28" s="55">
        <v>56.105990783410142</v>
      </c>
      <c r="AB28" s="55">
        <v>56.435643564356432</v>
      </c>
      <c r="AC28" s="55">
        <v>56.635318704284224</v>
      </c>
      <c r="AD28" s="55">
        <v>57.072205736894169</v>
      </c>
      <c r="AE28" s="55">
        <v>57.303370786516851</v>
      </c>
      <c r="AF28" s="55">
        <v>57.511111111111113</v>
      </c>
      <c r="AG28" s="55">
        <v>57.685810810810814</v>
      </c>
      <c r="AH28" s="55">
        <v>58.118971061093248</v>
      </c>
      <c r="AI28" s="55">
        <v>58.314176245210724</v>
      </c>
      <c r="AJ28" s="55">
        <v>58.563134978229314</v>
      </c>
      <c r="AK28" s="55">
        <v>58.767123287671232</v>
      </c>
      <c r="AL28" s="55">
        <v>59.032258064516128</v>
      </c>
      <c r="AM28" s="55">
        <v>59.234507897934385</v>
      </c>
      <c r="AN28" s="55">
        <v>59.495123350545043</v>
      </c>
      <c r="AO28" s="55">
        <v>59.718462371413104</v>
      </c>
      <c r="AP28" s="55">
        <v>59.938366718027737</v>
      </c>
      <c r="AQ28" s="55">
        <v>60.15625</v>
      </c>
      <c r="AR28" s="55">
        <v>60.408921933085502</v>
      </c>
      <c r="AS28" s="55">
        <v>60.753880266075392</v>
      </c>
      <c r="AT28" s="55">
        <v>61.226215644820293</v>
      </c>
      <c r="AU28" s="55">
        <v>61.699556987515102</v>
      </c>
      <c r="AV28" s="55">
        <v>62.160091918805058</v>
      </c>
      <c r="AW28" s="55">
        <v>62.672476397966591</v>
      </c>
      <c r="AX28" s="55">
        <v>63.118131868131869</v>
      </c>
      <c r="AY28" s="55">
        <v>63.586251621271074</v>
      </c>
      <c r="AZ28" s="55">
        <v>64.061068702290086</v>
      </c>
      <c r="BA28" s="55">
        <v>64.535550458715591</v>
      </c>
      <c r="BB28" s="55">
        <v>64.983888292158966</v>
      </c>
      <c r="BC28" s="55">
        <v>65.464562985224134</v>
      </c>
      <c r="BD28" s="55">
        <v>65.891112145183811</v>
      </c>
      <c r="BE28" s="55">
        <v>66.372633390705687</v>
      </c>
      <c r="BF28" s="55">
        <v>66.825396825396822</v>
      </c>
      <c r="BG28" s="55">
        <v>67.524644030668128</v>
      </c>
      <c r="BH28" s="55">
        <v>68.203924199228567</v>
      </c>
      <c r="BI28" s="55">
        <v>68.84336978284307</v>
      </c>
      <c r="BJ28" s="55">
        <v>69.499434389140262</v>
      </c>
      <c r="BK28" s="55">
        <v>70.144212030661308</v>
      </c>
      <c r="BL28" s="55">
        <v>70.782089552238801</v>
      </c>
      <c r="BM28" s="55">
        <v>71.409706173654669</v>
      </c>
      <c r="BN28" s="55">
        <v>72.027757934483105</v>
      </c>
      <c r="BO28" s="55">
        <v>72.631980179149991</v>
      </c>
      <c r="BP28" s="55">
        <v>73.223066607063032</v>
      </c>
      <c r="BQ28" s="55">
        <v>73.792870986770026</v>
      </c>
      <c r="BR28" s="55">
        <v>74.354492730595055</v>
      </c>
      <c r="BS28" s="55">
        <v>74.914217514545726</v>
      </c>
      <c r="BT28" s="55">
        <v>75.461447377585841</v>
      </c>
      <c r="BU28" s="55">
        <v>75.998443983402481</v>
      </c>
      <c r="BV28" s="55">
        <v>76.53012048192771</v>
      </c>
      <c r="BW28" s="55">
        <v>77.053681497254289</v>
      </c>
      <c r="BX28" s="55">
        <v>77.57420300476366</v>
      </c>
      <c r="BY28" s="55">
        <v>78.073236667485872</v>
      </c>
      <c r="BZ28" s="55">
        <v>78.560177893078844</v>
      </c>
      <c r="CA28" s="55">
        <v>79.041863723944644</v>
      </c>
      <c r="CB28" s="55">
        <v>79.516571143782713</v>
      </c>
      <c r="CC28" s="55">
        <v>79.974681541261177</v>
      </c>
      <c r="CD28" s="55">
        <v>80.429106595527301</v>
      </c>
      <c r="CE28" s="55">
        <v>80.875308462766725</v>
      </c>
      <c r="CF28" s="55">
        <v>81.303362955218688</v>
      </c>
      <c r="CG28" s="55">
        <v>81.723526063811974</v>
      </c>
      <c r="CH28" s="55">
        <v>82.123228232571606</v>
      </c>
      <c r="CI28" s="55">
        <v>82.513947538760291</v>
      </c>
      <c r="CJ28" s="55">
        <v>82.886104379691474</v>
      </c>
      <c r="CK28" s="55">
        <v>83.242584084850549</v>
      </c>
      <c r="CL28" s="55">
        <v>83.587463517089006</v>
      </c>
      <c r="CM28" s="55">
        <v>83.914718454799726</v>
      </c>
      <c r="CN28" s="55">
        <v>84.239344004610828</v>
      </c>
      <c r="CO28" s="55">
        <v>84.546716921245775</v>
      </c>
      <c r="CP28" s="55">
        <v>84.838107833644287</v>
      </c>
      <c r="CQ28" s="55">
        <v>85.12417181232253</v>
      </c>
      <c r="CR28" s="55">
        <v>85.400627929981511</v>
      </c>
      <c r="CS28" s="55">
        <v>85.666097699748036</v>
      </c>
      <c r="CT28" s="55">
        <v>85.922501273361291</v>
      </c>
      <c r="CU28" s="55">
        <v>86.165948397538443</v>
      </c>
      <c r="CV28" s="55">
        <v>86.402670034277463</v>
      </c>
      <c r="CW28" s="55">
        <v>86.629963930069209</v>
      </c>
      <c r="CX28" s="55">
        <v>86.845487198075588</v>
      </c>
      <c r="CY28" s="55">
        <v>87.049422255714646</v>
      </c>
      <c r="CZ28" s="55">
        <v>87.247901042755984</v>
      </c>
      <c r="DA28" s="55">
        <v>87.433580541584973</v>
      </c>
      <c r="DB28" s="55">
        <v>87.615081993808218</v>
      </c>
      <c r="DC28" s="55">
        <v>87.785255666434594</v>
      </c>
      <c r="DD28" s="55">
        <v>87.949606998753751</v>
      </c>
      <c r="DE28" s="55">
        <v>88.104912750405745</v>
      </c>
      <c r="DF28" s="55">
        <v>88.253675003136152</v>
      </c>
      <c r="DG28" s="55">
        <v>88.395675461654363</v>
      </c>
      <c r="DH28" s="55">
        <v>88.531364529664842</v>
      </c>
      <c r="DI28" s="55">
        <v>88.661139023312685</v>
      </c>
      <c r="DJ28" s="55">
        <v>88.784610495372036</v>
      </c>
      <c r="DK28" s="55">
        <v>88.901365734742257</v>
      </c>
      <c r="DL28" s="55">
        <v>89.015235765124558</v>
      </c>
      <c r="DM28" s="55">
        <v>89.121574516007939</v>
      </c>
      <c r="DN28" s="55">
        <v>89.224442035344936</v>
      </c>
      <c r="DO28" s="55">
        <v>89.321097869866705</v>
      </c>
      <c r="DP28" s="55">
        <v>89.415243206761915</v>
      </c>
      <c r="DQ28" s="55">
        <v>89.505229848326607</v>
      </c>
      <c r="DR28" s="55">
        <v>89.589556199111485</v>
      </c>
      <c r="DS28" s="55">
        <v>89.671111505550499</v>
      </c>
      <c r="DT28" s="55">
        <v>89.748354291805313</v>
      </c>
      <c r="DU28" s="55">
        <v>89.818812941332908</v>
      </c>
      <c r="DV28" s="55">
        <v>89.885179081297011</v>
      </c>
      <c r="DW28" s="55">
        <v>89.94681617521843</v>
      </c>
      <c r="DX28" s="55">
        <v>90.004914995778137</v>
      </c>
      <c r="DY28" s="55">
        <v>90.057737069617005</v>
      </c>
      <c r="DZ28" s="55">
        <v>90.107671212270233</v>
      </c>
      <c r="EA28" s="55">
        <v>90.154361229586087</v>
      </c>
      <c r="EB28" s="55">
        <v>90.198093912750124</v>
      </c>
      <c r="EC28" s="55">
        <v>90.239386590728415</v>
      </c>
      <c r="ED28" s="55">
        <v>90.279535535034569</v>
      </c>
      <c r="EE28" s="55">
        <v>90.318200711217841</v>
      </c>
      <c r="EF28" s="55">
        <v>90.354916280726755</v>
      </c>
      <c r="EG28" s="55">
        <v>90.390300958596072</v>
      </c>
      <c r="EH28" s="55">
        <v>90.424431077272544</v>
      </c>
      <c r="EI28" s="55">
        <v>90.458251497796624</v>
      </c>
      <c r="EJ28" s="55">
        <v>90.491235222176925</v>
      </c>
      <c r="EK28" s="55">
        <v>90.522268815547207</v>
      </c>
      <c r="EL28" s="55">
        <v>90.552886764693923</v>
      </c>
      <c r="EM28" s="55">
        <v>90.582446175439742</v>
      </c>
      <c r="EN28" s="55">
        <v>90.6103032371376</v>
      </c>
      <c r="EO28" s="55">
        <v>90.636672469450872</v>
      </c>
      <c r="EP28" s="55">
        <v>90.661883823189072</v>
      </c>
      <c r="EQ28" s="55">
        <v>90.686210697145626</v>
      </c>
      <c r="ER28" s="55">
        <v>90.708001455367977</v>
      </c>
      <c r="ES28" s="55">
        <v>90.729808312638639</v>
      </c>
      <c r="ET28" s="55">
        <v>90.749764364852126</v>
      </c>
      <c r="EU28" s="55">
        <v>90.768729176157422</v>
      </c>
      <c r="EV28" s="55">
        <v>90.786905209620514</v>
      </c>
    </row>
    <row r="29" spans="1:152" ht="12.75" customHeight="1" x14ac:dyDescent="0.2">
      <c r="A29" s="59" t="s">
        <v>50</v>
      </c>
      <c r="B29" s="55">
        <v>47.999999999999993</v>
      </c>
      <c r="C29" s="55">
        <v>48.430493273542602</v>
      </c>
      <c r="D29" s="55">
        <v>48.148148148148145</v>
      </c>
      <c r="E29" s="55">
        <v>48.314606741573037</v>
      </c>
      <c r="F29" s="55">
        <v>48.529411764705884</v>
      </c>
      <c r="G29" s="55">
        <v>49.122807017543856</v>
      </c>
      <c r="H29" s="55">
        <v>47.272727272727273</v>
      </c>
      <c r="I29" s="55">
        <v>48.148148148148145</v>
      </c>
      <c r="J29" s="55">
        <v>48.148148148148145</v>
      </c>
      <c r="K29" s="55">
        <v>49.122807017543856</v>
      </c>
      <c r="L29" s="55">
        <v>48.333333333333336</v>
      </c>
      <c r="M29" s="55">
        <v>48.387096774193552</v>
      </c>
      <c r="N29" s="55">
        <v>50</v>
      </c>
      <c r="O29" s="55">
        <v>50.769230769230766</v>
      </c>
      <c r="P29" s="55">
        <v>50</v>
      </c>
      <c r="Q29" s="55">
        <v>52.054794520547944</v>
      </c>
      <c r="R29" s="55">
        <v>51.94805194805194</v>
      </c>
      <c r="S29" s="55">
        <v>53.086419753086425</v>
      </c>
      <c r="T29" s="55">
        <v>53.01204819277109</v>
      </c>
      <c r="U29" s="55">
        <v>54.651162790697668</v>
      </c>
      <c r="V29" s="55">
        <v>55.056179775280903</v>
      </c>
      <c r="W29" s="55">
        <v>55.913978494623649</v>
      </c>
      <c r="X29" s="55">
        <v>56.701030927835049</v>
      </c>
      <c r="Y29" s="55">
        <v>56.435643564356432</v>
      </c>
      <c r="Z29" s="55">
        <v>57.142857142857139</v>
      </c>
      <c r="AA29" s="55">
        <v>56.756756756756758</v>
      </c>
      <c r="AB29" s="55">
        <v>56.779661016949156</v>
      </c>
      <c r="AC29" s="55">
        <v>57.142857142857139</v>
      </c>
      <c r="AD29" s="55">
        <v>56.81818181818182</v>
      </c>
      <c r="AE29" s="55">
        <v>57.246376811594203</v>
      </c>
      <c r="AF29" s="55">
        <v>57.142857142857139</v>
      </c>
      <c r="AG29" s="55">
        <v>57.594936708860757</v>
      </c>
      <c r="AH29" s="55">
        <v>57.831325301204814</v>
      </c>
      <c r="AI29" s="55">
        <v>57.95454545454546</v>
      </c>
      <c r="AJ29" s="55">
        <v>57.978723404255319</v>
      </c>
      <c r="AK29" s="55">
        <v>58.080808080808076</v>
      </c>
      <c r="AL29" s="55">
        <v>58.293838862559241</v>
      </c>
      <c r="AM29" s="55">
        <v>58.558558558558559</v>
      </c>
      <c r="AN29" s="55">
        <v>58.974358974358978</v>
      </c>
      <c r="AO29" s="55">
        <v>59.109311740890689</v>
      </c>
      <c r="AP29" s="55">
        <v>59.315589353612161</v>
      </c>
      <c r="AQ29" s="55">
        <v>59.352517985611506</v>
      </c>
      <c r="AR29" s="55">
        <v>59.450171821305844</v>
      </c>
      <c r="AS29" s="55">
        <v>59.803921568627452</v>
      </c>
      <c r="AT29" s="55">
        <v>60.493827160493829</v>
      </c>
      <c r="AU29" s="55">
        <v>61.176470588235297</v>
      </c>
      <c r="AV29" s="55">
        <v>61.772853185595565</v>
      </c>
      <c r="AW29" s="55">
        <v>62.239583333333336</v>
      </c>
      <c r="AX29" s="55">
        <v>62.926829268292686</v>
      </c>
      <c r="AY29" s="55">
        <v>63.302752293577981</v>
      </c>
      <c r="AZ29" s="55">
        <v>63.888888888888886</v>
      </c>
      <c r="BA29" s="55">
        <v>64.682539682539684</v>
      </c>
      <c r="BB29" s="55">
        <v>65.209471766848822</v>
      </c>
      <c r="BC29" s="55">
        <v>65.833333333333329</v>
      </c>
      <c r="BD29" s="55">
        <v>66.362252663622527</v>
      </c>
      <c r="BE29" s="55">
        <v>66.897506925207765</v>
      </c>
      <c r="BF29" s="55">
        <v>67.506297229219143</v>
      </c>
      <c r="BG29" s="55">
        <v>68.187001140250857</v>
      </c>
      <c r="BH29" s="55">
        <v>68.930041152263371</v>
      </c>
      <c r="BI29" s="55">
        <v>69.537037037037038</v>
      </c>
      <c r="BJ29" s="55">
        <v>70.157938487115544</v>
      </c>
      <c r="BK29" s="55">
        <v>70.777279521674146</v>
      </c>
      <c r="BL29" s="55">
        <v>71.409395973154361</v>
      </c>
      <c r="BM29" s="55">
        <v>72.048192771084345</v>
      </c>
      <c r="BN29" s="55">
        <v>72.658364916080131</v>
      </c>
      <c r="BO29" s="55">
        <v>73.226433430515058</v>
      </c>
      <c r="BP29" s="55">
        <v>73.819930069930066</v>
      </c>
      <c r="BQ29" s="55">
        <v>74.429583005507467</v>
      </c>
      <c r="BR29" s="55">
        <v>74.946695095948826</v>
      </c>
      <c r="BS29" s="55">
        <v>75.476575121163165</v>
      </c>
      <c r="BT29" s="55">
        <v>75.991711071640026</v>
      </c>
      <c r="BU29" s="55">
        <v>76.581243184296625</v>
      </c>
      <c r="BV29" s="55">
        <v>77.080181543116481</v>
      </c>
      <c r="BW29" s="55">
        <v>77.554829678021463</v>
      </c>
      <c r="BX29" s="55">
        <v>78.023630504833505</v>
      </c>
      <c r="BY29" s="55">
        <v>78.512396694214885</v>
      </c>
      <c r="BZ29" s="55">
        <v>78.989935298346509</v>
      </c>
      <c r="CA29" s="55">
        <v>79.468678255165628</v>
      </c>
      <c r="CB29" s="55">
        <v>79.907032538611489</v>
      </c>
      <c r="CC29" s="55">
        <v>80.358126721763085</v>
      </c>
      <c r="CD29" s="55">
        <v>80.786359587733813</v>
      </c>
      <c r="CE29" s="55">
        <v>81.220491029272907</v>
      </c>
      <c r="CF29" s="55">
        <v>81.610458090739314</v>
      </c>
      <c r="CG29" s="55">
        <v>82.02051282051282</v>
      </c>
      <c r="CH29" s="55">
        <v>82.409545804464969</v>
      </c>
      <c r="CI29" s="55">
        <v>82.790824190769783</v>
      </c>
      <c r="CJ29" s="55">
        <v>83.16059957173448</v>
      </c>
      <c r="CK29" s="55">
        <v>83.518353455959797</v>
      </c>
      <c r="CL29" s="55">
        <v>83.861317787834622</v>
      </c>
      <c r="CM29" s="55">
        <v>84.189895470383277</v>
      </c>
      <c r="CN29" s="55">
        <v>84.502883823125515</v>
      </c>
      <c r="CO29" s="55">
        <v>84.810291060291064</v>
      </c>
      <c r="CP29" s="55">
        <v>85.103108648815024</v>
      </c>
      <c r="CQ29" s="55">
        <v>85.388394946186239</v>
      </c>
      <c r="CR29" s="55">
        <v>85.654338947015049</v>
      </c>
      <c r="CS29" s="55">
        <v>85.921154057923133</v>
      </c>
      <c r="CT29" s="55">
        <v>86.163005543009646</v>
      </c>
      <c r="CU29" s="55">
        <v>86.402895054282268</v>
      </c>
      <c r="CV29" s="55">
        <v>86.631478363743923</v>
      </c>
      <c r="CW29" s="55">
        <v>86.853633396323659</v>
      </c>
      <c r="CX29" s="55">
        <v>87.066080716042421</v>
      </c>
      <c r="CY29" s="55">
        <v>87.262518267825556</v>
      </c>
      <c r="CZ29" s="55">
        <v>87.46023038946791</v>
      </c>
      <c r="DA29" s="55">
        <v>87.645363974034083</v>
      </c>
      <c r="DB29" s="55">
        <v>87.818678245994931</v>
      </c>
      <c r="DC29" s="55">
        <v>87.991286758985538</v>
      </c>
      <c r="DD29" s="55">
        <v>88.148692330296797</v>
      </c>
      <c r="DE29" s="55">
        <v>88.304920304920316</v>
      </c>
      <c r="DF29" s="55">
        <v>88.452589474784972</v>
      </c>
      <c r="DG29" s="55">
        <v>88.589974578571969</v>
      </c>
      <c r="DH29" s="55">
        <v>88.725352770769078</v>
      </c>
      <c r="DI29" s="55">
        <v>88.852138782214922</v>
      </c>
      <c r="DJ29" s="55">
        <v>88.971661975407926</v>
      </c>
      <c r="DK29" s="55">
        <v>89.088517956499743</v>
      </c>
      <c r="DL29" s="55">
        <v>89.198511743275716</v>
      </c>
      <c r="DM29" s="55">
        <v>89.30118421297243</v>
      </c>
      <c r="DN29" s="55">
        <v>89.40176131187367</v>
      </c>
      <c r="DO29" s="55">
        <v>89.497521058139341</v>
      </c>
      <c r="DP29" s="55">
        <v>89.587348653323446</v>
      </c>
      <c r="DQ29" s="55">
        <v>89.674248051968576</v>
      </c>
      <c r="DR29" s="55">
        <v>89.756407925831667</v>
      </c>
      <c r="DS29" s="55">
        <v>89.833014437293443</v>
      </c>
      <c r="DT29" s="55">
        <v>89.908869565217387</v>
      </c>
      <c r="DU29" s="55">
        <v>89.98178994162069</v>
      </c>
      <c r="DV29" s="55">
        <v>90.050657775710121</v>
      </c>
      <c r="DW29" s="55">
        <v>90.114068441064646</v>
      </c>
      <c r="DX29" s="55">
        <v>90.176013595532893</v>
      </c>
      <c r="DY29" s="55">
        <v>90.234724116844632</v>
      </c>
      <c r="DZ29" s="55">
        <v>90.287929251020202</v>
      </c>
      <c r="EA29" s="55">
        <v>90.338312492465505</v>
      </c>
      <c r="EB29" s="55">
        <v>90.383724358704356</v>
      </c>
      <c r="EC29" s="55">
        <v>90.427505545472869</v>
      </c>
      <c r="ED29" s="55">
        <v>90.466699403988173</v>
      </c>
      <c r="EE29" s="55">
        <v>90.502834290326732</v>
      </c>
      <c r="EF29" s="55">
        <v>90.538148267652673</v>
      </c>
      <c r="EG29" s="55">
        <v>90.570727827124486</v>
      </c>
      <c r="EH29" s="55">
        <v>90.601663673315059</v>
      </c>
      <c r="EI29" s="55">
        <v>90.630957921126509</v>
      </c>
      <c r="EJ29" s="55">
        <v>90.659277551254817</v>
      </c>
      <c r="EK29" s="55">
        <v>90.686572106628404</v>
      </c>
      <c r="EL29" s="55">
        <v>90.713747758916014</v>
      </c>
      <c r="EM29" s="55">
        <v>90.739913362730434</v>
      </c>
      <c r="EN29" s="55">
        <v>90.764544970998713</v>
      </c>
      <c r="EO29" s="55">
        <v>90.788299949471948</v>
      </c>
      <c r="EP29" s="55">
        <v>90.811596893468234</v>
      </c>
      <c r="EQ29" s="55">
        <v>90.833920862864431</v>
      </c>
      <c r="ER29" s="55">
        <v>90.855018124291533</v>
      </c>
      <c r="ES29" s="55">
        <v>90.875312521648226</v>
      </c>
      <c r="ET29" s="55">
        <v>90.89373689476939</v>
      </c>
      <c r="EU29" s="55">
        <v>90.91231189445476</v>
      </c>
      <c r="EV29" s="55">
        <v>90.928707452927682</v>
      </c>
    </row>
    <row r="30" spans="1:152" ht="18" customHeight="1" x14ac:dyDescent="0.2">
      <c r="A30" s="81" t="s">
        <v>51</v>
      </c>
      <c r="B30" s="55">
        <v>54.54545454545454</v>
      </c>
      <c r="C30" s="55">
        <v>49.152542372881356</v>
      </c>
      <c r="D30" s="55">
        <v>47.761194029850742</v>
      </c>
      <c r="E30" s="55">
        <v>47.540983606557376</v>
      </c>
      <c r="F30" s="55">
        <v>48</v>
      </c>
      <c r="G30" s="55">
        <v>48.717948717948715</v>
      </c>
      <c r="H30" s="55">
        <v>50</v>
      </c>
      <c r="I30" s="55">
        <v>47.619047619047613</v>
      </c>
      <c r="J30" s="55">
        <v>43.75</v>
      </c>
      <c r="K30" s="55">
        <v>50</v>
      </c>
      <c r="L30" s="55">
        <v>50</v>
      </c>
      <c r="M30" s="55">
        <v>44.444444444444443</v>
      </c>
      <c r="N30" s="55">
        <v>50</v>
      </c>
      <c r="O30" s="55">
        <v>50</v>
      </c>
      <c r="P30" s="55">
        <v>50</v>
      </c>
      <c r="Q30" s="55">
        <v>50</v>
      </c>
      <c r="R30" s="55">
        <v>50</v>
      </c>
      <c r="S30" s="55">
        <v>50</v>
      </c>
      <c r="T30" s="55">
        <v>50</v>
      </c>
      <c r="U30" s="55">
        <v>50</v>
      </c>
      <c r="V30" s="55">
        <v>50</v>
      </c>
      <c r="W30" s="55">
        <v>50</v>
      </c>
      <c r="X30" s="55">
        <v>50</v>
      </c>
      <c r="Y30" s="55">
        <v>55.555555555555557</v>
      </c>
      <c r="Z30" s="55">
        <v>50</v>
      </c>
      <c r="AA30" s="55">
        <v>54.54545454545454</v>
      </c>
      <c r="AB30" s="55">
        <v>54.54545454545454</v>
      </c>
      <c r="AC30" s="55">
        <v>54.54545454545454</v>
      </c>
      <c r="AD30" s="55">
        <v>54.54545454545454</v>
      </c>
      <c r="AE30" s="55">
        <v>50</v>
      </c>
      <c r="AF30" s="55">
        <v>53.846153846153847</v>
      </c>
      <c r="AG30" s="55">
        <v>57.142857142857139</v>
      </c>
      <c r="AH30" s="55">
        <v>53.333333333333336</v>
      </c>
      <c r="AI30" s="55">
        <v>62.5</v>
      </c>
      <c r="AJ30" s="55">
        <v>62.5</v>
      </c>
      <c r="AK30" s="55">
        <v>55.555555555555557</v>
      </c>
      <c r="AL30" s="55">
        <v>60</v>
      </c>
      <c r="AM30" s="55">
        <v>61.904761904761905</v>
      </c>
      <c r="AN30" s="55">
        <v>59.090909090909093</v>
      </c>
      <c r="AO30" s="55">
        <v>60.869565217391312</v>
      </c>
      <c r="AP30" s="55">
        <v>58.333333333333336</v>
      </c>
      <c r="AQ30" s="55">
        <v>60</v>
      </c>
      <c r="AR30" s="55">
        <v>57.142857142857139</v>
      </c>
      <c r="AS30" s="55">
        <v>60</v>
      </c>
      <c r="AT30" s="55">
        <v>61.29032258064516</v>
      </c>
      <c r="AU30" s="55">
        <v>60.606060606060609</v>
      </c>
      <c r="AV30" s="55">
        <v>61.764705882352942</v>
      </c>
      <c r="AW30" s="55">
        <v>59.45945945945946</v>
      </c>
      <c r="AX30" s="55">
        <v>62.5</v>
      </c>
      <c r="AY30" s="55">
        <v>62.790697674418603</v>
      </c>
      <c r="AZ30" s="55">
        <v>63.04347826086957</v>
      </c>
      <c r="BA30" s="55">
        <v>63.265306122448983</v>
      </c>
      <c r="BB30" s="55">
        <v>64.15094339622641</v>
      </c>
      <c r="BC30" s="55">
        <v>64.912280701754383</v>
      </c>
      <c r="BD30" s="55">
        <v>66.666666666666657</v>
      </c>
      <c r="BE30" s="55">
        <v>66.666666666666657</v>
      </c>
      <c r="BF30" s="55">
        <v>67.532467532467535</v>
      </c>
      <c r="BG30" s="55">
        <v>67.81609195402298</v>
      </c>
      <c r="BH30" s="55">
        <v>68.421052631578945</v>
      </c>
      <c r="BI30" s="55">
        <v>68.867924528301884</v>
      </c>
      <c r="BJ30" s="55">
        <v>69.747899159663859</v>
      </c>
      <c r="BK30" s="55">
        <v>70.676691729323309</v>
      </c>
      <c r="BL30" s="55">
        <v>70.860927152317871</v>
      </c>
      <c r="BM30" s="55">
        <v>72.35294117647058</v>
      </c>
      <c r="BN30" s="55">
        <v>71.875</v>
      </c>
      <c r="BO30" s="55">
        <v>72.811059907834093</v>
      </c>
      <c r="BP30" s="55">
        <v>73.170731707317074</v>
      </c>
      <c r="BQ30" s="55">
        <v>74.100719424460422</v>
      </c>
      <c r="BR30" s="55">
        <v>74.522292993630572</v>
      </c>
      <c r="BS30" s="55">
        <v>74.929577464788736</v>
      </c>
      <c r="BT30" s="55">
        <v>75.434243176178654</v>
      </c>
      <c r="BU30" s="55">
        <v>76.043956043956044</v>
      </c>
      <c r="BV30" s="55">
        <v>76.608187134502927</v>
      </c>
      <c r="BW30" s="55">
        <v>76.949740034662042</v>
      </c>
      <c r="BX30" s="55">
        <v>77.604976671850707</v>
      </c>
      <c r="BY30" s="55">
        <v>78.089887640449433</v>
      </c>
      <c r="BZ30" s="55">
        <v>78.726114649681534</v>
      </c>
      <c r="CA30" s="55">
        <v>78.953488372093034</v>
      </c>
      <c r="CB30" s="55">
        <v>79.42735949098622</v>
      </c>
      <c r="CC30" s="55">
        <v>79.980750721847926</v>
      </c>
      <c r="CD30" s="55">
        <v>80.347826086956516</v>
      </c>
      <c r="CE30" s="55">
        <v>80.721003134796248</v>
      </c>
      <c r="CF30" s="55">
        <v>81.104033970276006</v>
      </c>
      <c r="CG30" s="55">
        <v>81.550288276745675</v>
      </c>
      <c r="CH30" s="55">
        <v>81.934731934731929</v>
      </c>
      <c r="CI30" s="55">
        <v>82.302771855010661</v>
      </c>
      <c r="CJ30" s="55">
        <v>82.681017612524471</v>
      </c>
      <c r="CK30" s="55">
        <v>83.033303330333027</v>
      </c>
      <c r="CL30" s="55">
        <v>83.340257582052345</v>
      </c>
      <c r="CM30" s="55">
        <v>83.693138010794144</v>
      </c>
      <c r="CN30" s="55">
        <v>83.998561668464575</v>
      </c>
      <c r="CO30" s="55">
        <v>84.364492266308005</v>
      </c>
      <c r="CP30" s="55">
        <v>84.639597104186336</v>
      </c>
      <c r="CQ30" s="55">
        <v>84.960188734886472</v>
      </c>
      <c r="CR30" s="55">
        <v>85.216910748825654</v>
      </c>
      <c r="CS30" s="55">
        <v>85.510627268014517</v>
      </c>
      <c r="CT30" s="55">
        <v>85.766423357664237</v>
      </c>
      <c r="CU30" s="55">
        <v>85.998627316403571</v>
      </c>
      <c r="CV30" s="55">
        <v>86.223277909738712</v>
      </c>
      <c r="CW30" s="55">
        <v>86.473727422003293</v>
      </c>
      <c r="CX30" s="55">
        <v>86.678758565094711</v>
      </c>
      <c r="CY30" s="55">
        <v>86.912442396313367</v>
      </c>
      <c r="CZ30" s="55">
        <v>87.077398318174019</v>
      </c>
      <c r="DA30" s="55">
        <v>87.282678686413391</v>
      </c>
      <c r="DB30" s="55">
        <v>87.465857359635805</v>
      </c>
      <c r="DC30" s="55">
        <v>87.623549634722821</v>
      </c>
      <c r="DD30" s="55">
        <v>87.793998377939985</v>
      </c>
      <c r="DE30" s="55">
        <v>87.963789366313918</v>
      </c>
      <c r="DF30" s="55">
        <v>88.119288119288115</v>
      </c>
      <c r="DG30" s="55">
        <v>88.259292837715321</v>
      </c>
      <c r="DH30" s="55">
        <v>88.393428632387455</v>
      </c>
      <c r="DI30" s="55">
        <v>88.521303258145366</v>
      </c>
      <c r="DJ30" s="55">
        <v>88.657756024096386</v>
      </c>
      <c r="DK30" s="55">
        <v>88.770999115826697</v>
      </c>
      <c r="DL30" s="55">
        <v>88.877797188253894</v>
      </c>
      <c r="DM30" s="55">
        <v>89.002276473820558</v>
      </c>
      <c r="DN30" s="55">
        <v>89.092936802973981</v>
      </c>
      <c r="DO30" s="55">
        <v>89.189380031069049</v>
      </c>
      <c r="DP30" s="55">
        <v>89.280913978494624</v>
      </c>
      <c r="DQ30" s="55">
        <v>89.372197309417047</v>
      </c>
      <c r="DR30" s="55">
        <v>89.460484462931248</v>
      </c>
      <c r="DS30" s="55">
        <v>89.539308084060181</v>
      </c>
      <c r="DT30" s="55">
        <v>89.611552669875735</v>
      </c>
      <c r="DU30" s="55">
        <v>89.686362663241283</v>
      </c>
      <c r="DV30" s="55">
        <v>89.761161970030173</v>
      </c>
      <c r="DW30" s="55">
        <v>89.827114670834149</v>
      </c>
      <c r="DX30" s="55">
        <v>89.890519450267874</v>
      </c>
      <c r="DY30" s="55">
        <v>89.94465768097831</v>
      </c>
      <c r="DZ30" s="55">
        <v>90.008576329331049</v>
      </c>
      <c r="EA30" s="55">
        <v>90.058648603998009</v>
      </c>
      <c r="EB30" s="55">
        <v>90.115189923871014</v>
      </c>
      <c r="EC30" s="55">
        <v>90.159892120978611</v>
      </c>
      <c r="ED30" s="55">
        <v>90.207373271889395</v>
      </c>
      <c r="EE30" s="55">
        <v>90.251842312370329</v>
      </c>
      <c r="EF30" s="55">
        <v>90.292096219931267</v>
      </c>
      <c r="EG30" s="55">
        <v>90.326616620571571</v>
      </c>
      <c r="EH30" s="55">
        <v>90.364403046132551</v>
      </c>
      <c r="EI30" s="55">
        <v>90.397480125993695</v>
      </c>
      <c r="EJ30" s="55">
        <v>90.421980655653513</v>
      </c>
      <c r="EK30" s="55">
        <v>90.450518787419071</v>
      </c>
      <c r="EL30" s="55">
        <v>90.47704770477047</v>
      </c>
      <c r="EM30" s="55">
        <v>90.502370131456772</v>
      </c>
      <c r="EN30" s="55">
        <v>90.522077136140396</v>
      </c>
      <c r="EO30" s="55">
        <v>90.550042276712205</v>
      </c>
      <c r="EP30" s="55">
        <v>90.566037735849065</v>
      </c>
      <c r="EQ30" s="55">
        <v>90.591752577319582</v>
      </c>
      <c r="ER30" s="55">
        <v>90.608254019035428</v>
      </c>
      <c r="ES30" s="55">
        <v>90.626097818025684</v>
      </c>
      <c r="ET30" s="55">
        <v>90.646888372896314</v>
      </c>
      <c r="EU30" s="55">
        <v>90.663399996201548</v>
      </c>
      <c r="EV30" s="55">
        <v>90.68042017601968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3" customFormat="1" ht="27.75" customHeight="1" x14ac:dyDescent="0.2">
      <c r="A32" s="76" t="s">
        <v>86</v>
      </c>
      <c r="B32" s="263">
        <v>34.244620558866146</v>
      </c>
      <c r="C32" s="263">
        <v>34.459017607953371</v>
      </c>
      <c r="D32" s="263">
        <v>34.673414657040588</v>
      </c>
      <c r="E32" s="263">
        <v>34.887811706127806</v>
      </c>
      <c r="F32" s="263">
        <v>35.102208755215031</v>
      </c>
      <c r="G32" s="263">
        <v>35.316605804302249</v>
      </c>
      <c r="H32" s="263">
        <v>35.531002853389467</v>
      </c>
      <c r="I32" s="263">
        <v>35.745399902476692</v>
      </c>
      <c r="J32" s="263">
        <v>35.959796951563909</v>
      </c>
      <c r="K32" s="263">
        <v>36.174194000651127</v>
      </c>
      <c r="L32" s="263">
        <v>36.388591049738345</v>
      </c>
      <c r="M32" s="263">
        <v>36.586513346207326</v>
      </c>
      <c r="N32" s="263">
        <v>36.698701590099297</v>
      </c>
      <c r="O32" s="263">
        <v>36.810889833991268</v>
      </c>
      <c r="P32" s="263">
        <v>36.923078077883247</v>
      </c>
      <c r="Q32" s="263">
        <v>37.035266321775218</v>
      </c>
      <c r="R32" s="263">
        <v>37.147454565667189</v>
      </c>
      <c r="S32" s="263">
        <v>37.259642809559161</v>
      </c>
      <c r="T32" s="263">
        <v>37.371831053451139</v>
      </c>
      <c r="U32" s="263">
        <v>37.48401929734311</v>
      </c>
      <c r="V32" s="263">
        <v>37.596207541235081</v>
      </c>
      <c r="W32" s="263">
        <v>37.711227118954589</v>
      </c>
      <c r="X32" s="263">
        <v>38.251044403010468</v>
      </c>
      <c r="Y32" s="263">
        <v>38.790861687066354</v>
      </c>
      <c r="Z32" s="263">
        <v>39.330678971122239</v>
      </c>
      <c r="AA32" s="263">
        <v>39.870496255178125</v>
      </c>
      <c r="AB32" s="263">
        <v>40.410313539234004</v>
      </c>
      <c r="AC32" s="263">
        <v>40.950130823289882</v>
      </c>
      <c r="AD32" s="263">
        <v>41.489948107345768</v>
      </c>
      <c r="AE32" s="263">
        <v>42.029765391401654</v>
      </c>
      <c r="AF32" s="263">
        <v>42.569582675457539</v>
      </c>
      <c r="AG32" s="263">
        <v>43.109399959513418</v>
      </c>
      <c r="AH32" s="263">
        <v>43.649217243569304</v>
      </c>
      <c r="AI32" s="263">
        <v>44.189034527625182</v>
      </c>
      <c r="AJ32" s="263">
        <v>44.728851811681068</v>
      </c>
      <c r="AK32" s="263">
        <v>45.268669095736954</v>
      </c>
      <c r="AL32" s="263">
        <v>45.808486379792839</v>
      </c>
      <c r="AM32" s="263">
        <v>46.348303663848725</v>
      </c>
      <c r="AN32" s="263">
        <v>46.888120947904603</v>
      </c>
      <c r="AO32" s="263">
        <v>47.427938231960482</v>
      </c>
      <c r="AP32" s="263">
        <v>47.967755516016368</v>
      </c>
      <c r="AQ32" s="263">
        <v>48.507572800072253</v>
      </c>
      <c r="AR32" s="263">
        <v>49.047390084128132</v>
      </c>
      <c r="AS32" s="263">
        <v>49.829810673846772</v>
      </c>
      <c r="AT32" s="263">
        <v>50.689111565480239</v>
      </c>
      <c r="AU32" s="263">
        <v>51.548412457113706</v>
      </c>
      <c r="AV32" s="263">
        <v>52.40771334874718</v>
      </c>
      <c r="AW32" s="263">
        <v>53.267014240380639</v>
      </c>
      <c r="AX32" s="263">
        <v>54.126315132014113</v>
      </c>
      <c r="AY32" s="263">
        <v>54.98561602364758</v>
      </c>
      <c r="AZ32" s="263">
        <v>55.844916915281054</v>
      </c>
      <c r="BA32" s="263">
        <v>56.704217806914521</v>
      </c>
      <c r="BB32" s="263">
        <v>57.563518698547981</v>
      </c>
      <c r="BC32" s="263">
        <v>58.422819590181454</v>
      </c>
      <c r="BD32" s="263">
        <v>59.282120481814921</v>
      </c>
      <c r="BE32" s="263">
        <v>60.141421373448388</v>
      </c>
      <c r="BF32" s="263">
        <v>61.000722265081862</v>
      </c>
      <c r="BG32" s="263">
        <v>61.865723019304383</v>
      </c>
      <c r="BH32" s="263">
        <v>62.726505952928804</v>
      </c>
      <c r="BI32" s="263">
        <v>63.581531330741491</v>
      </c>
      <c r="BJ32" s="263">
        <v>64.43066094377177</v>
      </c>
      <c r="BK32" s="263">
        <v>65.270532527593318</v>
      </c>
      <c r="BL32" s="263">
        <v>66.101082185347153</v>
      </c>
      <c r="BM32" s="263">
        <v>66.921229266062781</v>
      </c>
      <c r="BN32" s="263">
        <v>67.729467063545869</v>
      </c>
      <c r="BO32" s="263">
        <v>68.524963994239073</v>
      </c>
      <c r="BP32" s="263">
        <v>69.305141292956435</v>
      </c>
      <c r="BQ32" s="263">
        <v>70.070070338409138</v>
      </c>
      <c r="BR32" s="263">
        <v>70.818790771508517</v>
      </c>
      <c r="BS32" s="263">
        <v>71.550610801064892</v>
      </c>
      <c r="BT32" s="263">
        <v>72.264744160104115</v>
      </c>
      <c r="BU32" s="263">
        <v>72.959753108976017</v>
      </c>
      <c r="BV32" s="263">
        <v>73.636071442242581</v>
      </c>
      <c r="BW32" s="263">
        <v>74.293215679887865</v>
      </c>
      <c r="BX32" s="263">
        <v>74.930616277018004</v>
      </c>
      <c r="BY32" s="263">
        <v>75.547691513045407</v>
      </c>
      <c r="BZ32" s="263">
        <v>76.144506161898406</v>
      </c>
      <c r="CA32" s="263">
        <v>76.721512262978308</v>
      </c>
      <c r="CB32" s="263">
        <v>77.27896369086757</v>
      </c>
      <c r="CC32" s="263">
        <v>77.817361595921525</v>
      </c>
      <c r="CD32" s="263">
        <v>78.336726054006107</v>
      </c>
      <c r="CE32" s="263">
        <v>78.83714868670981</v>
      </c>
      <c r="CF32" s="263">
        <v>79.319352933462113</v>
      </c>
      <c r="CG32" s="263">
        <v>79.783656146886656</v>
      </c>
      <c r="CH32" s="263">
        <v>80.230744661839395</v>
      </c>
      <c r="CI32" s="263">
        <v>80.660482067789346</v>
      </c>
      <c r="CJ32" s="263">
        <v>81.073676479057127</v>
      </c>
      <c r="CK32" s="263">
        <v>81.470621536083698</v>
      </c>
      <c r="CL32" s="263">
        <v>81.851786321622924</v>
      </c>
      <c r="CM32" s="263">
        <v>82.217719496456368</v>
      </c>
      <c r="CN32" s="263">
        <v>82.568843526893104</v>
      </c>
      <c r="CO32" s="263">
        <v>82.905511089425005</v>
      </c>
      <c r="CP32" s="263">
        <v>83.228133008272508</v>
      </c>
      <c r="CQ32" s="263">
        <v>83.537088182587965</v>
      </c>
      <c r="CR32" s="263">
        <v>83.833053924177619</v>
      </c>
      <c r="CS32" s="263">
        <v>84.116502835191852</v>
      </c>
      <c r="CT32" s="263">
        <v>84.38786488237038</v>
      </c>
      <c r="CU32" s="263">
        <v>84.647432476767577</v>
      </c>
      <c r="CV32" s="263">
        <v>84.895590465523966</v>
      </c>
      <c r="CW32" s="263">
        <v>85.132941566661557</v>
      </c>
      <c r="CX32" s="263">
        <v>85.35984428214455</v>
      </c>
      <c r="CY32" s="263">
        <v>85.578791022823282</v>
      </c>
      <c r="CZ32" s="263">
        <v>85.787939782404081</v>
      </c>
      <c r="DA32" s="263">
        <v>85.987764069386699</v>
      </c>
      <c r="DB32" s="263">
        <v>86.178487155380793</v>
      </c>
      <c r="DC32" s="263">
        <v>86.360802907302698</v>
      </c>
      <c r="DD32" s="263">
        <v>86.535359983684074</v>
      </c>
      <c r="DE32" s="263">
        <v>86.702056091235775</v>
      </c>
      <c r="DF32" s="263">
        <v>86.861299334284354</v>
      </c>
      <c r="DG32" s="263">
        <v>87.01326255224383</v>
      </c>
      <c r="DH32" s="263">
        <v>87.158730539681528</v>
      </c>
      <c r="DI32" s="263">
        <v>87.297777980290334</v>
      </c>
      <c r="DJ32" s="263">
        <v>87.430672066538278</v>
      </c>
      <c r="DK32" s="263">
        <v>87.557767969601201</v>
      </c>
      <c r="DL32" s="263">
        <v>87.679196691830469</v>
      </c>
      <c r="DM32" s="263">
        <v>87.795293789956844</v>
      </c>
      <c r="DN32" s="263">
        <v>87.905631790678768</v>
      </c>
      <c r="DO32" s="263">
        <v>88.011277280757739</v>
      </c>
      <c r="DP32" s="263">
        <v>88.112359543963635</v>
      </c>
      <c r="DQ32" s="263">
        <v>88.20905502558351</v>
      </c>
      <c r="DR32" s="263">
        <v>88.301701119711751</v>
      </c>
      <c r="DS32" s="263">
        <v>88.389317941559284</v>
      </c>
      <c r="DT32" s="263">
        <v>88.473220069252207</v>
      </c>
      <c r="DU32" s="263">
        <v>88.553612899654354</v>
      </c>
      <c r="DV32" s="263">
        <v>88.630554977152343</v>
      </c>
      <c r="DW32" s="263">
        <v>88.704132319506996</v>
      </c>
      <c r="DX32" s="263">
        <v>88.773752141178335</v>
      </c>
      <c r="DY32" s="263">
        <v>88.84048607906476</v>
      </c>
      <c r="DZ32" s="263">
        <v>88.904287346952174</v>
      </c>
      <c r="EA32" s="263">
        <v>88.965457776333537</v>
      </c>
      <c r="EB32" s="263">
        <v>89.023778233387191</v>
      </c>
      <c r="EC32" s="263">
        <v>89.079214656056621</v>
      </c>
      <c r="ED32" s="263">
        <v>89.132067772173116</v>
      </c>
      <c r="EE32" s="263">
        <v>89.182617028841321</v>
      </c>
      <c r="EF32" s="263">
        <v>89.230763790414684</v>
      </c>
      <c r="EG32" s="263">
        <v>89.276565507590988</v>
      </c>
      <c r="EH32" s="263">
        <v>89.319942762134815</v>
      </c>
      <c r="EI32" s="263">
        <v>89.361420608484607</v>
      </c>
      <c r="EJ32" s="263">
        <v>89.400635254991542</v>
      </c>
      <c r="EK32" s="263">
        <v>89.43797761654028</v>
      </c>
      <c r="EL32" s="263">
        <v>89.473367777628638</v>
      </c>
      <c r="EM32" s="263">
        <v>89.507228084909414</v>
      </c>
      <c r="EN32" s="263">
        <v>89.539204745489982</v>
      </c>
      <c r="EO32" s="263">
        <v>89.569545200913751</v>
      </c>
      <c r="EP32" s="263">
        <v>89.598287573471083</v>
      </c>
      <c r="EQ32" s="263">
        <v>89.625594058169781</v>
      </c>
      <c r="ER32" s="263">
        <v>89.651693439570622</v>
      </c>
      <c r="ES32" s="263">
        <v>89.676377820214057</v>
      </c>
      <c r="ET32" s="263">
        <v>89.699835868800449</v>
      </c>
      <c r="EU32" s="263">
        <v>89.722086046931665</v>
      </c>
      <c r="EV32" s="263">
        <v>89.743060898123289</v>
      </c>
    </row>
    <row r="33" spans="1:152" ht="14.1" customHeight="1" x14ac:dyDescent="0.2">
      <c r="A33" s="59" t="s">
        <v>0</v>
      </c>
      <c r="B33" s="264">
        <v>32.41557327881096</v>
      </c>
      <c r="C33" s="264">
        <v>32.649370569140743</v>
      </c>
      <c r="D33" s="264">
        <v>32.883167859470518</v>
      </c>
      <c r="E33" s="264">
        <v>33.116965149800308</v>
      </c>
      <c r="F33" s="264">
        <v>33.350762440130083</v>
      </c>
      <c r="G33" s="264">
        <v>33.584559730459873</v>
      </c>
      <c r="H33" s="264">
        <v>33.818357020789662</v>
      </c>
      <c r="I33" s="264">
        <v>34.052154311119438</v>
      </c>
      <c r="J33" s="264">
        <v>34.285951601449227</v>
      </c>
      <c r="K33" s="264">
        <v>34.519748891779003</v>
      </c>
      <c r="L33" s="264">
        <v>34.753546182108785</v>
      </c>
      <c r="M33" s="264">
        <v>34.917846269769967</v>
      </c>
      <c r="N33" s="264">
        <v>34.720485277255293</v>
      </c>
      <c r="O33" s="264">
        <v>34.523124284740611</v>
      </c>
      <c r="P33" s="264">
        <v>34.325763292225929</v>
      </c>
      <c r="Q33" s="264">
        <v>34.128402299711254</v>
      </c>
      <c r="R33" s="264">
        <v>33.93104130719658</v>
      </c>
      <c r="S33" s="264">
        <v>33.733680314681898</v>
      </c>
      <c r="T33" s="264">
        <v>33.536319322167216</v>
      </c>
      <c r="U33" s="264">
        <v>33.338958329652542</v>
      </c>
      <c r="V33" s="264">
        <v>33.14159733713786</v>
      </c>
      <c r="W33" s="264">
        <v>32.94897949341987</v>
      </c>
      <c r="X33" s="264">
        <v>33.46799752607054</v>
      </c>
      <c r="Y33" s="264">
        <v>33.987015558721211</v>
      </c>
      <c r="Z33" s="264">
        <v>34.506033591371882</v>
      </c>
      <c r="AA33" s="264">
        <v>35.025051624022552</v>
      </c>
      <c r="AB33" s="264">
        <v>35.544069656673216</v>
      </c>
      <c r="AC33" s="264">
        <v>36.063087689323886</v>
      </c>
      <c r="AD33" s="264">
        <v>36.582105721974557</v>
      </c>
      <c r="AE33" s="264">
        <v>37.101123754625235</v>
      </c>
      <c r="AF33" s="264">
        <v>37.620141787275898</v>
      </c>
      <c r="AG33" s="264">
        <v>38.139159819926576</v>
      </c>
      <c r="AH33" s="264">
        <v>38.658177852577239</v>
      </c>
      <c r="AI33" s="264">
        <v>39.17719588522791</v>
      </c>
      <c r="AJ33" s="264">
        <v>39.69621391787858</v>
      </c>
      <c r="AK33" s="264">
        <v>40.215231950529251</v>
      </c>
      <c r="AL33" s="264">
        <v>40.734249983179922</v>
      </c>
      <c r="AM33" s="264">
        <v>41.253268015830592</v>
      </c>
      <c r="AN33" s="264">
        <v>41.772286048481263</v>
      </c>
      <c r="AO33" s="264">
        <v>42.291304081131926</v>
      </c>
      <c r="AP33" s="264">
        <v>42.810322113782604</v>
      </c>
      <c r="AQ33" s="264">
        <v>43.329340146433275</v>
      </c>
      <c r="AR33" s="264">
        <v>43.848358179083938</v>
      </c>
      <c r="AS33" s="264">
        <v>44.721251272992454</v>
      </c>
      <c r="AT33" s="264">
        <v>45.706286373685707</v>
      </c>
      <c r="AU33" s="264">
        <v>46.69132147437896</v>
      </c>
      <c r="AV33" s="264">
        <v>47.676356575072219</v>
      </c>
      <c r="AW33" s="264">
        <v>48.661391675765472</v>
      </c>
      <c r="AX33" s="264">
        <v>49.646426776458725</v>
      </c>
      <c r="AY33" s="264">
        <v>50.631461877151985</v>
      </c>
      <c r="AZ33" s="264">
        <v>51.616496977845244</v>
      </c>
      <c r="BA33" s="264">
        <v>52.601532078538483</v>
      </c>
      <c r="BB33" s="264">
        <v>53.586567179231743</v>
      </c>
      <c r="BC33" s="264">
        <v>54.571602279925003</v>
      </c>
      <c r="BD33" s="264">
        <v>55.556637380618255</v>
      </c>
      <c r="BE33" s="264">
        <v>56.541672481311508</v>
      </c>
      <c r="BF33" s="264">
        <v>57.526707582004761</v>
      </c>
      <c r="BG33" s="264">
        <v>58.407365436441381</v>
      </c>
      <c r="BH33" s="264">
        <v>59.264340751984342</v>
      </c>
      <c r="BI33" s="264">
        <v>60.114115657067252</v>
      </c>
      <c r="BJ33" s="264">
        <v>60.955663499388919</v>
      </c>
      <c r="BK33" s="264">
        <v>61.78817036908525</v>
      </c>
      <c r="BL33" s="264">
        <v>62.610723231467951</v>
      </c>
      <c r="BM33" s="264">
        <v>63.422488952648926</v>
      </c>
      <c r="BN33" s="264">
        <v>64.222747435068186</v>
      </c>
      <c r="BO33" s="264">
        <v>65.010706881083593</v>
      </c>
      <c r="BP33" s="264">
        <v>65.785771334133358</v>
      </c>
      <c r="BQ33" s="264">
        <v>66.54727973813344</v>
      </c>
      <c r="BR33" s="264">
        <v>67.294717518704275</v>
      </c>
      <c r="BS33" s="264">
        <v>68.027521687321084</v>
      </c>
      <c r="BT33" s="264">
        <v>68.745269583058601</v>
      </c>
      <c r="BU33" s="264">
        <v>69.447540001578858</v>
      </c>
      <c r="BV33" s="264">
        <v>70.134024047401624</v>
      </c>
      <c r="BW33" s="264">
        <v>70.804446843386401</v>
      </c>
      <c r="BX33" s="264">
        <v>71.458507547211056</v>
      </c>
      <c r="BY33" s="264">
        <v>72.096045287154567</v>
      </c>
      <c r="BZ33" s="264">
        <v>72.716918276256976</v>
      </c>
      <c r="CA33" s="264">
        <v>73.321088178583153</v>
      </c>
      <c r="CB33" s="264">
        <v>73.908417448779716</v>
      </c>
      <c r="CC33" s="264">
        <v>74.478968939746835</v>
      </c>
      <c r="CD33" s="264">
        <v>75.032785558550444</v>
      </c>
      <c r="CE33" s="264">
        <v>75.569912671028291</v>
      </c>
      <c r="CF33" s="264">
        <v>76.090434374352867</v>
      </c>
      <c r="CG33" s="264">
        <v>76.594551805744644</v>
      </c>
      <c r="CH33" s="264">
        <v>77.082432738994044</v>
      </c>
      <c r="CI33" s="264">
        <v>77.554235114095917</v>
      </c>
      <c r="CJ33" s="264">
        <v>78.010201617661181</v>
      </c>
      <c r="CK33" s="264">
        <v>78.45060950199742</v>
      </c>
      <c r="CL33" s="264">
        <v>78.875694789945314</v>
      </c>
      <c r="CM33" s="264">
        <v>79.285748895873894</v>
      </c>
      <c r="CN33" s="264">
        <v>79.681106138399088</v>
      </c>
      <c r="CO33" s="264">
        <v>80.062061806329851</v>
      </c>
      <c r="CP33" s="264">
        <v>80.428946395920491</v>
      </c>
      <c r="CQ33" s="264">
        <v>80.782091129128105</v>
      </c>
      <c r="CR33" s="264">
        <v>81.121822968509974</v>
      </c>
      <c r="CS33" s="264">
        <v>81.448552161351714</v>
      </c>
      <c r="CT33" s="264">
        <v>81.762578843975277</v>
      </c>
      <c r="CU33" s="264">
        <v>82.064292245510146</v>
      </c>
      <c r="CV33" s="264">
        <v>82.354078968884124</v>
      </c>
      <c r="CW33" s="264">
        <v>82.632241865429719</v>
      </c>
      <c r="CX33" s="264">
        <v>82.899147112757205</v>
      </c>
      <c r="CY33" s="264">
        <v>83.155172257266415</v>
      </c>
      <c r="CZ33" s="264">
        <v>83.40071617977766</v>
      </c>
      <c r="DA33" s="264">
        <v>83.636047416576716</v>
      </c>
      <c r="DB33" s="264">
        <v>83.861558079601139</v>
      </c>
      <c r="DC33" s="264">
        <v>84.077601980758672</v>
      </c>
      <c r="DD33" s="264">
        <v>84.284484878097274</v>
      </c>
      <c r="DE33" s="264">
        <v>84.482542157413775</v>
      </c>
      <c r="DF33" s="264">
        <v>84.672115611930408</v>
      </c>
      <c r="DG33" s="264">
        <v>84.853484732841508</v>
      </c>
      <c r="DH33" s="264">
        <v>85.02701549695206</v>
      </c>
      <c r="DI33" s="264">
        <v>85.192946914781061</v>
      </c>
      <c r="DJ33" s="264">
        <v>85.351635700671707</v>
      </c>
      <c r="DK33" s="264">
        <v>85.50330746770517</v>
      </c>
      <c r="DL33" s="264">
        <v>85.648297101579345</v>
      </c>
      <c r="DM33" s="264">
        <v>85.786809633083251</v>
      </c>
      <c r="DN33" s="264">
        <v>85.919149603575036</v>
      </c>
      <c r="DO33" s="264">
        <v>86.045580378156131</v>
      </c>
      <c r="DP33" s="264">
        <v>86.166307680851858</v>
      </c>
      <c r="DQ33" s="264">
        <v>86.281555137168439</v>
      </c>
      <c r="DR33" s="264">
        <v>86.391630070099964</v>
      </c>
      <c r="DS33" s="264">
        <v>86.496678941629483</v>
      </c>
      <c r="DT33" s="264">
        <v>86.596921398172071</v>
      </c>
      <c r="DU33" s="264">
        <v>86.692616420965678</v>
      </c>
      <c r="DV33" s="264">
        <v>86.783892859234157</v>
      </c>
      <c r="DW33" s="264">
        <v>86.870975312142477</v>
      </c>
      <c r="DX33" s="264">
        <v>86.9540499702765</v>
      </c>
      <c r="DY33" s="264">
        <v>87.033298393141422</v>
      </c>
      <c r="DZ33" s="264">
        <v>87.108865488784687</v>
      </c>
      <c r="EA33" s="264">
        <v>87.180922177291009</v>
      </c>
      <c r="EB33" s="264">
        <v>87.249651066228367</v>
      </c>
      <c r="EC33" s="264">
        <v>87.315169049714896</v>
      </c>
      <c r="ED33" s="264">
        <v>87.377624346012766</v>
      </c>
      <c r="EE33" s="264">
        <v>87.437124965150588</v>
      </c>
      <c r="EF33" s="264">
        <v>87.493889240119302</v>
      </c>
      <c r="EG33" s="264">
        <v>87.547950022677156</v>
      </c>
      <c r="EH33" s="264">
        <v>87.599483716954126</v>
      </c>
      <c r="EI33" s="264">
        <v>87.648616654307432</v>
      </c>
      <c r="EJ33" s="264">
        <v>87.695406682338771</v>
      </c>
      <c r="EK33" s="264">
        <v>87.73999440776582</v>
      </c>
      <c r="EL33" s="264">
        <v>87.78249189843109</v>
      </c>
      <c r="EM33" s="264">
        <v>87.822941505714354</v>
      </c>
      <c r="EN33" s="264">
        <v>87.861516542956849</v>
      </c>
      <c r="EO33" s="264">
        <v>87.898231078021865</v>
      </c>
      <c r="EP33" s="264">
        <v>87.933199080046293</v>
      </c>
      <c r="EQ33" s="264">
        <v>87.966537224506681</v>
      </c>
      <c r="ER33" s="264">
        <v>87.998269689052563</v>
      </c>
      <c r="ES33" s="264">
        <v>88.028503536180196</v>
      </c>
      <c r="ET33" s="264">
        <v>88.057284345401996</v>
      </c>
      <c r="EU33" s="264">
        <v>88.084702941029306</v>
      </c>
      <c r="EV33" s="264">
        <v>88.110822766138085</v>
      </c>
    </row>
    <row r="34" spans="1:152" ht="14.1" customHeight="1" x14ac:dyDescent="0.2">
      <c r="A34" s="59" t="s">
        <v>1</v>
      </c>
      <c r="B34" s="264">
        <v>32.002793709462502</v>
      </c>
      <c r="C34" s="264">
        <v>32.29538889894426</v>
      </c>
      <c r="D34" s="264">
        <v>32.587984088426019</v>
      </c>
      <c r="E34" s="264">
        <v>32.880579277907785</v>
      </c>
      <c r="F34" s="264">
        <v>33.173174467389543</v>
      </c>
      <c r="G34" s="264">
        <v>33.465769656871302</v>
      </c>
      <c r="H34" s="264">
        <v>33.758364846353068</v>
      </c>
      <c r="I34" s="264">
        <v>34.050960035834827</v>
      </c>
      <c r="J34" s="264">
        <v>34.343555225316592</v>
      </c>
      <c r="K34" s="264">
        <v>34.636150414798344</v>
      </c>
      <c r="L34" s="264">
        <v>34.92874560428011</v>
      </c>
      <c r="M34" s="264">
        <v>35.168078408276209</v>
      </c>
      <c r="N34" s="264">
        <v>35.13023556882456</v>
      </c>
      <c r="O34" s="264">
        <v>35.092392729372911</v>
      </c>
      <c r="P34" s="264">
        <v>35.054549889921262</v>
      </c>
      <c r="Q34" s="264">
        <v>35.016707050469613</v>
      </c>
      <c r="R34" s="264">
        <v>34.978864211017964</v>
      </c>
      <c r="S34" s="264">
        <v>34.941021371566322</v>
      </c>
      <c r="T34" s="264">
        <v>34.903178532114673</v>
      </c>
      <c r="U34" s="264">
        <v>34.865335692663024</v>
      </c>
      <c r="V34" s="264">
        <v>34.827492853211375</v>
      </c>
      <c r="W34" s="264">
        <v>34.792838273931842</v>
      </c>
      <c r="X34" s="264">
        <v>35.236532660482339</v>
      </c>
      <c r="Y34" s="264">
        <v>35.68022704703283</v>
      </c>
      <c r="Z34" s="264">
        <v>36.123921433583327</v>
      </c>
      <c r="AA34" s="264">
        <v>36.567615820133824</v>
      </c>
      <c r="AB34" s="264">
        <v>37.011310206684314</v>
      </c>
      <c r="AC34" s="264">
        <v>37.455004593234811</v>
      </c>
      <c r="AD34" s="264">
        <v>37.898698979785301</v>
      </c>
      <c r="AE34" s="264">
        <v>38.342393366335799</v>
      </c>
      <c r="AF34" s="264">
        <v>38.786087752886289</v>
      </c>
      <c r="AG34" s="264">
        <v>39.229782139436786</v>
      </c>
      <c r="AH34" s="264">
        <v>39.673476525987283</v>
      </c>
      <c r="AI34" s="264">
        <v>40.117170912537773</v>
      </c>
      <c r="AJ34" s="264">
        <v>40.56086529908827</v>
      </c>
      <c r="AK34" s="264">
        <v>41.004559685638768</v>
      </c>
      <c r="AL34" s="264">
        <v>41.448254072189258</v>
      </c>
      <c r="AM34" s="264">
        <v>41.891948458739755</v>
      </c>
      <c r="AN34" s="264">
        <v>42.335642845290252</v>
      </c>
      <c r="AO34" s="264">
        <v>42.779337231840742</v>
      </c>
      <c r="AP34" s="264">
        <v>43.223031618391239</v>
      </c>
      <c r="AQ34" s="264">
        <v>43.666726004941737</v>
      </c>
      <c r="AR34" s="264">
        <v>44.110420391492227</v>
      </c>
      <c r="AS34" s="264">
        <v>44.906760101668134</v>
      </c>
      <c r="AT34" s="264">
        <v>45.814852118248567</v>
      </c>
      <c r="AU34" s="264">
        <v>46.722944134829</v>
      </c>
      <c r="AV34" s="264">
        <v>47.631036151409432</v>
      </c>
      <c r="AW34" s="264">
        <v>48.539128167989858</v>
      </c>
      <c r="AX34" s="264">
        <v>49.447220184570298</v>
      </c>
      <c r="AY34" s="264">
        <v>50.355312201150738</v>
      </c>
      <c r="AZ34" s="264">
        <v>51.263404217731171</v>
      </c>
      <c r="BA34" s="264">
        <v>52.171496234311604</v>
      </c>
      <c r="BB34" s="264">
        <v>53.079588250892037</v>
      </c>
      <c r="BC34" s="264">
        <v>53.987680267472477</v>
      </c>
      <c r="BD34" s="264">
        <v>54.895772284052903</v>
      </c>
      <c r="BE34" s="264">
        <v>55.803864300633336</v>
      </c>
      <c r="BF34" s="264">
        <v>56.711956317213776</v>
      </c>
      <c r="BG34" s="264">
        <v>57.597055436506899</v>
      </c>
      <c r="BH34" s="264">
        <v>58.458851929946</v>
      </c>
      <c r="BI34" s="264">
        <v>59.313894275855318</v>
      </c>
      <c r="BJ34" s="264">
        <v>60.161136669895072</v>
      </c>
      <c r="BK34" s="264">
        <v>60.999745449817048</v>
      </c>
      <c r="BL34" s="264">
        <v>61.828785327273216</v>
      </c>
      <c r="BM34" s="264">
        <v>62.647399750343524</v>
      </c>
      <c r="BN34" s="264">
        <v>63.454844621776509</v>
      </c>
      <c r="BO34" s="264">
        <v>64.250302116223509</v>
      </c>
      <c r="BP34" s="264">
        <v>65.033150846396921</v>
      </c>
      <c r="BQ34" s="264">
        <v>65.802702668764226</v>
      </c>
      <c r="BR34" s="264">
        <v>66.558416548458027</v>
      </c>
      <c r="BS34" s="264">
        <v>67.299701783602345</v>
      </c>
      <c r="BT34" s="264">
        <v>68.026109001769285</v>
      </c>
      <c r="BU34" s="264">
        <v>68.737189904019289</v>
      </c>
      <c r="BV34" s="264">
        <v>69.43260963317995</v>
      </c>
      <c r="BW34" s="264">
        <v>70.112067710989294</v>
      </c>
      <c r="BX34" s="264">
        <v>70.775237315591326</v>
      </c>
      <c r="BY34" s="264">
        <v>71.421933611908116</v>
      </c>
      <c r="BZ34" s="264">
        <v>72.051991382077361</v>
      </c>
      <c r="CA34" s="264">
        <v>72.665350750976103</v>
      </c>
      <c r="CB34" s="264">
        <v>73.261851544950801</v>
      </c>
      <c r="CC34" s="264">
        <v>73.841537567580005</v>
      </c>
      <c r="CD34" s="264">
        <v>74.404432997237009</v>
      </c>
      <c r="CE34" s="264">
        <v>74.950565129461012</v>
      </c>
      <c r="CF34" s="264">
        <v>75.480001278300676</v>
      </c>
      <c r="CG34" s="264">
        <v>75.992928530095099</v>
      </c>
      <c r="CH34" s="264">
        <v>76.48950082267973</v>
      </c>
      <c r="CI34" s="264">
        <v>76.969862831219885</v>
      </c>
      <c r="CJ34" s="264">
        <v>77.434246277007261</v>
      </c>
      <c r="CK34" s="264">
        <v>77.882918909118317</v>
      </c>
      <c r="CL34" s="264">
        <v>78.316107279098773</v>
      </c>
      <c r="CM34" s="264">
        <v>78.734095159268477</v>
      </c>
      <c r="CN34" s="264">
        <v>79.137210860426478</v>
      </c>
      <c r="CO34" s="264">
        <v>79.525743685012102</v>
      </c>
      <c r="CP34" s="264">
        <v>79.900019588146591</v>
      </c>
      <c r="CQ34" s="264">
        <v>80.260366003404954</v>
      </c>
      <c r="CR34" s="264">
        <v>80.607106724663652</v>
      </c>
      <c r="CS34" s="264">
        <v>80.940651251496405</v>
      </c>
      <c r="CT34" s="264">
        <v>81.261297356936012</v>
      </c>
      <c r="CU34" s="264">
        <v>81.569434403778686</v>
      </c>
      <c r="CV34" s="264">
        <v>81.865449708562835</v>
      </c>
      <c r="CW34" s="264">
        <v>82.149645614713052</v>
      </c>
      <c r="CX34" s="264">
        <v>82.422389694034976</v>
      </c>
      <c r="CY34" s="264">
        <v>82.684061671073493</v>
      </c>
      <c r="CZ34" s="264">
        <v>82.935063593348659</v>
      </c>
      <c r="DA34" s="264">
        <v>83.175664733485618</v>
      </c>
      <c r="DB34" s="264">
        <v>83.406261126620805</v>
      </c>
      <c r="DC34" s="264">
        <v>83.627210081015221</v>
      </c>
      <c r="DD34" s="264">
        <v>83.838820147773134</v>
      </c>
      <c r="DE34" s="264">
        <v>84.041430538484903</v>
      </c>
      <c r="DF34" s="264">
        <v>84.235387367122101</v>
      </c>
      <c r="DG34" s="264">
        <v>84.420973323054554</v>
      </c>
      <c r="DH34" s="264">
        <v>84.598559888502422</v>
      </c>
      <c r="DI34" s="264">
        <v>84.768388894727636</v>
      </c>
      <c r="DJ34" s="264">
        <v>84.930822891421982</v>
      </c>
      <c r="DK34" s="264">
        <v>85.08609047929275</v>
      </c>
      <c r="DL34" s="264">
        <v>85.234532336534016</v>
      </c>
      <c r="DM34" s="264">
        <v>85.376356404393235</v>
      </c>
      <c r="DN34" s="264">
        <v>85.511872693966666</v>
      </c>
      <c r="DO34" s="264">
        <v>85.641349238461984</v>
      </c>
      <c r="DP34" s="264">
        <v>85.764995199938411</v>
      </c>
      <c r="DQ34" s="264">
        <v>85.88303821396579</v>
      </c>
      <c r="DR34" s="264">
        <v>85.995791788159252</v>
      </c>
      <c r="DS34" s="264">
        <v>86.103404787518357</v>
      </c>
      <c r="DT34" s="264">
        <v>86.206101151053403</v>
      </c>
      <c r="DU34" s="264">
        <v>86.304145229308304</v>
      </c>
      <c r="DV34" s="264">
        <v>86.397668146611053</v>
      </c>
      <c r="DW34" s="264">
        <v>86.486899216089085</v>
      </c>
      <c r="DX34" s="264">
        <v>86.572028482862848</v>
      </c>
      <c r="DY34" s="264">
        <v>86.653241322937589</v>
      </c>
      <c r="DZ34" s="264">
        <v>86.730685620339301</v>
      </c>
      <c r="EA34" s="264">
        <v>86.804535978237539</v>
      </c>
      <c r="EB34" s="264">
        <v>86.874979039356035</v>
      </c>
      <c r="EC34" s="264">
        <v>86.942134147857089</v>
      </c>
      <c r="ED34" s="264">
        <v>87.006152799786747</v>
      </c>
      <c r="EE34" s="264">
        <v>87.067145319546697</v>
      </c>
      <c r="EF34" s="264">
        <v>87.125335163529684</v>
      </c>
      <c r="EG34" s="264">
        <v>87.180755688740561</v>
      </c>
      <c r="EH34" s="264">
        <v>87.233587443118836</v>
      </c>
      <c r="EI34" s="264">
        <v>87.283959676930181</v>
      </c>
      <c r="EJ34" s="264">
        <v>87.331931455413098</v>
      </c>
      <c r="EK34" s="264">
        <v>87.377646716026874</v>
      </c>
      <c r="EL34" s="264">
        <v>87.421220162180148</v>
      </c>
      <c r="EM34" s="264">
        <v>87.462695035286316</v>
      </c>
      <c r="EN34" s="264">
        <v>87.502248877023902</v>
      </c>
      <c r="EO34" s="264">
        <v>87.539895962936313</v>
      </c>
      <c r="EP34" s="264">
        <v>87.5757530196408</v>
      </c>
      <c r="EQ34" s="264">
        <v>87.609939566607167</v>
      </c>
      <c r="ER34" s="264">
        <v>87.64248028497957</v>
      </c>
      <c r="ES34" s="264">
        <v>87.673484862047715</v>
      </c>
      <c r="ET34" s="264">
        <v>87.702999946734082</v>
      </c>
      <c r="EU34" s="264">
        <v>87.731118596471916</v>
      </c>
      <c r="EV34" s="264">
        <v>87.757905798506627</v>
      </c>
    </row>
    <row r="35" spans="1:152" ht="14.1" customHeight="1" x14ac:dyDescent="0.2">
      <c r="A35" s="60" t="s">
        <v>2</v>
      </c>
      <c r="B35" s="264">
        <v>32.431075974325907</v>
      </c>
      <c r="C35" s="264">
        <v>32.763593184366918</v>
      </c>
      <c r="D35" s="264">
        <v>33.096110394407937</v>
      </c>
      <c r="E35" s="264">
        <v>33.428627604448948</v>
      </c>
      <c r="F35" s="264">
        <v>33.76114481448996</v>
      </c>
      <c r="G35" s="264">
        <v>34.093662024530971</v>
      </c>
      <c r="H35" s="264">
        <v>34.42617923457199</v>
      </c>
      <c r="I35" s="264">
        <v>34.758696444613001</v>
      </c>
      <c r="J35" s="264">
        <v>35.09121365465402</v>
      </c>
      <c r="K35" s="264">
        <v>35.423730864695031</v>
      </c>
      <c r="L35" s="264">
        <v>35.756248074736042</v>
      </c>
      <c r="M35" s="264">
        <v>36.064095265642251</v>
      </c>
      <c r="N35" s="264">
        <v>36.243560515612018</v>
      </c>
      <c r="O35" s="264">
        <v>36.42302576558177</v>
      </c>
      <c r="P35" s="264">
        <v>36.602491015551522</v>
      </c>
      <c r="Q35" s="264">
        <v>36.781956265521274</v>
      </c>
      <c r="R35" s="264">
        <v>36.961421515491026</v>
      </c>
      <c r="S35" s="264">
        <v>37.140886765460785</v>
      </c>
      <c r="T35" s="264">
        <v>37.320352015430544</v>
      </c>
      <c r="U35" s="264">
        <v>37.499817265400296</v>
      </c>
      <c r="V35" s="264">
        <v>37.679282515370041</v>
      </c>
      <c r="W35" s="264">
        <v>37.859997345887365</v>
      </c>
      <c r="X35" s="264">
        <v>38.228192347527042</v>
      </c>
      <c r="Y35" s="264">
        <v>38.596387349166712</v>
      </c>
      <c r="Z35" s="264">
        <v>38.964582350806374</v>
      </c>
      <c r="AA35" s="264">
        <v>39.332777352446044</v>
      </c>
      <c r="AB35" s="264">
        <v>39.700972354085714</v>
      </c>
      <c r="AC35" s="264">
        <v>40.069167355725384</v>
      </c>
      <c r="AD35" s="264">
        <v>40.437362357365046</v>
      </c>
      <c r="AE35" s="264">
        <v>40.805557359004723</v>
      </c>
      <c r="AF35" s="264">
        <v>41.173752360644386</v>
      </c>
      <c r="AG35" s="264">
        <v>41.541947362284056</v>
      </c>
      <c r="AH35" s="264">
        <v>41.910142363923725</v>
      </c>
      <c r="AI35" s="264">
        <v>42.278337365563388</v>
      </c>
      <c r="AJ35" s="264">
        <v>42.646532367203065</v>
      </c>
      <c r="AK35" s="264">
        <v>43.014727368842728</v>
      </c>
      <c r="AL35" s="264">
        <v>43.382922370482397</v>
      </c>
      <c r="AM35" s="264">
        <v>43.751117372122067</v>
      </c>
      <c r="AN35" s="264">
        <v>44.119312373761737</v>
      </c>
      <c r="AO35" s="264">
        <v>44.487507375401407</v>
      </c>
      <c r="AP35" s="264">
        <v>44.855702377041077</v>
      </c>
      <c r="AQ35" s="264">
        <v>45.223897378680746</v>
      </c>
      <c r="AR35" s="264">
        <v>45.592092380320409</v>
      </c>
      <c r="AS35" s="264">
        <v>46.295871493956732</v>
      </c>
      <c r="AT35" s="264">
        <v>47.105996264251104</v>
      </c>
      <c r="AU35" s="264">
        <v>47.916121034545483</v>
      </c>
      <c r="AV35" s="264">
        <v>48.726245804839863</v>
      </c>
      <c r="AW35" s="264">
        <v>49.536370575134242</v>
      </c>
      <c r="AX35" s="264">
        <v>50.346495345428622</v>
      </c>
      <c r="AY35" s="264">
        <v>51.156620115723001</v>
      </c>
      <c r="AZ35" s="264">
        <v>51.966744886017381</v>
      </c>
      <c r="BA35" s="264">
        <v>52.77686965631176</v>
      </c>
      <c r="BB35" s="264">
        <v>53.586994426606132</v>
      </c>
      <c r="BC35" s="264">
        <v>54.397119196900519</v>
      </c>
      <c r="BD35" s="264">
        <v>55.207243967194898</v>
      </c>
      <c r="BE35" s="264">
        <v>56.017368737489278</v>
      </c>
      <c r="BF35" s="264">
        <v>56.827493507783657</v>
      </c>
      <c r="BG35" s="264">
        <v>57.711991792005563</v>
      </c>
      <c r="BH35" s="264">
        <v>58.57313247109672</v>
      </c>
      <c r="BI35" s="264">
        <v>59.427455116485568</v>
      </c>
      <c r="BJ35" s="264">
        <v>60.273916567021111</v>
      </c>
      <c r="BK35" s="264">
        <v>61.111685900013413</v>
      </c>
      <c r="BL35" s="264">
        <v>61.93983092302544</v>
      </c>
      <c r="BM35" s="264">
        <v>62.757498352757025</v>
      </c>
      <c r="BN35" s="264">
        <v>63.563947451663402</v>
      </c>
      <c r="BO35" s="264">
        <v>64.35836404495727</v>
      </c>
      <c r="BP35" s="264">
        <v>65.140130322270721</v>
      </c>
      <c r="BQ35" s="264">
        <v>65.908561955411542</v>
      </c>
      <c r="BR35" s="264">
        <v>66.663121645177469</v>
      </c>
      <c r="BS35" s="264">
        <v>67.403222606849596</v>
      </c>
      <c r="BT35" s="264">
        <v>68.128419251594792</v>
      </c>
      <c r="BU35" s="264">
        <v>68.83826712303707</v>
      </c>
      <c r="BV35" s="264">
        <v>69.532435052875215</v>
      </c>
      <c r="BW35" s="264">
        <v>70.210626205249469</v>
      </c>
      <c r="BX35" s="264">
        <v>70.872517457512672</v>
      </c>
      <c r="BY35" s="264">
        <v>71.517927394130254</v>
      </c>
      <c r="BZ35" s="264">
        <v>72.14669414447134</v>
      </c>
      <c r="CA35" s="264">
        <v>72.758760916712092</v>
      </c>
      <c r="CB35" s="264">
        <v>73.353970775315631</v>
      </c>
      <c r="CC35" s="264">
        <v>73.932370259589248</v>
      </c>
      <c r="CD35" s="264">
        <v>74.493986239026668</v>
      </c>
      <c r="CE35" s="264">
        <v>75.038848607973463</v>
      </c>
      <c r="CF35" s="264">
        <v>75.567027098035325</v>
      </c>
      <c r="CG35" s="264">
        <v>76.078710827423507</v>
      </c>
      <c r="CH35" s="264">
        <v>76.574055734892781</v>
      </c>
      <c r="CI35" s="264">
        <v>77.053208415287259</v>
      </c>
      <c r="CJ35" s="264">
        <v>77.516402183910785</v>
      </c>
      <c r="CK35" s="264">
        <v>77.963906176053996</v>
      </c>
      <c r="CL35" s="264">
        <v>78.395948323746182</v>
      </c>
      <c r="CM35" s="264">
        <v>78.812813519801892</v>
      </c>
      <c r="CN35" s="264">
        <v>79.214830962797194</v>
      </c>
      <c r="CO35" s="264">
        <v>79.6022908383908</v>
      </c>
      <c r="CP35" s="264">
        <v>79.975519778788566</v>
      </c>
      <c r="CQ35" s="264">
        <v>80.334845786461599</v>
      </c>
      <c r="CR35" s="264">
        <v>80.680593134827845</v>
      </c>
      <c r="CS35" s="264">
        <v>81.01317145825206</v>
      </c>
      <c r="CT35" s="264">
        <v>81.332878891964157</v>
      </c>
      <c r="CU35" s="264">
        <v>81.640104805382578</v>
      </c>
      <c r="CV35" s="264">
        <v>81.935236437787623</v>
      </c>
      <c r="CW35" s="264">
        <v>82.218576227161961</v>
      </c>
      <c r="CX35" s="264">
        <v>82.490491568581987</v>
      </c>
      <c r="CY35" s="264">
        <v>82.751361897148698</v>
      </c>
      <c r="CZ35" s="264">
        <v>83.001588829165996</v>
      </c>
      <c r="DA35" s="264">
        <v>83.241441549835926</v>
      </c>
      <c r="DB35" s="264">
        <v>83.471315553110543</v>
      </c>
      <c r="DC35" s="264">
        <v>83.691567665429787</v>
      </c>
      <c r="DD35" s="264">
        <v>83.902506054865299</v>
      </c>
      <c r="DE35" s="264">
        <v>84.104469402192123</v>
      </c>
      <c r="DF35" s="264">
        <v>84.297803219188836</v>
      </c>
      <c r="DG35" s="264">
        <v>84.482789751626697</v>
      </c>
      <c r="DH35" s="264">
        <v>84.65979970925062</v>
      </c>
      <c r="DI35" s="264">
        <v>84.829074531651287</v>
      </c>
      <c r="DJ35" s="264">
        <v>84.990975947441513</v>
      </c>
      <c r="DK35" s="264">
        <v>85.145732140430795</v>
      </c>
      <c r="DL35" s="264">
        <v>85.29368297233593</v>
      </c>
      <c r="DM35" s="264">
        <v>85.435035977183873</v>
      </c>
      <c r="DN35" s="264">
        <v>85.570100394221939</v>
      </c>
      <c r="DO35" s="264">
        <v>85.699143598246351</v>
      </c>
      <c r="DP35" s="264">
        <v>85.822374267401955</v>
      </c>
      <c r="DQ35" s="264">
        <v>85.940019471499838</v>
      </c>
      <c r="DR35" s="264">
        <v>86.052391842480148</v>
      </c>
      <c r="DS35" s="264">
        <v>86.159639907396098</v>
      </c>
      <c r="DT35" s="264">
        <v>86.261986998042431</v>
      </c>
      <c r="DU35" s="264">
        <v>86.359696704115294</v>
      </c>
      <c r="DV35" s="264">
        <v>86.452899829198373</v>
      </c>
      <c r="DW35" s="264">
        <v>86.541825018222383</v>
      </c>
      <c r="DX35" s="264">
        <v>86.626661770162173</v>
      </c>
      <c r="DY35" s="264">
        <v>86.707594920033387</v>
      </c>
      <c r="DZ35" s="264">
        <v>86.784771930313838</v>
      </c>
      <c r="EA35" s="264">
        <v>86.858366881735904</v>
      </c>
      <c r="EB35" s="264">
        <v>86.928565844244218</v>
      </c>
      <c r="EC35" s="264">
        <v>86.995487814757666</v>
      </c>
      <c r="ED35" s="264">
        <v>87.059283824048791</v>
      </c>
      <c r="EE35" s="264">
        <v>87.120063868300136</v>
      </c>
      <c r="EF35" s="264">
        <v>87.178050675476939</v>
      </c>
      <c r="EG35" s="264">
        <v>87.233277531758958</v>
      </c>
      <c r="EH35" s="264">
        <v>87.285924395921825</v>
      </c>
      <c r="EI35" s="264">
        <v>87.336120103409911</v>
      </c>
      <c r="EJ35" s="264">
        <v>87.383923546879984</v>
      </c>
      <c r="EK35" s="264">
        <v>87.429478190127725</v>
      </c>
      <c r="EL35" s="264">
        <v>87.472898361832776</v>
      </c>
      <c r="EM35" s="264">
        <v>87.514227177269703</v>
      </c>
      <c r="EN35" s="264">
        <v>87.553641576342827</v>
      </c>
      <c r="EO35" s="264">
        <v>87.591155805542499</v>
      </c>
      <c r="EP35" s="264">
        <v>87.626886199130197</v>
      </c>
      <c r="EQ35" s="264">
        <v>87.660951871831827</v>
      </c>
      <c r="ER35" s="264">
        <v>87.693377433457528</v>
      </c>
      <c r="ES35" s="264">
        <v>87.724272197693239</v>
      </c>
      <c r="ET35" s="264">
        <v>87.753682661424591</v>
      </c>
      <c r="EU35" s="264">
        <v>87.781701564206955</v>
      </c>
      <c r="EV35" s="264">
        <v>87.808393673536855</v>
      </c>
    </row>
    <row r="36" spans="1:152" ht="14.1" customHeight="1" x14ac:dyDescent="0.2">
      <c r="A36" s="59" t="s">
        <v>3</v>
      </c>
      <c r="B36" s="264">
        <v>34.049851258215256</v>
      </c>
      <c r="C36" s="264">
        <v>34.329784382112543</v>
      </c>
      <c r="D36" s="264">
        <v>34.609717506009829</v>
      </c>
      <c r="E36" s="264">
        <v>34.889650629907123</v>
      </c>
      <c r="F36" s="264">
        <v>35.16958375380441</v>
      </c>
      <c r="G36" s="264">
        <v>35.449516877701697</v>
      </c>
      <c r="H36" s="264">
        <v>35.729450001598991</v>
      </c>
      <c r="I36" s="264">
        <v>36.009383125496285</v>
      </c>
      <c r="J36" s="264">
        <v>36.289316249393579</v>
      </c>
      <c r="K36" s="264">
        <v>36.569249373290859</v>
      </c>
      <c r="L36" s="264">
        <v>36.849182497188153</v>
      </c>
      <c r="M36" s="264">
        <v>37.140569802149535</v>
      </c>
      <c r="N36" s="264">
        <v>37.491564275991117</v>
      </c>
      <c r="O36" s="264">
        <v>37.842558749832698</v>
      </c>
      <c r="P36" s="264">
        <v>38.193553223674272</v>
      </c>
      <c r="Q36" s="264">
        <v>38.544547697515853</v>
      </c>
      <c r="R36" s="264">
        <v>38.895542171357434</v>
      </c>
      <c r="S36" s="264">
        <v>39.246536645199015</v>
      </c>
      <c r="T36" s="264">
        <v>39.597531119040596</v>
      </c>
      <c r="U36" s="264">
        <v>39.948525592882177</v>
      </c>
      <c r="V36" s="264">
        <v>40.299520066723758</v>
      </c>
      <c r="W36" s="264">
        <v>40.650762969350602</v>
      </c>
      <c r="X36" s="264">
        <v>41.039278756277135</v>
      </c>
      <c r="Y36" s="264">
        <v>41.427794543203667</v>
      </c>
      <c r="Z36" s="264">
        <v>41.8163103301302</v>
      </c>
      <c r="AA36" s="264">
        <v>42.204826117056733</v>
      </c>
      <c r="AB36" s="264">
        <v>42.593341903983273</v>
      </c>
      <c r="AC36" s="264">
        <v>42.981857690909798</v>
      </c>
      <c r="AD36" s="264">
        <v>43.370373477836338</v>
      </c>
      <c r="AE36" s="264">
        <v>43.758889264762871</v>
      </c>
      <c r="AF36" s="264">
        <v>44.147405051689404</v>
      </c>
      <c r="AG36" s="264">
        <v>44.535920838615937</v>
      </c>
      <c r="AH36" s="264">
        <v>44.924436625542469</v>
      </c>
      <c r="AI36" s="264">
        <v>45.312952412469002</v>
      </c>
      <c r="AJ36" s="264">
        <v>45.701468199395535</v>
      </c>
      <c r="AK36" s="264">
        <v>46.089983986322068</v>
      </c>
      <c r="AL36" s="264">
        <v>46.4784997732486</v>
      </c>
      <c r="AM36" s="264">
        <v>46.86701556017514</v>
      </c>
      <c r="AN36" s="264">
        <v>47.255531347101666</v>
      </c>
      <c r="AO36" s="264">
        <v>47.644047134028206</v>
      </c>
      <c r="AP36" s="264">
        <v>48.032562920954739</v>
      </c>
      <c r="AQ36" s="264">
        <v>48.421078707881271</v>
      </c>
      <c r="AR36" s="264">
        <v>48.809594494807804</v>
      </c>
      <c r="AS36" s="264">
        <v>49.455047516259896</v>
      </c>
      <c r="AT36" s="264">
        <v>50.181923221172632</v>
      </c>
      <c r="AU36" s="264">
        <v>50.908798926085375</v>
      </c>
      <c r="AV36" s="264">
        <v>51.635674630998111</v>
      </c>
      <c r="AW36" s="264">
        <v>52.362550335910854</v>
      </c>
      <c r="AX36" s="264">
        <v>53.089426040823597</v>
      </c>
      <c r="AY36" s="264">
        <v>53.81630174573634</v>
      </c>
      <c r="AZ36" s="264">
        <v>54.543177450649083</v>
      </c>
      <c r="BA36" s="264">
        <v>55.270053155561826</v>
      </c>
      <c r="BB36" s="264">
        <v>55.996928860474554</v>
      </c>
      <c r="BC36" s="264">
        <v>56.723804565387304</v>
      </c>
      <c r="BD36" s="264">
        <v>57.450680270300047</v>
      </c>
      <c r="BE36" s="264">
        <v>58.177555975212783</v>
      </c>
      <c r="BF36" s="264">
        <v>58.904431680125526</v>
      </c>
      <c r="BG36" s="264">
        <v>59.776497212064314</v>
      </c>
      <c r="BH36" s="264">
        <v>60.624280615409546</v>
      </c>
      <c r="BI36" s="264">
        <v>61.464132983545383</v>
      </c>
      <c r="BJ36" s="264">
        <v>62.295062687069652</v>
      </c>
      <c r="BK36" s="264">
        <v>63.116291426443546</v>
      </c>
      <c r="BL36" s="264">
        <v>63.926945937035285</v>
      </c>
      <c r="BM36" s="264">
        <v>64.726234534441645</v>
      </c>
      <c r="BN36" s="264">
        <v>65.513479229016411</v>
      </c>
      <c r="BO36" s="264">
        <v>66.287933633973864</v>
      </c>
      <c r="BP36" s="264">
        <v>67.049045782823555</v>
      </c>
      <c r="BQ36" s="264">
        <v>67.796201279156364</v>
      </c>
      <c r="BR36" s="264">
        <v>68.528930805618344</v>
      </c>
      <c r="BS36" s="264">
        <v>69.246718606976884</v>
      </c>
      <c r="BT36" s="264">
        <v>69.949187248390871</v>
      </c>
      <c r="BU36" s="264">
        <v>70.635961229346194</v>
      </c>
      <c r="BV36" s="264">
        <v>71.306775188506649</v>
      </c>
      <c r="BW36" s="264">
        <v>71.961397004397682</v>
      </c>
      <c r="BX36" s="264">
        <v>72.599569117414475</v>
      </c>
      <c r="BY36" s="264">
        <v>73.221170304398527</v>
      </c>
      <c r="BZ36" s="264">
        <v>73.826097413544971</v>
      </c>
      <c r="CA36" s="264">
        <v>74.414347391803673</v>
      </c>
      <c r="CB36" s="264">
        <v>74.985819808360205</v>
      </c>
      <c r="CC36" s="264">
        <v>75.540608397065895</v>
      </c>
      <c r="CD36" s="264">
        <v>76.078786377142862</v>
      </c>
      <c r="CE36" s="264">
        <v>76.600428279741379</v>
      </c>
      <c r="CF36" s="264">
        <v>77.105645149186174</v>
      </c>
      <c r="CG36" s="264">
        <v>77.594660391345627</v>
      </c>
      <c r="CH36" s="264">
        <v>78.067663707043565</v>
      </c>
      <c r="CI36" s="264">
        <v>78.524834011185092</v>
      </c>
      <c r="CJ36" s="264">
        <v>78.96643106703236</v>
      </c>
      <c r="CK36" s="264">
        <v>79.3927467528775</v>
      </c>
      <c r="CL36" s="264">
        <v>79.804031710918608</v>
      </c>
      <c r="CM36" s="264">
        <v>80.200588907716181</v>
      </c>
      <c r="CN36" s="264">
        <v>80.582761490298495</v>
      </c>
      <c r="CO36" s="264">
        <v>80.950853597716119</v>
      </c>
      <c r="CP36" s="264">
        <v>81.305202179591873</v>
      </c>
      <c r="CQ36" s="264">
        <v>81.646143693845204</v>
      </c>
      <c r="CR36" s="264">
        <v>81.974009347461248</v>
      </c>
      <c r="CS36" s="264">
        <v>82.289209594505976</v>
      </c>
      <c r="CT36" s="264">
        <v>82.592047572195213</v>
      </c>
      <c r="CU36" s="264">
        <v>82.882911345847603</v>
      </c>
      <c r="CV36" s="264">
        <v>83.162185435397944</v>
      </c>
      <c r="CW36" s="264">
        <v>83.430172726121057</v>
      </c>
      <c r="CX36" s="264">
        <v>83.687236272230464</v>
      </c>
      <c r="CY36" s="264">
        <v>83.933749228791228</v>
      </c>
      <c r="CZ36" s="264">
        <v>84.170104472960048</v>
      </c>
      <c r="DA36" s="264">
        <v>84.396568676814567</v>
      </c>
      <c r="DB36" s="264">
        <v>84.61352676910748</v>
      </c>
      <c r="DC36" s="264">
        <v>84.821326142927674</v>
      </c>
      <c r="DD36" s="264">
        <v>85.020267360985926</v>
      </c>
      <c r="DE36" s="264">
        <v>85.210678916977187</v>
      </c>
      <c r="DF36" s="264">
        <v>85.392894918935625</v>
      </c>
      <c r="DG36" s="264">
        <v>85.567189092134115</v>
      </c>
      <c r="DH36" s="264">
        <v>85.733917809372798</v>
      </c>
      <c r="DI36" s="264">
        <v>85.893315011500633</v>
      </c>
      <c r="DJ36" s="264">
        <v>86.04572731743626</v>
      </c>
      <c r="DK36" s="264">
        <v>86.191375045432849</v>
      </c>
      <c r="DL36" s="264">
        <v>86.330583111897568</v>
      </c>
      <c r="DM36" s="264">
        <v>86.463551429289993</v>
      </c>
      <c r="DN36" s="264">
        <v>86.590575156705583</v>
      </c>
      <c r="DO36" s="264">
        <v>86.711909640643398</v>
      </c>
      <c r="DP36" s="264">
        <v>86.827754663340883</v>
      </c>
      <c r="DQ36" s="264">
        <v>86.938326967998137</v>
      </c>
      <c r="DR36" s="264">
        <v>87.043923375892305</v>
      </c>
      <c r="DS36" s="264">
        <v>87.144686185823943</v>
      </c>
      <c r="DT36" s="264">
        <v>87.240827734769198</v>
      </c>
      <c r="DU36" s="264">
        <v>87.332597908910898</v>
      </c>
      <c r="DV36" s="264">
        <v>87.420121644395323</v>
      </c>
      <c r="DW36" s="264">
        <v>87.503615563164601</v>
      </c>
      <c r="DX36" s="264">
        <v>87.583259324743054</v>
      </c>
      <c r="DY36" s="264">
        <v>87.659228030435159</v>
      </c>
      <c r="DZ36" s="264">
        <v>87.731661541713251</v>
      </c>
      <c r="EA36" s="264">
        <v>87.800724559195643</v>
      </c>
      <c r="EB36" s="264">
        <v>87.866592890921225</v>
      </c>
      <c r="EC36" s="264">
        <v>87.92937928332114</v>
      </c>
      <c r="ED36" s="264">
        <v>87.989226431421912</v>
      </c>
      <c r="EE36" s="264">
        <v>88.046238434615262</v>
      </c>
      <c r="EF36" s="264">
        <v>88.100625034897675</v>
      </c>
      <c r="EG36" s="264">
        <v>88.152418200550514</v>
      </c>
      <c r="EH36" s="264">
        <v>88.201787387729169</v>
      </c>
      <c r="EI36" s="264">
        <v>88.248854026905221</v>
      </c>
      <c r="EJ36" s="264">
        <v>88.293673904619709</v>
      </c>
      <c r="EK36" s="264">
        <v>88.336382046543548</v>
      </c>
      <c r="EL36" s="264">
        <v>88.377086101666791</v>
      </c>
      <c r="EM36" s="264">
        <v>88.415826914483148</v>
      </c>
      <c r="EN36" s="264">
        <v>88.452770729926556</v>
      </c>
      <c r="EO36" s="264">
        <v>88.487931250599914</v>
      </c>
      <c r="EP36" s="264">
        <v>88.521417832907829</v>
      </c>
      <c r="EQ36" s="264">
        <v>88.553342397691196</v>
      </c>
      <c r="ER36" s="264">
        <v>88.583728269327636</v>
      </c>
      <c r="ES36" s="264">
        <v>88.612678124132088</v>
      </c>
      <c r="ET36" s="264">
        <v>88.640235748139077</v>
      </c>
      <c r="EU36" s="264">
        <v>88.666488234819383</v>
      </c>
      <c r="EV36" s="264">
        <v>88.691496445320468</v>
      </c>
    </row>
    <row r="37" spans="1:152" ht="14.1" customHeight="1" x14ac:dyDescent="0.2">
      <c r="A37" s="59" t="s">
        <v>4</v>
      </c>
      <c r="B37" s="264">
        <v>35.328920613024181</v>
      </c>
      <c r="C37" s="264">
        <v>35.547883664000601</v>
      </c>
      <c r="D37" s="264">
        <v>35.766846714977028</v>
      </c>
      <c r="E37" s="264">
        <v>35.985809765953455</v>
      </c>
      <c r="F37" s="264">
        <v>36.204772816929875</v>
      </c>
      <c r="G37" s="264">
        <v>36.423735867906302</v>
      </c>
      <c r="H37" s="264">
        <v>36.642698918882729</v>
      </c>
      <c r="I37" s="264">
        <v>36.861661969859156</v>
      </c>
      <c r="J37" s="264">
        <v>37.080625020835583</v>
      </c>
      <c r="K37" s="264">
        <v>37.299588071812003</v>
      </c>
      <c r="L37" s="264">
        <v>37.518551122788431</v>
      </c>
      <c r="M37" s="264">
        <v>37.765546034773159</v>
      </c>
      <c r="N37" s="264">
        <v>38.158417798520432</v>
      </c>
      <c r="O37" s="264">
        <v>38.551289562267705</v>
      </c>
      <c r="P37" s="264">
        <v>38.944161326014978</v>
      </c>
      <c r="Q37" s="264">
        <v>39.337033089762258</v>
      </c>
      <c r="R37" s="264">
        <v>39.729904853509531</v>
      </c>
      <c r="S37" s="264">
        <v>40.122776617256804</v>
      </c>
      <c r="T37" s="264">
        <v>40.515648381004084</v>
      </c>
      <c r="U37" s="264">
        <v>40.908520144751357</v>
      </c>
      <c r="V37" s="264">
        <v>41.30139190849863</v>
      </c>
      <c r="W37" s="264">
        <v>41.695146665348808</v>
      </c>
      <c r="X37" s="264">
        <v>42.221380835673912</v>
      </c>
      <c r="Y37" s="264">
        <v>42.747615005999016</v>
      </c>
      <c r="Z37" s="264">
        <v>43.27384917632412</v>
      </c>
      <c r="AA37" s="264">
        <v>43.800083346649224</v>
      </c>
      <c r="AB37" s="264">
        <v>44.326317516974328</v>
      </c>
      <c r="AC37" s="264">
        <v>44.852551687299432</v>
      </c>
      <c r="AD37" s="264">
        <v>45.378785857624536</v>
      </c>
      <c r="AE37" s="264">
        <v>45.905020027949647</v>
      </c>
      <c r="AF37" s="264">
        <v>46.431254198274743</v>
      </c>
      <c r="AG37" s="264">
        <v>46.957488368599854</v>
      </c>
      <c r="AH37" s="264">
        <v>47.483722538924965</v>
      </c>
      <c r="AI37" s="264">
        <v>48.009956709250062</v>
      </c>
      <c r="AJ37" s="264">
        <v>48.536190879575166</v>
      </c>
      <c r="AK37" s="264">
        <v>49.06242504990027</v>
      </c>
      <c r="AL37" s="264">
        <v>49.588659220225374</v>
      </c>
      <c r="AM37" s="264">
        <v>50.114893390550478</v>
      </c>
      <c r="AN37" s="264">
        <v>50.641127560875589</v>
      </c>
      <c r="AO37" s="264">
        <v>51.167361731200693</v>
      </c>
      <c r="AP37" s="264">
        <v>51.693595901525796</v>
      </c>
      <c r="AQ37" s="264">
        <v>52.219830071850907</v>
      </c>
      <c r="AR37" s="264">
        <v>52.746064242176004</v>
      </c>
      <c r="AS37" s="264">
        <v>53.387341697020183</v>
      </c>
      <c r="AT37" s="264">
        <v>54.065076043591098</v>
      </c>
      <c r="AU37" s="264">
        <v>54.74281039016202</v>
      </c>
      <c r="AV37" s="264">
        <v>55.42054473673295</v>
      </c>
      <c r="AW37" s="264">
        <v>56.098279083303872</v>
      </c>
      <c r="AX37" s="264">
        <v>56.776013429874794</v>
      </c>
      <c r="AY37" s="264">
        <v>57.453747776445724</v>
      </c>
      <c r="AZ37" s="264">
        <v>58.131482123016653</v>
      </c>
      <c r="BA37" s="264">
        <v>58.809216469587582</v>
      </c>
      <c r="BB37" s="264">
        <v>59.486950816158497</v>
      </c>
      <c r="BC37" s="264">
        <v>60.164685162729427</v>
      </c>
      <c r="BD37" s="264">
        <v>60.842419509300356</v>
      </c>
      <c r="BE37" s="264">
        <v>61.520153855871271</v>
      </c>
      <c r="BF37" s="264">
        <v>62.197888202442208</v>
      </c>
      <c r="BG37" s="264">
        <v>63.043912602375144</v>
      </c>
      <c r="BH37" s="264">
        <v>63.864459965505247</v>
      </c>
      <c r="BI37" s="264">
        <v>64.675471144580612</v>
      </c>
      <c r="BJ37" s="264">
        <v>65.476050478882271</v>
      </c>
      <c r="BK37" s="264">
        <v>66.265514772968118</v>
      </c>
      <c r="BL37" s="264">
        <v>67.043095360005196</v>
      </c>
      <c r="BM37" s="264">
        <v>67.808107631937105</v>
      </c>
      <c r="BN37" s="264">
        <v>68.559980560453837</v>
      </c>
      <c r="BO37" s="264">
        <v>69.298081929921921</v>
      </c>
      <c r="BP37" s="264">
        <v>70.021968473351649</v>
      </c>
      <c r="BQ37" s="264">
        <v>70.731140196356279</v>
      </c>
      <c r="BR37" s="264">
        <v>71.425237133930381</v>
      </c>
      <c r="BS37" s="264">
        <v>72.103856905008982</v>
      </c>
      <c r="BT37" s="264">
        <v>72.766729131496078</v>
      </c>
      <c r="BU37" s="264">
        <v>73.413585701491286</v>
      </c>
      <c r="BV37" s="264">
        <v>74.044262253898879</v>
      </c>
      <c r="BW37" s="264">
        <v>74.658625027540978</v>
      </c>
      <c r="BX37" s="264">
        <v>75.256515577698664</v>
      </c>
      <c r="BY37" s="264">
        <v>75.837902080321911</v>
      </c>
      <c r="BZ37" s="264">
        <v>76.402767872379101</v>
      </c>
      <c r="CA37" s="264">
        <v>76.951187706136423</v>
      </c>
      <c r="CB37" s="264">
        <v>77.483143339211381</v>
      </c>
      <c r="CC37" s="264">
        <v>77.998795003599113</v>
      </c>
      <c r="CD37" s="264">
        <v>78.498280994406656</v>
      </c>
      <c r="CE37" s="264">
        <v>78.98173808218344</v>
      </c>
      <c r="CF37" s="264">
        <v>79.449334118184268</v>
      </c>
      <c r="CG37" s="264">
        <v>79.901337932094648</v>
      </c>
      <c r="CH37" s="264">
        <v>80.337983995232293</v>
      </c>
      <c r="CI37" s="264">
        <v>80.75949384043146</v>
      </c>
      <c r="CJ37" s="264">
        <v>81.166160553289259</v>
      </c>
      <c r="CK37" s="264">
        <v>81.55830364064964</v>
      </c>
      <c r="CL37" s="264">
        <v>81.936201628819816</v>
      </c>
      <c r="CM37" s="264">
        <v>82.300178218244184</v>
      </c>
      <c r="CN37" s="264">
        <v>82.65059102084119</v>
      </c>
      <c r="CO37" s="264">
        <v>82.987759005078033</v>
      </c>
      <c r="CP37" s="264">
        <v>83.312028489068609</v>
      </c>
      <c r="CQ37" s="264">
        <v>83.623742688993929</v>
      </c>
      <c r="CR37" s="264">
        <v>83.92323749983403</v>
      </c>
      <c r="CS37" s="264">
        <v>84.210918724135837</v>
      </c>
      <c r="CT37" s="264">
        <v>84.487091828966925</v>
      </c>
      <c r="CU37" s="264">
        <v>84.75213756855905</v>
      </c>
      <c r="CV37" s="264">
        <v>85.00643126806078</v>
      </c>
      <c r="CW37" s="264">
        <v>85.250271925675307</v>
      </c>
      <c r="CX37" s="264">
        <v>85.484011470953646</v>
      </c>
      <c r="CY37" s="264">
        <v>85.708009194840727</v>
      </c>
      <c r="CZ37" s="264">
        <v>85.922640555316121</v>
      </c>
      <c r="DA37" s="264">
        <v>86.12816482792644</v>
      </c>
      <c r="DB37" s="264">
        <v>86.32494719647876</v>
      </c>
      <c r="DC37" s="264">
        <v>86.513317339708067</v>
      </c>
      <c r="DD37" s="264">
        <v>86.693561191181786</v>
      </c>
      <c r="DE37" s="264">
        <v>86.865988806986394</v>
      </c>
      <c r="DF37" s="264">
        <v>87.030914176672198</v>
      </c>
      <c r="DG37" s="264">
        <v>87.188595587081309</v>
      </c>
      <c r="DH37" s="264">
        <v>87.339365119560455</v>
      </c>
      <c r="DI37" s="264">
        <v>87.48344321536679</v>
      </c>
      <c r="DJ37" s="264">
        <v>87.62115134671123</v>
      </c>
      <c r="DK37" s="264">
        <v>87.752696066842361</v>
      </c>
      <c r="DL37" s="264">
        <v>87.87837770111183</v>
      </c>
      <c r="DM37" s="264">
        <v>87.998383036254438</v>
      </c>
      <c r="DN37" s="264">
        <v>88.112984235670822</v>
      </c>
      <c r="DO37" s="264">
        <v>88.222416941146321</v>
      </c>
      <c r="DP37" s="264">
        <v>88.326866168936903</v>
      </c>
      <c r="DQ37" s="264">
        <v>88.426531778813427</v>
      </c>
      <c r="DR37" s="264">
        <v>88.521685346459535</v>
      </c>
      <c r="DS37" s="264">
        <v>88.612458780398441</v>
      </c>
      <c r="DT37" s="264">
        <v>88.699046752601504</v>
      </c>
      <c r="DU37" s="264">
        <v>88.781677389397103</v>
      </c>
      <c r="DV37" s="264">
        <v>88.860465991237461</v>
      </c>
      <c r="DW37" s="264">
        <v>88.93561013115594</v>
      </c>
      <c r="DX37" s="264">
        <v>89.007273835443698</v>
      </c>
      <c r="DY37" s="264">
        <v>89.075616785649103</v>
      </c>
      <c r="DZ37" s="264">
        <v>89.140766744847568</v>
      </c>
      <c r="EA37" s="264">
        <v>89.202873624174345</v>
      </c>
      <c r="EB37" s="264">
        <v>89.262097129784749</v>
      </c>
      <c r="EC37" s="264">
        <v>89.318540097460684</v>
      </c>
      <c r="ED37" s="264">
        <v>89.372332143302913</v>
      </c>
      <c r="EE37" s="264">
        <v>89.423568056628156</v>
      </c>
      <c r="EF37" s="264">
        <v>89.472437431218083</v>
      </c>
      <c r="EG37" s="264">
        <v>89.518969995274219</v>
      </c>
      <c r="EH37" s="264">
        <v>89.563318912185451</v>
      </c>
      <c r="EI37" s="264">
        <v>89.605594088953438</v>
      </c>
      <c r="EJ37" s="264">
        <v>89.645846389092171</v>
      </c>
      <c r="EK37" s="264">
        <v>89.684197767945136</v>
      </c>
      <c r="EL37" s="264">
        <v>89.720745513688129</v>
      </c>
      <c r="EM37" s="264">
        <v>89.755526869998334</v>
      </c>
      <c r="EN37" s="264">
        <v>89.788691605451561</v>
      </c>
      <c r="EO37" s="264">
        <v>89.820252487426927</v>
      </c>
      <c r="EP37" s="264">
        <v>89.850308105699028</v>
      </c>
      <c r="EQ37" s="264">
        <v>89.878959296313624</v>
      </c>
      <c r="ER37" s="264">
        <v>89.906227341030075</v>
      </c>
      <c r="ES37" s="264">
        <v>89.93220469962624</v>
      </c>
      <c r="ET37" s="264">
        <v>89.956930950902006</v>
      </c>
      <c r="EU37" s="264">
        <v>89.980484502135994</v>
      </c>
      <c r="EV37" s="264">
        <v>90.002920193439081</v>
      </c>
    </row>
    <row r="38" spans="1:152" ht="14.1" customHeight="1" x14ac:dyDescent="0.2">
      <c r="A38" s="59" t="s">
        <v>5</v>
      </c>
      <c r="B38" s="264">
        <v>35.921372824267443</v>
      </c>
      <c r="C38" s="264">
        <v>36.08841458432164</v>
      </c>
      <c r="D38" s="264">
        <v>36.255456344375837</v>
      </c>
      <c r="E38" s="264">
        <v>36.422498104430034</v>
      </c>
      <c r="F38" s="264">
        <v>36.589539864484223</v>
      </c>
      <c r="G38" s="264">
        <v>36.75658162453842</v>
      </c>
      <c r="H38" s="264">
        <v>36.923623384592617</v>
      </c>
      <c r="I38" s="264">
        <v>37.090665144646806</v>
      </c>
      <c r="J38" s="264">
        <v>37.257706904701003</v>
      </c>
      <c r="K38" s="264">
        <v>37.424748664755192</v>
      </c>
      <c r="L38" s="264">
        <v>37.591790424809389</v>
      </c>
      <c r="M38" s="264">
        <v>37.776424742203865</v>
      </c>
      <c r="N38" s="264">
        <v>38.052610129949827</v>
      </c>
      <c r="O38" s="264">
        <v>38.328795517695774</v>
      </c>
      <c r="P38" s="264">
        <v>38.604980905441728</v>
      </c>
      <c r="Q38" s="264">
        <v>38.881166293187675</v>
      </c>
      <c r="R38" s="264">
        <v>39.15735168093363</v>
      </c>
      <c r="S38" s="264">
        <v>39.433537068679584</v>
      </c>
      <c r="T38" s="264">
        <v>39.709722456425538</v>
      </c>
      <c r="U38" s="264">
        <v>39.985907844171486</v>
      </c>
      <c r="V38" s="264">
        <v>40.26209323191744</v>
      </c>
      <c r="W38" s="264">
        <v>40.541044978469131</v>
      </c>
      <c r="X38" s="264">
        <v>41.235045937571122</v>
      </c>
      <c r="Y38" s="264">
        <v>41.929046896673121</v>
      </c>
      <c r="Z38" s="264">
        <v>42.623047855775113</v>
      </c>
      <c r="AA38" s="264">
        <v>43.317048814877097</v>
      </c>
      <c r="AB38" s="264">
        <v>44.011049773979089</v>
      </c>
      <c r="AC38" s="264">
        <v>44.70505073308108</v>
      </c>
      <c r="AD38" s="264">
        <v>45.399051692183072</v>
      </c>
      <c r="AE38" s="264">
        <v>46.093052651285063</v>
      </c>
      <c r="AF38" s="264">
        <v>46.787053610387055</v>
      </c>
      <c r="AG38" s="264">
        <v>47.481054569489046</v>
      </c>
      <c r="AH38" s="264">
        <v>48.175055528591038</v>
      </c>
      <c r="AI38" s="264">
        <v>48.86905648769303</v>
      </c>
      <c r="AJ38" s="264">
        <v>49.563057446795021</v>
      </c>
      <c r="AK38" s="264">
        <v>50.257058405897013</v>
      </c>
      <c r="AL38" s="264">
        <v>50.951059364999004</v>
      </c>
      <c r="AM38" s="264">
        <v>51.645060324100996</v>
      </c>
      <c r="AN38" s="264">
        <v>52.339061283202987</v>
      </c>
      <c r="AO38" s="264">
        <v>53.033062242304979</v>
      </c>
      <c r="AP38" s="264">
        <v>53.72706320140697</v>
      </c>
      <c r="AQ38" s="264">
        <v>54.421064160508962</v>
      </c>
      <c r="AR38" s="264">
        <v>55.115065119610946</v>
      </c>
      <c r="AS38" s="264">
        <v>55.836067209521339</v>
      </c>
      <c r="AT38" s="264">
        <v>56.565625881473828</v>
      </c>
      <c r="AU38" s="264">
        <v>57.295184553426331</v>
      </c>
      <c r="AV38" s="264">
        <v>58.024743225378828</v>
      </c>
      <c r="AW38" s="264">
        <v>58.754301897331317</v>
      </c>
      <c r="AX38" s="264">
        <v>59.48386056928382</v>
      </c>
      <c r="AY38" s="264">
        <v>60.213419241236316</v>
      </c>
      <c r="AZ38" s="264">
        <v>60.942977913188813</v>
      </c>
      <c r="BA38" s="264">
        <v>61.672536585141302</v>
      </c>
      <c r="BB38" s="264">
        <v>62.402095257093805</v>
      </c>
      <c r="BC38" s="264">
        <v>63.131653929046308</v>
      </c>
      <c r="BD38" s="264">
        <v>63.861212600998797</v>
      </c>
      <c r="BE38" s="264">
        <v>64.590771272951301</v>
      </c>
      <c r="BF38" s="264">
        <v>65.32032994490379</v>
      </c>
      <c r="BG38" s="264">
        <v>66.134521969151749</v>
      </c>
      <c r="BH38" s="264">
        <v>66.922451681283761</v>
      </c>
      <c r="BI38" s="264">
        <v>67.699542424886403</v>
      </c>
      <c r="BJ38" s="264">
        <v>68.465003002075534</v>
      </c>
      <c r="BK38" s="264">
        <v>69.218250777038733</v>
      </c>
      <c r="BL38" s="264">
        <v>69.958625922986855</v>
      </c>
      <c r="BM38" s="264">
        <v>70.685552948159085</v>
      </c>
      <c r="BN38" s="264">
        <v>71.398567611196299</v>
      </c>
      <c r="BO38" s="264">
        <v>72.097150388444163</v>
      </c>
      <c r="BP38" s="264">
        <v>72.780962887550217</v>
      </c>
      <c r="BQ38" s="264">
        <v>73.449614533797316</v>
      </c>
      <c r="BR38" s="264">
        <v>74.102847904286307</v>
      </c>
      <c r="BS38" s="264">
        <v>74.740366130699741</v>
      </c>
      <c r="BT38" s="264">
        <v>75.361996543677364</v>
      </c>
      <c r="BU38" s="264">
        <v>75.967568126352234</v>
      </c>
      <c r="BV38" s="264">
        <v>76.557006177047043</v>
      </c>
      <c r="BW38" s="264">
        <v>77.130263240078875</v>
      </c>
      <c r="BX38" s="264">
        <v>77.687267374908515</v>
      </c>
      <c r="BY38" s="264">
        <v>78.228062931423267</v>
      </c>
      <c r="BZ38" s="264">
        <v>78.752706193270427</v>
      </c>
      <c r="CA38" s="264">
        <v>79.26133595907983</v>
      </c>
      <c r="CB38" s="264">
        <v>79.75400230084422</v>
      </c>
      <c r="CC38" s="264">
        <v>80.230918102846033</v>
      </c>
      <c r="CD38" s="264">
        <v>80.692273013717667</v>
      </c>
      <c r="CE38" s="264">
        <v>81.138252478529765</v>
      </c>
      <c r="CF38" s="264">
        <v>81.56906784554144</v>
      </c>
      <c r="CG38" s="264">
        <v>81.985020557016625</v>
      </c>
      <c r="CH38" s="264">
        <v>82.386377378894764</v>
      </c>
      <c r="CI38" s="264">
        <v>82.773390349464378</v>
      </c>
      <c r="CJ38" s="264">
        <v>83.146374398336974</v>
      </c>
      <c r="CK38" s="264">
        <v>83.505665780620319</v>
      </c>
      <c r="CL38" s="264">
        <v>83.851560414644283</v>
      </c>
      <c r="CM38" s="264">
        <v>84.1843929291623</v>
      </c>
      <c r="CN38" s="264">
        <v>84.504526299105819</v>
      </c>
      <c r="CO38" s="264">
        <v>84.81228563219652</v>
      </c>
      <c r="CP38" s="264">
        <v>85.108018603001625</v>
      </c>
      <c r="CQ38" s="264">
        <v>85.392067724807063</v>
      </c>
      <c r="CR38" s="264">
        <v>85.664766634860214</v>
      </c>
      <c r="CS38" s="264">
        <v>85.92651046864583</v>
      </c>
      <c r="CT38" s="264">
        <v>86.177601011354383</v>
      </c>
      <c r="CU38" s="264">
        <v>86.41840663497976</v>
      </c>
      <c r="CV38" s="264">
        <v>86.649288901631877</v>
      </c>
      <c r="CW38" s="264">
        <v>86.870538374305838</v>
      </c>
      <c r="CX38" s="264">
        <v>87.082492099732846</v>
      </c>
      <c r="CY38" s="264">
        <v>87.285492260962144</v>
      </c>
      <c r="CZ38" s="264">
        <v>87.47989421896591</v>
      </c>
      <c r="DA38" s="264">
        <v>87.665946779817759</v>
      </c>
      <c r="DB38" s="264">
        <v>87.843993439907564</v>
      </c>
      <c r="DC38" s="264">
        <v>88.014344356498114</v>
      </c>
      <c r="DD38" s="264">
        <v>88.177269051614687</v>
      </c>
      <c r="DE38" s="264">
        <v>88.33305787083026</v>
      </c>
      <c r="DF38" s="264">
        <v>88.482003763478019</v>
      </c>
      <c r="DG38" s="264">
        <v>88.624348508037755</v>
      </c>
      <c r="DH38" s="264">
        <v>88.760399697949978</v>
      </c>
      <c r="DI38" s="264">
        <v>88.890363424858535</v>
      </c>
      <c r="DJ38" s="264">
        <v>89.014536244063123</v>
      </c>
      <c r="DK38" s="264">
        <v>89.133110431564603</v>
      </c>
      <c r="DL38" s="264">
        <v>89.246362220090347</v>
      </c>
      <c r="DM38" s="264">
        <v>89.35446497881837</v>
      </c>
      <c r="DN38" s="264">
        <v>89.457668510395919</v>
      </c>
      <c r="DO38" s="264">
        <v>89.556189239999426</v>
      </c>
      <c r="DP38" s="264">
        <v>89.650197600976838</v>
      </c>
      <c r="DQ38" s="264">
        <v>89.739877022991919</v>
      </c>
      <c r="DR38" s="264">
        <v>89.825475092082172</v>
      </c>
      <c r="DS38" s="264">
        <v>89.907113409534745</v>
      </c>
      <c r="DT38" s="264">
        <v>89.984969756534895</v>
      </c>
      <c r="DU38" s="264">
        <v>90.059251702870583</v>
      </c>
      <c r="DV38" s="264">
        <v>90.130065135111209</v>
      </c>
      <c r="DW38" s="264">
        <v>90.197589673541202</v>
      </c>
      <c r="DX38" s="264">
        <v>90.261974568455898</v>
      </c>
      <c r="DY38" s="264">
        <v>90.323364971932122</v>
      </c>
      <c r="DZ38" s="264">
        <v>90.381877191782053</v>
      </c>
      <c r="EA38" s="264">
        <v>90.437647272696736</v>
      </c>
      <c r="EB38" s="264">
        <v>90.490819900412632</v>
      </c>
      <c r="EC38" s="264">
        <v>90.541488564747368</v>
      </c>
      <c r="ED38" s="264">
        <v>90.589770682403625</v>
      </c>
      <c r="EE38" s="264">
        <v>90.635752302129674</v>
      </c>
      <c r="EF38" s="264">
        <v>90.679604447307824</v>
      </c>
      <c r="EG38" s="264">
        <v>90.721354588275844</v>
      </c>
      <c r="EH38" s="264">
        <v>90.761140874223571</v>
      </c>
      <c r="EI38" s="264">
        <v>90.799062557391551</v>
      </c>
      <c r="EJ38" s="264">
        <v>90.835165861487681</v>
      </c>
      <c r="EK38" s="264">
        <v>90.869560717020789</v>
      </c>
      <c r="EL38" s="264">
        <v>90.902334866111019</v>
      </c>
      <c r="EM38" s="264">
        <v>90.933522157292884</v>
      </c>
      <c r="EN38" s="264">
        <v>90.963257289561582</v>
      </c>
      <c r="EO38" s="264">
        <v>90.991552078417058</v>
      </c>
      <c r="EP38" s="264">
        <v>91.018495249743395</v>
      </c>
      <c r="EQ38" s="264">
        <v>91.044177499238927</v>
      </c>
      <c r="ER38" s="264">
        <v>91.068618178759877</v>
      </c>
      <c r="ES38" s="264">
        <v>91.091900412713855</v>
      </c>
      <c r="ET38" s="264">
        <v>91.114059901309929</v>
      </c>
      <c r="EU38" s="264">
        <v>91.135167119319362</v>
      </c>
      <c r="EV38" s="264">
        <v>91.155271397043123</v>
      </c>
    </row>
    <row r="39" spans="1:152" ht="14.1" customHeight="1" x14ac:dyDescent="0.2">
      <c r="A39" s="59" t="s">
        <v>6</v>
      </c>
      <c r="B39" s="264">
        <v>36.10511683045933</v>
      </c>
      <c r="C39" s="264">
        <v>36.247726729724981</v>
      </c>
      <c r="D39" s="264">
        <v>36.390336628990632</v>
      </c>
      <c r="E39" s="264">
        <v>36.532946528256282</v>
      </c>
      <c r="F39" s="264">
        <v>36.67555642752194</v>
      </c>
      <c r="G39" s="264">
        <v>36.81816632678759</v>
      </c>
      <c r="H39" s="264">
        <v>36.960776226053241</v>
      </c>
      <c r="I39" s="264">
        <v>37.103386125318906</v>
      </c>
      <c r="J39" s="264">
        <v>37.245996024584556</v>
      </c>
      <c r="K39" s="264">
        <v>37.388605923850207</v>
      </c>
      <c r="L39" s="264">
        <v>37.531215823115858</v>
      </c>
      <c r="M39" s="264">
        <v>37.667832229485683</v>
      </c>
      <c r="N39" s="264">
        <v>37.773258702570438</v>
      </c>
      <c r="O39" s="264">
        <v>37.878685175655193</v>
      </c>
      <c r="P39" s="264">
        <v>37.98411164873994</v>
      </c>
      <c r="Q39" s="264">
        <v>38.089538121824702</v>
      </c>
      <c r="R39" s="264">
        <v>38.194964594909464</v>
      </c>
      <c r="S39" s="264">
        <v>38.300391067994212</v>
      </c>
      <c r="T39" s="264">
        <v>38.405817541078974</v>
      </c>
      <c r="U39" s="264">
        <v>38.511244014163722</v>
      </c>
      <c r="V39" s="264">
        <v>38.616670487248477</v>
      </c>
      <c r="W39" s="264">
        <v>38.726701979104639</v>
      </c>
      <c r="X39" s="264">
        <v>39.527645080431626</v>
      </c>
      <c r="Y39" s="264">
        <v>40.328588181758612</v>
      </c>
      <c r="Z39" s="264">
        <v>41.129531283085598</v>
      </c>
      <c r="AA39" s="264">
        <v>41.930474384412591</v>
      </c>
      <c r="AB39" s="264">
        <v>42.731417485739577</v>
      </c>
      <c r="AC39" s="264">
        <v>43.532360587066563</v>
      </c>
      <c r="AD39" s="264">
        <v>44.333303688393549</v>
      </c>
      <c r="AE39" s="264">
        <v>45.134246789720535</v>
      </c>
      <c r="AF39" s="264">
        <v>45.935189891047528</v>
      </c>
      <c r="AG39" s="264">
        <v>46.736132992374515</v>
      </c>
      <c r="AH39" s="264">
        <v>47.537076093701501</v>
      </c>
      <c r="AI39" s="264">
        <v>48.338019195028487</v>
      </c>
      <c r="AJ39" s="264">
        <v>49.13896229635548</v>
      </c>
      <c r="AK39" s="264">
        <v>49.939905397682466</v>
      </c>
      <c r="AL39" s="264">
        <v>50.740848499009452</v>
      </c>
      <c r="AM39" s="264">
        <v>51.541791600336445</v>
      </c>
      <c r="AN39" s="264">
        <v>52.342734701663431</v>
      </c>
      <c r="AO39" s="264">
        <v>53.143677802990418</v>
      </c>
      <c r="AP39" s="264">
        <v>53.944620904317404</v>
      </c>
      <c r="AQ39" s="264">
        <v>54.745564005644397</v>
      </c>
      <c r="AR39" s="264">
        <v>55.546507106971383</v>
      </c>
      <c r="AS39" s="264">
        <v>56.359956035635896</v>
      </c>
      <c r="AT39" s="264">
        <v>57.177368025639488</v>
      </c>
      <c r="AU39" s="264">
        <v>57.99478001564308</v>
      </c>
      <c r="AV39" s="264">
        <v>58.812192005646665</v>
      </c>
      <c r="AW39" s="264">
        <v>59.629603995650257</v>
      </c>
      <c r="AX39" s="264">
        <v>60.447015985653849</v>
      </c>
      <c r="AY39" s="264">
        <v>61.264427975657441</v>
      </c>
      <c r="AZ39" s="264">
        <v>62.081839965661032</v>
      </c>
      <c r="BA39" s="264">
        <v>62.899251955664624</v>
      </c>
      <c r="BB39" s="264">
        <v>63.716663945668202</v>
      </c>
      <c r="BC39" s="264">
        <v>64.534075935671794</v>
      </c>
      <c r="BD39" s="264">
        <v>65.351487925675386</v>
      </c>
      <c r="BE39" s="264">
        <v>66.168899915678978</v>
      </c>
      <c r="BF39" s="264">
        <v>66.98631190568257</v>
      </c>
      <c r="BG39" s="264">
        <v>67.780683407335047</v>
      </c>
      <c r="BH39" s="264">
        <v>68.548527198747379</v>
      </c>
      <c r="BI39" s="264">
        <v>69.304938237452347</v>
      </c>
      <c r="BJ39" s="264">
        <v>70.049185288424823</v>
      </c>
      <c r="BK39" s="264">
        <v>70.780742333496434</v>
      </c>
      <c r="BL39" s="264">
        <v>71.499010258537638</v>
      </c>
      <c r="BM39" s="264">
        <v>72.203473594929264</v>
      </c>
      <c r="BN39" s="264">
        <v>72.89372600720769</v>
      </c>
      <c r="BO39" s="264">
        <v>73.569308660690055</v>
      </c>
      <c r="BP39" s="264">
        <v>74.22993867984782</v>
      </c>
      <c r="BQ39" s="264">
        <v>74.875283114320894</v>
      </c>
      <c r="BR39" s="264">
        <v>75.50513772620809</v>
      </c>
      <c r="BS39" s="264">
        <v>76.119260124674213</v>
      </c>
      <c r="BT39" s="264">
        <v>76.717527308701904</v>
      </c>
      <c r="BU39" s="264">
        <v>77.299817294135039</v>
      </c>
      <c r="BV39" s="264">
        <v>77.866099978593908</v>
      </c>
      <c r="BW39" s="264">
        <v>78.416370450044212</v>
      </c>
      <c r="BX39" s="264">
        <v>78.950599274867344</v>
      </c>
      <c r="BY39" s="264">
        <v>79.468867444264134</v>
      </c>
      <c r="BZ39" s="264">
        <v>79.971266044971003</v>
      </c>
      <c r="CA39" s="264">
        <v>80.457963746883081</v>
      </c>
      <c r="CB39" s="264">
        <v>80.929042860129684</v>
      </c>
      <c r="CC39" s="264">
        <v>81.384739931458284</v>
      </c>
      <c r="CD39" s="264">
        <v>81.825267650621996</v>
      </c>
      <c r="CE39" s="264">
        <v>82.250833130564743</v>
      </c>
      <c r="CF39" s="264">
        <v>82.661666668461535</v>
      </c>
      <c r="CG39" s="264">
        <v>83.058082873831992</v>
      </c>
      <c r="CH39" s="264">
        <v>83.440361663369828</v>
      </c>
      <c r="CI39" s="264">
        <v>83.808767405127369</v>
      </c>
      <c r="CJ39" s="264">
        <v>84.163622841393931</v>
      </c>
      <c r="CK39" s="264">
        <v>84.505269472843025</v>
      </c>
      <c r="CL39" s="264">
        <v>84.834008983296044</v>
      </c>
      <c r="CM39" s="264">
        <v>85.150178470980194</v>
      </c>
      <c r="CN39" s="264">
        <v>85.454140582711872</v>
      </c>
      <c r="CO39" s="264">
        <v>85.74622069095031</v>
      </c>
      <c r="CP39" s="264">
        <v>86.026764354588536</v>
      </c>
      <c r="CQ39" s="264">
        <v>86.296111045059789</v>
      </c>
      <c r="CR39" s="264">
        <v>86.554590695127132</v>
      </c>
      <c r="CS39" s="264">
        <v>86.802590437876759</v>
      </c>
      <c r="CT39" s="264">
        <v>87.040407918018602</v>
      </c>
      <c r="CU39" s="264">
        <v>87.26840290880132</v>
      </c>
      <c r="CV39" s="264">
        <v>87.4869277952847</v>
      </c>
      <c r="CW39" s="264">
        <v>87.696266913395704</v>
      </c>
      <c r="CX39" s="264">
        <v>87.896747809423786</v>
      </c>
      <c r="CY39" s="264">
        <v>88.088702122711993</v>
      </c>
      <c r="CZ39" s="264">
        <v>88.272473222984232</v>
      </c>
      <c r="DA39" s="264">
        <v>88.448303096992433</v>
      </c>
      <c r="DB39" s="264">
        <v>88.616522633377755</v>
      </c>
      <c r="DC39" s="264">
        <v>88.777430623722793</v>
      </c>
      <c r="DD39" s="264">
        <v>88.931286948078423</v>
      </c>
      <c r="DE39" s="264">
        <v>89.078370668944629</v>
      </c>
      <c r="DF39" s="264">
        <v>89.218962841483929</v>
      </c>
      <c r="DG39" s="264">
        <v>89.353295796544742</v>
      </c>
      <c r="DH39" s="264">
        <v>89.481663583690946</v>
      </c>
      <c r="DI39" s="264">
        <v>89.604264112203168</v>
      </c>
      <c r="DJ39" s="264">
        <v>89.721380303188141</v>
      </c>
      <c r="DK39" s="264">
        <v>89.833196405690543</v>
      </c>
      <c r="DL39" s="264">
        <v>89.93997556366574</v>
      </c>
      <c r="DM39" s="264">
        <v>90.041883667741317</v>
      </c>
      <c r="DN39" s="264">
        <v>90.139158431603178</v>
      </c>
      <c r="DO39" s="264">
        <v>90.232005872748061</v>
      </c>
      <c r="DP39" s="264">
        <v>90.320588464792692</v>
      </c>
      <c r="DQ39" s="264">
        <v>90.405080751818616</v>
      </c>
      <c r="DR39" s="264">
        <v>90.485717543043421</v>
      </c>
      <c r="DS39" s="264">
        <v>90.562614799562823</v>
      </c>
      <c r="DT39" s="264">
        <v>90.635941270823096</v>
      </c>
      <c r="DU39" s="264">
        <v>90.705893621079753</v>
      </c>
      <c r="DV39" s="264">
        <v>90.77257263451024</v>
      </c>
      <c r="DW39" s="264">
        <v>90.836148422534961</v>
      </c>
      <c r="DX39" s="264">
        <v>90.896762394585309</v>
      </c>
      <c r="DY39" s="264">
        <v>90.954552008386642</v>
      </c>
      <c r="DZ39" s="264">
        <v>91.009627486263923</v>
      </c>
      <c r="EA39" s="264">
        <v>91.062117553976876</v>
      </c>
      <c r="EB39" s="264">
        <v>91.112158996053267</v>
      </c>
      <c r="EC39" s="264">
        <v>91.159840350736715</v>
      </c>
      <c r="ED39" s="264">
        <v>91.205272618005623</v>
      </c>
      <c r="EE39" s="264">
        <v>91.248537229447166</v>
      </c>
      <c r="EF39" s="264">
        <v>91.28979551878794</v>
      </c>
      <c r="EG39" s="264">
        <v>91.329073709963083</v>
      </c>
      <c r="EH39" s="264">
        <v>91.366502119089645</v>
      </c>
      <c r="EI39" s="264">
        <v>91.402174427159949</v>
      </c>
      <c r="EJ39" s="264">
        <v>91.436134400877364</v>
      </c>
      <c r="EK39" s="264">
        <v>91.468485704341944</v>
      </c>
      <c r="EL39" s="264">
        <v>91.499311100087411</v>
      </c>
      <c r="EM39" s="264">
        <v>91.528642638312277</v>
      </c>
      <c r="EN39" s="264">
        <v>91.556607196353113</v>
      </c>
      <c r="EO39" s="264">
        <v>91.583216061420629</v>
      </c>
      <c r="EP39" s="264">
        <v>91.608552833842722</v>
      </c>
      <c r="EQ39" s="264">
        <v>91.63270294543662</v>
      </c>
      <c r="ER39" s="264">
        <v>91.655684724524065</v>
      </c>
      <c r="ES39" s="264">
        <v>91.677576453304624</v>
      </c>
      <c r="ET39" s="264">
        <v>91.698411808058424</v>
      </c>
      <c r="EU39" s="264">
        <v>91.718257150617021</v>
      </c>
      <c r="EV39" s="264">
        <v>91.737158950523451</v>
      </c>
    </row>
    <row r="40" spans="1:152" ht="14.1" customHeight="1" x14ac:dyDescent="0.2">
      <c r="A40" s="59" t="s">
        <v>7</v>
      </c>
      <c r="B40" s="264">
        <v>36.040554474956522</v>
      </c>
      <c r="C40" s="264">
        <v>36.172998603286182</v>
      </c>
      <c r="D40" s="264">
        <v>36.305442731615841</v>
      </c>
      <c r="E40" s="264">
        <v>36.4378868599455</v>
      </c>
      <c r="F40" s="264">
        <v>36.57033098827516</v>
      </c>
      <c r="G40" s="264">
        <v>36.702775116604826</v>
      </c>
      <c r="H40" s="264">
        <v>36.835219244934486</v>
      </c>
      <c r="I40" s="264">
        <v>36.967663373264145</v>
      </c>
      <c r="J40" s="264">
        <v>37.100107501593811</v>
      </c>
      <c r="K40" s="264">
        <v>37.232551629923464</v>
      </c>
      <c r="L40" s="264">
        <v>37.36499575825313</v>
      </c>
      <c r="M40" s="264">
        <v>37.487389911840658</v>
      </c>
      <c r="N40" s="264">
        <v>37.557484338512388</v>
      </c>
      <c r="O40" s="264">
        <v>37.627578765184118</v>
      </c>
      <c r="P40" s="264">
        <v>37.697673191855849</v>
      </c>
      <c r="Q40" s="264">
        <v>37.767767618527579</v>
      </c>
      <c r="R40" s="264">
        <v>37.837862045199309</v>
      </c>
      <c r="S40" s="264">
        <v>37.907956471871032</v>
      </c>
      <c r="T40" s="264">
        <v>37.978050898542769</v>
      </c>
      <c r="U40" s="264">
        <v>38.048145325214499</v>
      </c>
      <c r="V40" s="264">
        <v>38.118239751886236</v>
      </c>
      <c r="W40" s="264">
        <v>38.192937029753892</v>
      </c>
      <c r="X40" s="264">
        <v>38.958220706028676</v>
      </c>
      <c r="Y40" s="264">
        <v>39.723504382303453</v>
      </c>
      <c r="Z40" s="264">
        <v>40.48878805857823</v>
      </c>
      <c r="AA40" s="264">
        <v>41.254071734853014</v>
      </c>
      <c r="AB40" s="264">
        <v>42.01935541112779</v>
      </c>
      <c r="AC40" s="264">
        <v>42.784639087402567</v>
      </c>
      <c r="AD40" s="264">
        <v>43.549922763677344</v>
      </c>
      <c r="AE40" s="264">
        <v>44.315206439952121</v>
      </c>
      <c r="AF40" s="264">
        <v>45.080490116226898</v>
      </c>
      <c r="AG40" s="264">
        <v>45.845773792501674</v>
      </c>
      <c r="AH40" s="264">
        <v>46.611057468776458</v>
      </c>
      <c r="AI40" s="264">
        <v>47.376341145051235</v>
      </c>
      <c r="AJ40" s="264">
        <v>48.141624821326012</v>
      </c>
      <c r="AK40" s="264">
        <v>48.906908497600796</v>
      </c>
      <c r="AL40" s="264">
        <v>49.672192173875573</v>
      </c>
      <c r="AM40" s="264">
        <v>50.437475850150349</v>
      </c>
      <c r="AN40" s="264">
        <v>51.202759526425133</v>
      </c>
      <c r="AO40" s="264">
        <v>51.968043202699903</v>
      </c>
      <c r="AP40" s="264">
        <v>52.733326878974687</v>
      </c>
      <c r="AQ40" s="264">
        <v>53.498610555249471</v>
      </c>
      <c r="AR40" s="264">
        <v>54.26389423152424</v>
      </c>
      <c r="AS40" s="264">
        <v>55.164458752164954</v>
      </c>
      <c r="AT40" s="264">
        <v>56.107893390052141</v>
      </c>
      <c r="AU40" s="264">
        <v>57.051328027939327</v>
      </c>
      <c r="AV40" s="264">
        <v>57.994762665826514</v>
      </c>
      <c r="AW40" s="264">
        <v>58.938197303713693</v>
      </c>
      <c r="AX40" s="264">
        <v>59.881631941600887</v>
      </c>
      <c r="AY40" s="264">
        <v>60.82506657948808</v>
      </c>
      <c r="AZ40" s="264">
        <v>61.768501217375274</v>
      </c>
      <c r="BA40" s="264">
        <v>62.711935855262453</v>
      </c>
      <c r="BB40" s="264">
        <v>63.655370493149647</v>
      </c>
      <c r="BC40" s="264">
        <v>64.598805131036841</v>
      </c>
      <c r="BD40" s="264">
        <v>65.54223976892402</v>
      </c>
      <c r="BE40" s="264">
        <v>66.485674406811214</v>
      </c>
      <c r="BF40" s="264">
        <v>67.429109044698407</v>
      </c>
      <c r="BG40" s="264">
        <v>68.217881130220974</v>
      </c>
      <c r="BH40" s="264">
        <v>68.98007408239053</v>
      </c>
      <c r="BI40" s="264">
        <v>69.730689369436234</v>
      </c>
      <c r="BJ40" s="264">
        <v>70.469012094137582</v>
      </c>
      <c r="BK40" s="264">
        <v>71.194531537929393</v>
      </c>
      <c r="BL40" s="264">
        <v>71.906664935505091</v>
      </c>
      <c r="BM40" s="264">
        <v>72.604912886323291</v>
      </c>
      <c r="BN40" s="264">
        <v>73.288884459903898</v>
      </c>
      <c r="BO40" s="264">
        <v>73.958136924686954</v>
      </c>
      <c r="BP40" s="264">
        <v>74.61240202093272</v>
      </c>
      <c r="BQ40" s="264">
        <v>75.251361940041917</v>
      </c>
      <c r="BR40" s="264">
        <v>75.874826321415227</v>
      </c>
      <c r="BS40" s="264">
        <v>76.482566964876526</v>
      </c>
      <c r="BT40" s="264">
        <v>77.074473712773482</v>
      </c>
      <c r="BU40" s="264">
        <v>77.650437224503875</v>
      </c>
      <c r="BV40" s="264">
        <v>78.210438814972036</v>
      </c>
      <c r="BW40" s="264">
        <v>78.754484417706792</v>
      </c>
      <c r="BX40" s="264">
        <v>79.282555423203945</v>
      </c>
      <c r="BY40" s="264">
        <v>79.79474205329501</v>
      </c>
      <c r="BZ40" s="264">
        <v>80.291144128478621</v>
      </c>
      <c r="CA40" s="264">
        <v>80.77193772629721</v>
      </c>
      <c r="CB40" s="264">
        <v>81.237213207515637</v>
      </c>
      <c r="CC40" s="264">
        <v>81.687212871307594</v>
      </c>
      <c r="CD40" s="264">
        <v>82.122155006835257</v>
      </c>
      <c r="CE40" s="264">
        <v>82.542251971742616</v>
      </c>
      <c r="CF40" s="264">
        <v>82.947738594146784</v>
      </c>
      <c r="CG40" s="264">
        <v>83.338932485144255</v>
      </c>
      <c r="CH40" s="264">
        <v>83.716116578811793</v>
      </c>
      <c r="CI40" s="264">
        <v>84.079558060278103</v>
      </c>
      <c r="CJ40" s="264">
        <v>84.42958130345896</v>
      </c>
      <c r="CK40" s="264">
        <v>84.766528778159753</v>
      </c>
      <c r="CL40" s="264">
        <v>85.090703297223897</v>
      </c>
      <c r="CM40" s="264">
        <v>85.402442231469749</v>
      </c>
      <c r="CN40" s="264">
        <v>85.702107778161988</v>
      </c>
      <c r="CO40" s="264">
        <v>85.990025039078134</v>
      </c>
      <c r="CP40" s="264">
        <v>86.266538690656859</v>
      </c>
      <c r="CQ40" s="264">
        <v>86.531987096277192</v>
      </c>
      <c r="CR40" s="264">
        <v>86.78669892425782</v>
      </c>
      <c r="CS40" s="264">
        <v>87.031058923649795</v>
      </c>
      <c r="CT40" s="264">
        <v>87.265363396565789</v>
      </c>
      <c r="CU40" s="264">
        <v>87.489969610656686</v>
      </c>
      <c r="CV40" s="264">
        <v>87.705227309918484</v>
      </c>
      <c r="CW40" s="264">
        <v>87.911418985077674</v>
      </c>
      <c r="CX40" s="264">
        <v>88.108869486719655</v>
      </c>
      <c r="CY40" s="264">
        <v>88.297907497659622</v>
      </c>
      <c r="CZ40" s="264">
        <v>88.478873063192594</v>
      </c>
      <c r="DA40" s="264">
        <v>88.652006223388341</v>
      </c>
      <c r="DB40" s="264">
        <v>88.817634404765244</v>
      </c>
      <c r="DC40" s="264">
        <v>88.976053276342526</v>
      </c>
      <c r="DD40" s="264">
        <v>89.127520060630985</v>
      </c>
      <c r="DE40" s="264">
        <v>89.272310739931044</v>
      </c>
      <c r="DF40" s="264">
        <v>89.410703137790364</v>
      </c>
      <c r="DG40" s="264">
        <v>89.542927006419916</v>
      </c>
      <c r="DH40" s="264">
        <v>89.669272746556231</v>
      </c>
      <c r="DI40" s="264">
        <v>89.789936037408495</v>
      </c>
      <c r="DJ40" s="264">
        <v>89.905196142499193</v>
      </c>
      <c r="DK40" s="264">
        <v>90.015235134901417</v>
      </c>
      <c r="DL40" s="264">
        <v>90.120312657407581</v>
      </c>
      <c r="DM40" s="264">
        <v>90.220592580139467</v>
      </c>
      <c r="DN40" s="264">
        <v>90.316309389421306</v>
      </c>
      <c r="DO40" s="264">
        <v>90.407666322301409</v>
      </c>
      <c r="DP40" s="264">
        <v>90.49482371941528</v>
      </c>
      <c r="DQ40" s="264">
        <v>90.577953752470805</v>
      </c>
      <c r="DR40" s="264">
        <v>90.657287840330866</v>
      </c>
      <c r="DS40" s="264">
        <v>90.732940431259678</v>
      </c>
      <c r="DT40" s="264">
        <v>90.805077874306292</v>
      </c>
      <c r="DU40" s="264">
        <v>90.873893944589327</v>
      </c>
      <c r="DV40" s="264">
        <v>90.939488062884479</v>
      </c>
      <c r="DW40" s="264">
        <v>91.002027823167325</v>
      </c>
      <c r="DX40" s="264">
        <v>91.061652557458856</v>
      </c>
      <c r="DY40" s="264">
        <v>91.118497686591795</v>
      </c>
      <c r="DZ40" s="264">
        <v>91.172671819852411</v>
      </c>
      <c r="EA40" s="264">
        <v>91.224301748126706</v>
      </c>
      <c r="EB40" s="264">
        <v>91.27352217003704</v>
      </c>
      <c r="EC40" s="264">
        <v>91.320420312801559</v>
      </c>
      <c r="ED40" s="264">
        <v>91.365105482463505</v>
      </c>
      <c r="EE40" s="264">
        <v>91.407657889605943</v>
      </c>
      <c r="EF40" s="264">
        <v>91.448236318470634</v>
      </c>
      <c r="EG40" s="264">
        <v>91.486866657605773</v>
      </c>
      <c r="EH40" s="264">
        <v>91.523677162254813</v>
      </c>
      <c r="EI40" s="264">
        <v>91.558760046256324</v>
      </c>
      <c r="EJ40" s="264">
        <v>91.59215842592144</v>
      </c>
      <c r="EK40" s="264">
        <v>91.623974317441096</v>
      </c>
      <c r="EL40" s="264">
        <v>91.654289173307163</v>
      </c>
      <c r="EM40" s="264">
        <v>91.683134567638987</v>
      </c>
      <c r="EN40" s="264">
        <v>91.71063532429973</v>
      </c>
      <c r="EO40" s="264">
        <v>91.736802588065686</v>
      </c>
      <c r="EP40" s="264">
        <v>91.761718612981255</v>
      </c>
      <c r="EQ40" s="264">
        <v>91.785467448829692</v>
      </c>
      <c r="ER40" s="264">
        <v>91.808067152833374</v>
      </c>
      <c r="ES40" s="264">
        <v>91.829594736285117</v>
      </c>
      <c r="ET40" s="264">
        <v>91.850083342932507</v>
      </c>
      <c r="EU40" s="264">
        <v>91.869598255284046</v>
      </c>
      <c r="EV40" s="264">
        <v>91.888185191726052</v>
      </c>
    </row>
    <row r="41" spans="1:152" ht="14.1" customHeight="1" x14ac:dyDescent="0.2">
      <c r="A41" s="59" t="s">
        <v>8</v>
      </c>
      <c r="B41" s="264">
        <v>36.612608340269418</v>
      </c>
      <c r="C41" s="264">
        <v>36.707062062169122</v>
      </c>
      <c r="D41" s="264">
        <v>36.801515784068826</v>
      </c>
      <c r="E41" s="264">
        <v>36.895969505968523</v>
      </c>
      <c r="F41" s="264">
        <v>36.99042322786822</v>
      </c>
      <c r="G41" s="264">
        <v>37.084876949767917</v>
      </c>
      <c r="H41" s="264">
        <v>37.179330671667628</v>
      </c>
      <c r="I41" s="264">
        <v>37.273784393567325</v>
      </c>
      <c r="J41" s="264">
        <v>37.36823811546703</v>
      </c>
      <c r="K41" s="264">
        <v>37.462691837366727</v>
      </c>
      <c r="L41" s="264">
        <v>37.557145559266424</v>
      </c>
      <c r="M41" s="264">
        <v>37.650894127890005</v>
      </c>
      <c r="N41" s="264">
        <v>37.740973102835859</v>
      </c>
      <c r="O41" s="264">
        <v>37.831052077781706</v>
      </c>
      <c r="P41" s="264">
        <v>37.921131052727553</v>
      </c>
      <c r="Q41" s="264">
        <v>38.011210027673407</v>
      </c>
      <c r="R41" s="264">
        <v>38.101289002619254</v>
      </c>
      <c r="S41" s="264">
        <v>38.191367977565108</v>
      </c>
      <c r="T41" s="264">
        <v>38.281446952510962</v>
      </c>
      <c r="U41" s="264">
        <v>38.371525927456808</v>
      </c>
      <c r="V41" s="264">
        <v>38.461604902402655</v>
      </c>
      <c r="W41" s="264">
        <v>38.555692637890914</v>
      </c>
      <c r="X41" s="264">
        <v>39.251232687871251</v>
      </c>
      <c r="Y41" s="264">
        <v>39.946772737851582</v>
      </c>
      <c r="Z41" s="264">
        <v>40.642312787831912</v>
      </c>
      <c r="AA41" s="264">
        <v>41.337852837812243</v>
      </c>
      <c r="AB41" s="264">
        <v>42.033392887792573</v>
      </c>
      <c r="AC41" s="264">
        <v>42.728932937772896</v>
      </c>
      <c r="AD41" s="264">
        <v>43.424472987753234</v>
      </c>
      <c r="AE41" s="264">
        <v>44.120013037733571</v>
      </c>
      <c r="AF41" s="264">
        <v>44.815553087713894</v>
      </c>
      <c r="AG41" s="264">
        <v>45.511093137694232</v>
      </c>
      <c r="AH41" s="264">
        <v>46.206633187674555</v>
      </c>
      <c r="AI41" s="264">
        <v>46.902173237654893</v>
      </c>
      <c r="AJ41" s="264">
        <v>47.597713287635223</v>
      </c>
      <c r="AK41" s="264">
        <v>48.293253337615553</v>
      </c>
      <c r="AL41" s="264">
        <v>48.988793387595884</v>
      </c>
      <c r="AM41" s="264">
        <v>49.684333437576221</v>
      </c>
      <c r="AN41" s="264">
        <v>50.379873487556551</v>
      </c>
      <c r="AO41" s="264">
        <v>51.075413537536875</v>
      </c>
      <c r="AP41" s="264">
        <v>51.770953587517212</v>
      </c>
      <c r="AQ41" s="264">
        <v>52.46649363749755</v>
      </c>
      <c r="AR41" s="264">
        <v>53.162033687477873</v>
      </c>
      <c r="AS41" s="264">
        <v>54.076761731454098</v>
      </c>
      <c r="AT41" s="264">
        <v>55.060949831254675</v>
      </c>
      <c r="AU41" s="264">
        <v>56.045137931055265</v>
      </c>
      <c r="AV41" s="264">
        <v>57.029326030855849</v>
      </c>
      <c r="AW41" s="264">
        <v>58.013514130656432</v>
      </c>
      <c r="AX41" s="264">
        <v>58.997702230457023</v>
      </c>
      <c r="AY41" s="264">
        <v>59.981890330257613</v>
      </c>
      <c r="AZ41" s="264">
        <v>60.966078430058189</v>
      </c>
      <c r="BA41" s="264">
        <v>61.95026652985878</v>
      </c>
      <c r="BB41" s="264">
        <v>62.934454629659356</v>
      </c>
      <c r="BC41" s="264">
        <v>63.918642729459947</v>
      </c>
      <c r="BD41" s="264">
        <v>64.902830829260523</v>
      </c>
      <c r="BE41" s="264">
        <v>65.887018929061114</v>
      </c>
      <c r="BF41" s="264">
        <v>66.871207028861704</v>
      </c>
      <c r="BG41" s="264">
        <v>67.667011319248132</v>
      </c>
      <c r="BH41" s="264">
        <v>68.436302604594843</v>
      </c>
      <c r="BI41" s="264">
        <v>69.19419971601657</v>
      </c>
      <c r="BJ41" s="264">
        <v>69.939967197014866</v>
      </c>
      <c r="BK41" s="264">
        <v>70.673075067564355</v>
      </c>
      <c r="BL41" s="264">
        <v>71.392919976227148</v>
      </c>
      <c r="BM41" s="264">
        <v>72.098982283376216</v>
      </c>
      <c r="BN41" s="264">
        <v>72.790851648064006</v>
      </c>
      <c r="BO41" s="264">
        <v>73.468065045827316</v>
      </c>
      <c r="BP41" s="264">
        <v>74.130335790346521</v>
      </c>
      <c r="BQ41" s="264">
        <v>74.777326981465251</v>
      </c>
      <c r="BR41" s="264">
        <v>75.408830754490438</v>
      </c>
      <c r="BS41" s="264">
        <v>76.024601008354665</v>
      </c>
      <c r="BT41" s="264">
        <v>76.62451137742292</v>
      </c>
      <c r="BU41" s="264">
        <v>77.208436562850977</v>
      </c>
      <c r="BV41" s="264">
        <v>77.776343463181917</v>
      </c>
      <c r="BW41" s="264">
        <v>78.328224314299874</v>
      </c>
      <c r="BX41" s="264">
        <v>78.864046835381004</v>
      </c>
      <c r="BY41" s="264">
        <v>79.38388958241606</v>
      </c>
      <c r="BZ41" s="264">
        <v>79.887841335630142</v>
      </c>
      <c r="CA41" s="264">
        <v>80.376068802200777</v>
      </c>
      <c r="CB41" s="264">
        <v>80.848652163420581</v>
      </c>
      <c r="CC41" s="264">
        <v>81.305826433451855</v>
      </c>
      <c r="CD41" s="264">
        <v>81.747802810147633</v>
      </c>
      <c r="CE41" s="264">
        <v>82.174787007538185</v>
      </c>
      <c r="CF41" s="264">
        <v>82.587008110112876</v>
      </c>
      <c r="CG41" s="264">
        <v>82.984779912850755</v>
      </c>
      <c r="CH41" s="264">
        <v>83.368381515228236</v>
      </c>
      <c r="CI41" s="264">
        <v>83.738076521424404</v>
      </c>
      <c r="CJ41" s="264">
        <v>84.094187219108946</v>
      </c>
      <c r="CK41" s="264">
        <v>84.437054827951755</v>
      </c>
      <c r="CL41" s="264">
        <v>84.76698071071884</v>
      </c>
      <c r="CM41" s="264">
        <v>85.084301868591368</v>
      </c>
      <c r="CN41" s="264">
        <v>85.389381040557382</v>
      </c>
      <c r="CO41" s="264">
        <v>85.682543646221305</v>
      </c>
      <c r="CP41" s="264">
        <v>85.964135452104244</v>
      </c>
      <c r="CQ41" s="264">
        <v>86.234496197332021</v>
      </c>
      <c r="CR41" s="264">
        <v>86.493956124373028</v>
      </c>
      <c r="CS41" s="264">
        <v>86.742902968630105</v>
      </c>
      <c r="CT41" s="264">
        <v>86.981634707423169</v>
      </c>
      <c r="CU41" s="264">
        <v>87.210511750448475</v>
      </c>
      <c r="CV41" s="264">
        <v>87.429887155675218</v>
      </c>
      <c r="CW41" s="264">
        <v>87.640045725851337</v>
      </c>
      <c r="CX41" s="264">
        <v>87.841315696516219</v>
      </c>
      <c r="CY41" s="264">
        <v>88.034029465187643</v>
      </c>
      <c r="CZ41" s="264">
        <v>88.218531256549142</v>
      </c>
      <c r="DA41" s="264">
        <v>88.39506355436265</v>
      </c>
      <c r="DB41" s="264">
        <v>88.56395813980113</v>
      </c>
      <c r="DC41" s="264">
        <v>88.725514609345922</v>
      </c>
      <c r="DD41" s="264">
        <v>88.879993527524661</v>
      </c>
      <c r="DE41" s="264">
        <v>89.027674752105611</v>
      </c>
      <c r="DF41" s="264">
        <v>89.168840173626592</v>
      </c>
      <c r="DG41" s="264">
        <v>89.303722788745077</v>
      </c>
      <c r="DH41" s="264">
        <v>89.432617592297063</v>
      </c>
      <c r="DI41" s="264">
        <v>89.555723069586989</v>
      </c>
      <c r="DJ41" s="264">
        <v>89.673323090299363</v>
      </c>
      <c r="DK41" s="264">
        <v>89.785602466302095</v>
      </c>
      <c r="DL41" s="264">
        <v>89.892825250236768</v>
      </c>
      <c r="DM41" s="264">
        <v>89.995157855792868</v>
      </c>
      <c r="DN41" s="264">
        <v>90.092838834706981</v>
      </c>
      <c r="DO41" s="264">
        <v>90.186074926347715</v>
      </c>
      <c r="DP41" s="264">
        <v>90.275029157671412</v>
      </c>
      <c r="DQ41" s="264">
        <v>90.359876688783032</v>
      </c>
      <c r="DR41" s="264">
        <v>90.440853210657423</v>
      </c>
      <c r="DS41" s="264">
        <v>90.518075076757157</v>
      </c>
      <c r="DT41" s="264">
        <v>90.591711660564542</v>
      </c>
      <c r="DU41" s="264">
        <v>90.661960378051262</v>
      </c>
      <c r="DV41" s="264">
        <v>90.728922367350791</v>
      </c>
      <c r="DW41" s="264">
        <v>90.792768395003876</v>
      </c>
      <c r="DX41" s="264">
        <v>90.853640410946056</v>
      </c>
      <c r="DY41" s="264">
        <v>90.911676402979396</v>
      </c>
      <c r="DZ41" s="264">
        <v>90.966987013064653</v>
      </c>
      <c r="EA41" s="264">
        <v>91.019701470666561</v>
      </c>
      <c r="EB41" s="264">
        <v>91.069957103531479</v>
      </c>
      <c r="EC41" s="264">
        <v>91.117842791067488</v>
      </c>
      <c r="ED41" s="264">
        <v>91.163469974398083</v>
      </c>
      <c r="EE41" s="264">
        <v>91.206920402948512</v>
      </c>
      <c r="EF41" s="264">
        <v>91.248356074968541</v>
      </c>
      <c r="EG41" s="264">
        <v>91.287803301309083</v>
      </c>
      <c r="EH41" s="264">
        <v>91.325392935262002</v>
      </c>
      <c r="EI41" s="264">
        <v>91.361219040146835</v>
      </c>
      <c r="EJ41" s="264">
        <v>91.395325551926945</v>
      </c>
      <c r="EK41" s="264">
        <v>91.42781656428896</v>
      </c>
      <c r="EL41" s="264">
        <v>91.458775181239858</v>
      </c>
      <c r="EM41" s="264">
        <v>91.488233576871565</v>
      </c>
      <c r="EN41" s="264">
        <v>91.516319164063873</v>
      </c>
      <c r="EO41" s="264">
        <v>91.543043266921188</v>
      </c>
      <c r="EP41" s="264">
        <v>91.568489836837315</v>
      </c>
      <c r="EQ41" s="264">
        <v>91.592744666057328</v>
      </c>
      <c r="ER41" s="264">
        <v>91.615826153444075</v>
      </c>
      <c r="ES41" s="264">
        <v>91.637812912671734</v>
      </c>
      <c r="ET41" s="264">
        <v>91.65873875882464</v>
      </c>
      <c r="EU41" s="264">
        <v>91.678670335252619</v>
      </c>
      <c r="EV41" s="264">
        <v>91.697654307392526</v>
      </c>
    </row>
    <row r="42" spans="1:152" ht="14.1" customHeight="1" x14ac:dyDescent="0.2">
      <c r="A42" s="59" t="s">
        <v>9</v>
      </c>
      <c r="B42" s="264">
        <v>36.123996653426367</v>
      </c>
      <c r="C42" s="264">
        <v>36.272448357742427</v>
      </c>
      <c r="D42" s="264">
        <v>36.420900062058479</v>
      </c>
      <c r="E42" s="264">
        <v>36.569351766374531</v>
      </c>
      <c r="F42" s="264">
        <v>36.717803470690583</v>
      </c>
      <c r="G42" s="264">
        <v>36.866255175006643</v>
      </c>
      <c r="H42" s="264">
        <v>37.014706879322695</v>
      </c>
      <c r="I42" s="264">
        <v>37.163158583638747</v>
      </c>
      <c r="J42" s="264">
        <v>37.311610287954807</v>
      </c>
      <c r="K42" s="264">
        <v>37.460061992270859</v>
      </c>
      <c r="L42" s="264">
        <v>37.608513696586911</v>
      </c>
      <c r="M42" s="264">
        <v>37.765530076309446</v>
      </c>
      <c r="N42" s="264">
        <v>37.967116735696834</v>
      </c>
      <c r="O42" s="264">
        <v>38.168703395084222</v>
      </c>
      <c r="P42" s="264">
        <v>38.370290054471603</v>
      </c>
      <c r="Q42" s="264">
        <v>38.571876713858984</v>
      </c>
      <c r="R42" s="264">
        <v>38.773463373246372</v>
      </c>
      <c r="S42" s="264">
        <v>38.97505003263376</v>
      </c>
      <c r="T42" s="264">
        <v>39.176636692021148</v>
      </c>
      <c r="U42" s="264">
        <v>39.378223351408536</v>
      </c>
      <c r="V42" s="264">
        <v>39.579810010795917</v>
      </c>
      <c r="W42" s="264">
        <v>39.783845873005284</v>
      </c>
      <c r="X42" s="264">
        <v>40.355346613786864</v>
      </c>
      <c r="Y42" s="264">
        <v>40.926847354568451</v>
      </c>
      <c r="Z42" s="264">
        <v>41.498348095350032</v>
      </c>
      <c r="AA42" s="264">
        <v>42.069848836131619</v>
      </c>
      <c r="AB42" s="264">
        <v>42.6413495769132</v>
      </c>
      <c r="AC42" s="264">
        <v>43.212850317694787</v>
      </c>
      <c r="AD42" s="264">
        <v>43.784351058476368</v>
      </c>
      <c r="AE42" s="264">
        <v>44.355851799257948</v>
      </c>
      <c r="AF42" s="264">
        <v>44.927352540039536</v>
      </c>
      <c r="AG42" s="264">
        <v>45.498853280821123</v>
      </c>
      <c r="AH42" s="264">
        <v>46.070354021602704</v>
      </c>
      <c r="AI42" s="264">
        <v>46.641854762384284</v>
      </c>
      <c r="AJ42" s="264">
        <v>47.213355503165872</v>
      </c>
      <c r="AK42" s="264">
        <v>47.784856243947452</v>
      </c>
      <c r="AL42" s="264">
        <v>48.356356984729032</v>
      </c>
      <c r="AM42" s="264">
        <v>48.92785772551062</v>
      </c>
      <c r="AN42" s="264">
        <v>49.499358466292207</v>
      </c>
      <c r="AO42" s="264">
        <v>50.070859207073788</v>
      </c>
      <c r="AP42" s="264">
        <v>50.642359947855368</v>
      </c>
      <c r="AQ42" s="264">
        <v>51.213860688636956</v>
      </c>
      <c r="AR42" s="264">
        <v>51.785361429418543</v>
      </c>
      <c r="AS42" s="264">
        <v>52.687882652908385</v>
      </c>
      <c r="AT42" s="264">
        <v>53.695303331832612</v>
      </c>
      <c r="AU42" s="264">
        <v>54.702724010756839</v>
      </c>
      <c r="AV42" s="264">
        <v>55.710144689681066</v>
      </c>
      <c r="AW42" s="264">
        <v>56.717565368605293</v>
      </c>
      <c r="AX42" s="264">
        <v>57.724986047529526</v>
      </c>
      <c r="AY42" s="264">
        <v>58.732406726453753</v>
      </c>
      <c r="AZ42" s="264">
        <v>59.73982740537798</v>
      </c>
      <c r="BA42" s="264">
        <v>60.747248084302207</v>
      </c>
      <c r="BB42" s="264">
        <v>61.754668763226434</v>
      </c>
      <c r="BC42" s="264">
        <v>62.762089442150668</v>
      </c>
      <c r="BD42" s="264">
        <v>63.769510121074887</v>
      </c>
      <c r="BE42" s="264">
        <v>64.776930799999121</v>
      </c>
      <c r="BF42" s="264">
        <v>65.784351478923355</v>
      </c>
      <c r="BG42" s="264">
        <v>66.593220989541933</v>
      </c>
      <c r="BH42" s="264">
        <v>67.375743062270701</v>
      </c>
      <c r="BI42" s="264">
        <v>68.147253266792092</v>
      </c>
      <c r="BJ42" s="264">
        <v>68.906976849025142</v>
      </c>
      <c r="BK42" s="264">
        <v>69.654346774143207</v>
      </c>
      <c r="BL42" s="264">
        <v>70.38871998017332</v>
      </c>
      <c r="BM42" s="264">
        <v>71.109537606542588</v>
      </c>
      <c r="BN42" s="264">
        <v>71.816351513785904</v>
      </c>
      <c r="BO42" s="264">
        <v>72.508659080503307</v>
      </c>
      <c r="BP42" s="264">
        <v>73.186137444229402</v>
      </c>
      <c r="BQ42" s="264">
        <v>73.848412168196091</v>
      </c>
      <c r="BR42" s="264">
        <v>74.495240782572225</v>
      </c>
      <c r="BS42" s="264">
        <v>75.126341750945201</v>
      </c>
      <c r="BT42" s="264">
        <v>75.741556438900957</v>
      </c>
      <c r="BU42" s="264">
        <v>76.340727706932014</v>
      </c>
      <c r="BV42" s="264">
        <v>76.923793525789023</v>
      </c>
      <c r="BW42" s="264">
        <v>77.490718555915208</v>
      </c>
      <c r="BX42" s="264">
        <v>78.041442970606752</v>
      </c>
      <c r="BY42" s="264">
        <v>78.576021621749916</v>
      </c>
      <c r="BZ42" s="264">
        <v>79.094520788945829</v>
      </c>
      <c r="CA42" s="264">
        <v>79.597087903405011</v>
      </c>
      <c r="CB42" s="264">
        <v>80.083782321272807</v>
      </c>
      <c r="CC42" s="264">
        <v>80.554823834953112</v>
      </c>
      <c r="CD42" s="264">
        <v>81.010408821582189</v>
      </c>
      <c r="CE42" s="264">
        <v>81.45072906678358</v>
      </c>
      <c r="CF42" s="264">
        <v>81.876001497437571</v>
      </c>
      <c r="CG42" s="264">
        <v>82.286531520479997</v>
      </c>
      <c r="CH42" s="264">
        <v>82.682589850271967</v>
      </c>
      <c r="CI42" s="264">
        <v>83.064432234566425</v>
      </c>
      <c r="CJ42" s="264">
        <v>83.432376045788629</v>
      </c>
      <c r="CK42" s="264">
        <v>83.786759255376836</v>
      </c>
      <c r="CL42" s="264">
        <v>84.127879630024367</v>
      </c>
      <c r="CM42" s="264">
        <v>84.456072717406343</v>
      </c>
      <c r="CN42" s="264">
        <v>84.771701619601515</v>
      </c>
      <c r="CO42" s="264">
        <v>85.07509172394343</v>
      </c>
      <c r="CP42" s="264">
        <v>85.36659030925172</v>
      </c>
      <c r="CQ42" s="264">
        <v>85.646539222869777</v>
      </c>
      <c r="CR42" s="264">
        <v>85.915271239781418</v>
      </c>
      <c r="CS42" s="264">
        <v>86.173179422638853</v>
      </c>
      <c r="CT42" s="264">
        <v>86.420564550346739</v>
      </c>
      <c r="CU42" s="264">
        <v>86.657792733819548</v>
      </c>
      <c r="CV42" s="264">
        <v>86.885223102056614</v>
      </c>
      <c r="CW42" s="264">
        <v>87.103144599406107</v>
      </c>
      <c r="CX42" s="264">
        <v>87.311891730560376</v>
      </c>
      <c r="CY42" s="264">
        <v>87.511803836042787</v>
      </c>
      <c r="CZ42" s="264">
        <v>87.703233020982807</v>
      </c>
      <c r="DA42" s="264">
        <v>87.88642627409547</v>
      </c>
      <c r="DB42" s="264">
        <v>88.061723648398171</v>
      </c>
      <c r="DC42" s="264">
        <v>88.229432197971263</v>
      </c>
      <c r="DD42" s="264">
        <v>88.389818817525807</v>
      </c>
      <c r="DE42" s="264">
        <v>88.543170760072456</v>
      </c>
      <c r="DF42" s="264">
        <v>88.689777705505605</v>
      </c>
      <c r="DG42" s="264">
        <v>88.829878842558628</v>
      </c>
      <c r="DH42" s="264">
        <v>88.963778022868055</v>
      </c>
      <c r="DI42" s="264">
        <v>89.091679093228208</v>
      </c>
      <c r="DJ42" s="264">
        <v>89.213874832692781</v>
      </c>
      <c r="DK42" s="264">
        <v>89.330555307895438</v>
      </c>
      <c r="DL42" s="264">
        <v>89.441993120224538</v>
      </c>
      <c r="DM42" s="264">
        <v>89.548359576294516</v>
      </c>
      <c r="DN42" s="264">
        <v>89.649901120925904</v>
      </c>
      <c r="DO42" s="264">
        <v>89.746831289653443</v>
      </c>
      <c r="DP42" s="264">
        <v>89.839318309841133</v>
      </c>
      <c r="DQ42" s="264">
        <v>89.927543143243483</v>
      </c>
      <c r="DR42" s="264">
        <v>90.011749814386548</v>
      </c>
      <c r="DS42" s="264">
        <v>90.092058362303121</v>
      </c>
      <c r="DT42" s="264">
        <v>90.168644052943463</v>
      </c>
      <c r="DU42" s="264">
        <v>90.241711413348881</v>
      </c>
      <c r="DV42" s="264">
        <v>90.311364913629774</v>
      </c>
      <c r="DW42" s="264">
        <v>90.377781519981156</v>
      </c>
      <c r="DX42" s="264">
        <v>90.441108295139145</v>
      </c>
      <c r="DY42" s="264">
        <v>90.501488243455668</v>
      </c>
      <c r="DZ42" s="264">
        <v>90.559035975363543</v>
      </c>
      <c r="EA42" s="264">
        <v>90.613885491004154</v>
      </c>
      <c r="EB42" s="264">
        <v>90.666179267122459</v>
      </c>
      <c r="EC42" s="264">
        <v>90.716009411540625</v>
      </c>
      <c r="ED42" s="264">
        <v>90.763491546956161</v>
      </c>
      <c r="EE42" s="264">
        <v>90.808710432550001</v>
      </c>
      <c r="EF42" s="264">
        <v>90.851834377443026</v>
      </c>
      <c r="EG42" s="264">
        <v>90.892890507407344</v>
      </c>
      <c r="EH42" s="264">
        <v>90.932014777364898</v>
      </c>
      <c r="EI42" s="264">
        <v>90.969304879729464</v>
      </c>
      <c r="EJ42" s="264">
        <v>91.004806352366046</v>
      </c>
      <c r="EK42" s="264">
        <v>91.038627369906365</v>
      </c>
      <c r="EL42" s="264">
        <v>91.070854279496416</v>
      </c>
      <c r="EM42" s="264">
        <v>91.101520427714334</v>
      </c>
      <c r="EN42" s="264">
        <v>91.130758319781606</v>
      </c>
      <c r="EO42" s="264">
        <v>91.158579625327988</v>
      </c>
      <c r="EP42" s="264">
        <v>91.185071633043023</v>
      </c>
      <c r="EQ42" s="264">
        <v>91.210323562286405</v>
      </c>
      <c r="ER42" s="264">
        <v>91.234354479306958</v>
      </c>
      <c r="ES42" s="264">
        <v>91.257246150182155</v>
      </c>
      <c r="ET42" s="264">
        <v>91.279033708185921</v>
      </c>
      <c r="EU42" s="264">
        <v>91.299786474224177</v>
      </c>
      <c r="EV42" s="264">
        <v>91.319552976292613</v>
      </c>
    </row>
    <row r="43" spans="1:152" ht="14.1" customHeight="1" x14ac:dyDescent="0.2">
      <c r="A43" s="59" t="s">
        <v>10</v>
      </c>
      <c r="B43" s="264">
        <v>36.60832373631365</v>
      </c>
      <c r="C43" s="264">
        <v>36.76368684437</v>
      </c>
      <c r="D43" s="264">
        <v>36.919049952426356</v>
      </c>
      <c r="E43" s="264">
        <v>37.074413060482712</v>
      </c>
      <c r="F43" s="264">
        <v>37.229776168539061</v>
      </c>
      <c r="G43" s="264">
        <v>37.38513927659541</v>
      </c>
      <c r="H43" s="264">
        <v>37.540502384651774</v>
      </c>
      <c r="I43" s="264">
        <v>37.695865492708123</v>
      </c>
      <c r="J43" s="264">
        <v>37.851228600764479</v>
      </c>
      <c r="K43" s="264">
        <v>38.006591708820828</v>
      </c>
      <c r="L43" s="264">
        <v>38.161954816877177</v>
      </c>
      <c r="M43" s="264">
        <v>38.323582210181087</v>
      </c>
      <c r="N43" s="264">
        <v>38.517808730963033</v>
      </c>
      <c r="O43" s="264">
        <v>38.712035251744972</v>
      </c>
      <c r="P43" s="264">
        <v>38.906261772526904</v>
      </c>
      <c r="Q43" s="264">
        <v>39.100488293308842</v>
      </c>
      <c r="R43" s="264">
        <v>39.294714814090781</v>
      </c>
      <c r="S43" s="264">
        <v>39.48894133487272</v>
      </c>
      <c r="T43" s="264">
        <v>39.683167855654666</v>
      </c>
      <c r="U43" s="264">
        <v>39.877394376436605</v>
      </c>
      <c r="V43" s="264">
        <v>40.071620897218537</v>
      </c>
      <c r="W43" s="264">
        <v>40.267915298288798</v>
      </c>
      <c r="X43" s="264">
        <v>40.774463048828878</v>
      </c>
      <c r="Y43" s="264">
        <v>41.281010799368957</v>
      </c>
      <c r="Z43" s="264">
        <v>41.787558549909029</v>
      </c>
      <c r="AA43" s="264">
        <v>42.294106300449108</v>
      </c>
      <c r="AB43" s="264">
        <v>42.800654050989181</v>
      </c>
      <c r="AC43" s="264">
        <v>43.30720180152926</v>
      </c>
      <c r="AD43" s="264">
        <v>43.813749552069332</v>
      </c>
      <c r="AE43" s="264">
        <v>44.320297302609404</v>
      </c>
      <c r="AF43" s="264">
        <v>44.826845053149484</v>
      </c>
      <c r="AG43" s="264">
        <v>45.333392803689563</v>
      </c>
      <c r="AH43" s="264">
        <v>45.839940554229635</v>
      </c>
      <c r="AI43" s="264">
        <v>46.346488304769707</v>
      </c>
      <c r="AJ43" s="264">
        <v>46.853036055309786</v>
      </c>
      <c r="AK43" s="264">
        <v>47.359583805849866</v>
      </c>
      <c r="AL43" s="264">
        <v>47.866131556389938</v>
      </c>
      <c r="AM43" s="264">
        <v>48.37267930693001</v>
      </c>
      <c r="AN43" s="264">
        <v>48.879227057470096</v>
      </c>
      <c r="AO43" s="264">
        <v>49.385774808010162</v>
      </c>
      <c r="AP43" s="264">
        <v>49.892322558550241</v>
      </c>
      <c r="AQ43" s="264">
        <v>50.39887030909032</v>
      </c>
      <c r="AR43" s="264">
        <v>50.905418059630392</v>
      </c>
      <c r="AS43" s="264">
        <v>51.745723108963539</v>
      </c>
      <c r="AT43" s="264">
        <v>52.691794903013488</v>
      </c>
      <c r="AU43" s="264">
        <v>53.637866697063451</v>
      </c>
      <c r="AV43" s="264">
        <v>54.583938491113415</v>
      </c>
      <c r="AW43" s="264">
        <v>55.530010285163371</v>
      </c>
      <c r="AX43" s="264">
        <v>56.476082079213327</v>
      </c>
      <c r="AY43" s="264">
        <v>57.422153873263298</v>
      </c>
      <c r="AZ43" s="264">
        <v>58.368225667313254</v>
      </c>
      <c r="BA43" s="264">
        <v>59.314297461363211</v>
      </c>
      <c r="BB43" s="264">
        <v>60.260369255413167</v>
      </c>
      <c r="BC43" s="264">
        <v>61.206441049463137</v>
      </c>
      <c r="BD43" s="264">
        <v>62.152512843513094</v>
      </c>
      <c r="BE43" s="264">
        <v>63.09858463756305</v>
      </c>
      <c r="BF43" s="264">
        <v>64.044656431613006</v>
      </c>
      <c r="BG43" s="264">
        <v>64.872692074890992</v>
      </c>
      <c r="BH43" s="264">
        <v>65.674742495518515</v>
      </c>
      <c r="BI43" s="264">
        <v>66.466457778202596</v>
      </c>
      <c r="BJ43" s="264">
        <v>67.247002669159983</v>
      </c>
      <c r="BK43" s="264">
        <v>68.015752441607603</v>
      </c>
      <c r="BL43" s="264">
        <v>68.7720018874777</v>
      </c>
      <c r="BM43" s="264">
        <v>69.51513026795034</v>
      </c>
      <c r="BN43" s="264">
        <v>70.244629306614314</v>
      </c>
      <c r="BO43" s="264">
        <v>70.959933142187268</v>
      </c>
      <c r="BP43" s="264">
        <v>71.660660539999924</v>
      </c>
      <c r="BQ43" s="264">
        <v>72.346376323552761</v>
      </c>
      <c r="BR43" s="264">
        <v>73.016781512789791</v>
      </c>
      <c r="BS43" s="264">
        <v>73.671536560296701</v>
      </c>
      <c r="BT43" s="264">
        <v>74.310429505349461</v>
      </c>
      <c r="BU43" s="264">
        <v>74.933250388559131</v>
      </c>
      <c r="BV43" s="264">
        <v>75.539888750443666</v>
      </c>
      <c r="BW43" s="264">
        <v>76.130262834448047</v>
      </c>
      <c r="BX43" s="264">
        <v>76.704266367145806</v>
      </c>
      <c r="BY43" s="264">
        <v>77.261913700338042</v>
      </c>
      <c r="BZ43" s="264">
        <v>77.803232479991877</v>
      </c>
      <c r="CA43" s="264">
        <v>78.328336566128016</v>
      </c>
      <c r="CB43" s="264">
        <v>78.837249326796751</v>
      </c>
      <c r="CC43" s="264">
        <v>79.330163415591713</v>
      </c>
      <c r="CD43" s="264">
        <v>79.807248765340901</v>
      </c>
      <c r="CE43" s="264">
        <v>80.26867218864092</v>
      </c>
      <c r="CF43" s="264">
        <v>80.714628509282335</v>
      </c>
      <c r="CG43" s="264">
        <v>81.145407090647339</v>
      </c>
      <c r="CH43" s="264">
        <v>81.561262707819481</v>
      </c>
      <c r="CI43" s="264">
        <v>81.962436103093452</v>
      </c>
      <c r="CJ43" s="264">
        <v>82.349234422312293</v>
      </c>
      <c r="CK43" s="264">
        <v>82.721988176959869</v>
      </c>
      <c r="CL43" s="264">
        <v>83.080987228225538</v>
      </c>
      <c r="CM43" s="264">
        <v>83.426562746011371</v>
      </c>
      <c r="CN43" s="264">
        <v>83.759076471388894</v>
      </c>
      <c r="CO43" s="264">
        <v>84.078851908945211</v>
      </c>
      <c r="CP43" s="264">
        <v>84.386237034815409</v>
      </c>
      <c r="CQ43" s="264">
        <v>84.68157545484415</v>
      </c>
      <c r="CR43" s="264">
        <v>84.965202485107923</v>
      </c>
      <c r="CS43" s="264">
        <v>85.237518320793058</v>
      </c>
      <c r="CT43" s="264">
        <v>85.498826911978355</v>
      </c>
      <c r="CU43" s="264">
        <v>85.749502296521499</v>
      </c>
      <c r="CV43" s="264">
        <v>85.989912219349378</v>
      </c>
      <c r="CW43" s="264">
        <v>86.220351216796189</v>
      </c>
      <c r="CX43" s="264">
        <v>86.441162893927654</v>
      </c>
      <c r="CY43" s="264">
        <v>86.652696858163196</v>
      </c>
      <c r="CZ43" s="264">
        <v>86.855317072001228</v>
      </c>
      <c r="DA43" s="264">
        <v>87.049276997851408</v>
      </c>
      <c r="DB43" s="264">
        <v>87.234929313458053</v>
      </c>
      <c r="DC43" s="264">
        <v>87.412592446029848</v>
      </c>
      <c r="DD43" s="264">
        <v>87.5825428970046</v>
      </c>
      <c r="DE43" s="264">
        <v>87.74507930342557</v>
      </c>
      <c r="DF43" s="264">
        <v>87.900503419574946</v>
      </c>
      <c r="DG43" s="264">
        <v>88.049063968031533</v>
      </c>
      <c r="DH43" s="264">
        <v>88.191078698316943</v>
      </c>
      <c r="DI43" s="264">
        <v>88.326759729241445</v>
      </c>
      <c r="DJ43" s="264">
        <v>88.456413905122901</v>
      </c>
      <c r="DK43" s="264">
        <v>88.580239463799799</v>
      </c>
      <c r="DL43" s="264">
        <v>88.698522557739167</v>
      </c>
      <c r="DM43" s="264">
        <v>88.811442139074444</v>
      </c>
      <c r="DN43" s="264">
        <v>88.919257199079397</v>
      </c>
      <c r="DO43" s="264">
        <v>89.022192065340391</v>
      </c>
      <c r="DP43" s="264">
        <v>89.120423187232319</v>
      </c>
      <c r="DQ43" s="264">
        <v>89.214140747045619</v>
      </c>
      <c r="DR43" s="264">
        <v>89.303602129389688</v>
      </c>
      <c r="DS43" s="264">
        <v>89.388933192219199</v>
      </c>
      <c r="DT43" s="264">
        <v>89.470318626902611</v>
      </c>
      <c r="DU43" s="264">
        <v>89.547974386369731</v>
      </c>
      <c r="DV43" s="264">
        <v>89.622010229834942</v>
      </c>
      <c r="DW43" s="264">
        <v>89.69261309416774</v>
      </c>
      <c r="DX43" s="264">
        <v>89.759938256122993</v>
      </c>
      <c r="DY43" s="264">
        <v>89.824136788834267</v>
      </c>
      <c r="DZ43" s="264">
        <v>89.885329674326712</v>
      </c>
      <c r="EA43" s="264">
        <v>89.943658600628794</v>
      </c>
      <c r="EB43" s="264">
        <v>89.999274358135395</v>
      </c>
      <c r="EC43" s="264">
        <v>90.052274246072713</v>
      </c>
      <c r="ED43" s="264">
        <v>90.102780639120212</v>
      </c>
      <c r="EE43" s="264">
        <v>90.150883144440314</v>
      </c>
      <c r="EF43" s="264">
        <v>90.19676030835025</v>
      </c>
      <c r="EG43" s="264">
        <v>90.240440537114722</v>
      </c>
      <c r="EH43" s="264">
        <v>90.282068061917414</v>
      </c>
      <c r="EI43" s="264">
        <v>90.321746454967794</v>
      </c>
      <c r="EJ43" s="264">
        <v>90.359523830808669</v>
      </c>
      <c r="EK43" s="264">
        <v>90.395514988807193</v>
      </c>
      <c r="EL43" s="264">
        <v>90.4298115378201</v>
      </c>
      <c r="EM43" s="264">
        <v>90.462448710130914</v>
      </c>
      <c r="EN43" s="264">
        <v>90.49356729662405</v>
      </c>
      <c r="EO43" s="264">
        <v>90.52317950826766</v>
      </c>
      <c r="EP43" s="264">
        <v>90.551378060253896</v>
      </c>
      <c r="EQ43" s="264">
        <v>90.578257747737496</v>
      </c>
      <c r="ER43" s="264">
        <v>90.603838709552804</v>
      </c>
      <c r="ES43" s="264">
        <v>90.62820784294891</v>
      </c>
      <c r="ET43" s="264">
        <v>90.651402419429587</v>
      </c>
      <c r="EU43" s="264">
        <v>90.673496119146733</v>
      </c>
      <c r="EV43" s="264">
        <v>90.694540500052554</v>
      </c>
    </row>
    <row r="44" spans="1:152" ht="14.1" customHeight="1" x14ac:dyDescent="0.2">
      <c r="A44" s="59" t="s">
        <v>11</v>
      </c>
      <c r="B44" s="264">
        <v>35.904758777926219</v>
      </c>
      <c r="C44" s="264">
        <v>36.040849606009253</v>
      </c>
      <c r="D44" s="264">
        <v>36.176940434092288</v>
      </c>
      <c r="E44" s="264">
        <v>36.313031262175315</v>
      </c>
      <c r="F44" s="264">
        <v>36.449122090258349</v>
      </c>
      <c r="G44" s="264">
        <v>36.585212918341384</v>
      </c>
      <c r="H44" s="264">
        <v>36.721303746424425</v>
      </c>
      <c r="I44" s="264">
        <v>36.857394574507452</v>
      </c>
      <c r="J44" s="264">
        <v>36.993485402590494</v>
      </c>
      <c r="K44" s="264">
        <v>37.129576230673521</v>
      </c>
      <c r="L44" s="264">
        <v>37.265667058756549</v>
      </c>
      <c r="M44" s="264">
        <v>37.425689610232169</v>
      </c>
      <c r="N44" s="264">
        <v>37.710252036699636</v>
      </c>
      <c r="O44" s="264">
        <v>37.994814463167089</v>
      </c>
      <c r="P44" s="264">
        <v>38.279376889634548</v>
      </c>
      <c r="Q44" s="264">
        <v>38.563939316102008</v>
      </c>
      <c r="R44" s="264">
        <v>38.848501742569468</v>
      </c>
      <c r="S44" s="264">
        <v>39.133064169036928</v>
      </c>
      <c r="T44" s="264">
        <v>39.417626595504387</v>
      </c>
      <c r="U44" s="264">
        <v>39.702189021971847</v>
      </c>
      <c r="V44" s="264">
        <v>39.9867514484393</v>
      </c>
      <c r="W44" s="264">
        <v>40.272527819946475</v>
      </c>
      <c r="X44" s="264">
        <v>40.740437807587718</v>
      </c>
      <c r="Y44" s="264">
        <v>41.208347795228946</v>
      </c>
      <c r="Z44" s="264">
        <v>41.676257782870181</v>
      </c>
      <c r="AA44" s="264">
        <v>42.144167770511423</v>
      </c>
      <c r="AB44" s="264">
        <v>42.612077758152658</v>
      </c>
      <c r="AC44" s="264">
        <v>43.079987745793893</v>
      </c>
      <c r="AD44" s="264">
        <v>43.547897733435128</v>
      </c>
      <c r="AE44" s="264">
        <v>44.015807721076364</v>
      </c>
      <c r="AF44" s="264">
        <v>44.483717708717599</v>
      </c>
      <c r="AG44" s="264">
        <v>44.951627696358841</v>
      </c>
      <c r="AH44" s="264">
        <v>45.419537684000076</v>
      </c>
      <c r="AI44" s="264">
        <v>45.887447671641304</v>
      </c>
      <c r="AJ44" s="264">
        <v>46.355357659282546</v>
      </c>
      <c r="AK44" s="264">
        <v>46.823267646923782</v>
      </c>
      <c r="AL44" s="264">
        <v>47.29117763456501</v>
      </c>
      <c r="AM44" s="264">
        <v>47.759087622206252</v>
      </c>
      <c r="AN44" s="264">
        <v>48.226997609847487</v>
      </c>
      <c r="AO44" s="264">
        <v>48.694907597488722</v>
      </c>
      <c r="AP44" s="264">
        <v>49.162817585129957</v>
      </c>
      <c r="AQ44" s="264">
        <v>49.6307275727712</v>
      </c>
      <c r="AR44" s="264">
        <v>50.098637560412435</v>
      </c>
      <c r="AS44" s="264">
        <v>50.88378905624235</v>
      </c>
      <c r="AT44" s="264">
        <v>51.769473489423774</v>
      </c>
      <c r="AU44" s="264">
        <v>52.655157922605191</v>
      </c>
      <c r="AV44" s="264">
        <v>53.540842355786616</v>
      </c>
      <c r="AW44" s="264">
        <v>54.426526788968033</v>
      </c>
      <c r="AX44" s="264">
        <v>55.312211222149458</v>
      </c>
      <c r="AY44" s="264">
        <v>56.197895655330889</v>
      </c>
      <c r="AZ44" s="264">
        <v>57.083580088512321</v>
      </c>
      <c r="BA44" s="264">
        <v>57.969264521693738</v>
      </c>
      <c r="BB44" s="264">
        <v>58.854948954875148</v>
      </c>
      <c r="BC44" s="264">
        <v>59.74063338805658</v>
      </c>
      <c r="BD44" s="264">
        <v>60.626317821238004</v>
      </c>
      <c r="BE44" s="264">
        <v>61.512002254419421</v>
      </c>
      <c r="BF44" s="264">
        <v>62.397686687600853</v>
      </c>
      <c r="BG44" s="264">
        <v>63.241882159718699</v>
      </c>
      <c r="BH44" s="264">
        <v>64.060539732795206</v>
      </c>
      <c r="BI44" s="264">
        <v>64.869570924664188</v>
      </c>
      <c r="BJ44" s="264">
        <v>65.668086400379863</v>
      </c>
      <c r="BK44" s="264">
        <v>66.455409131788755</v>
      </c>
      <c r="BL44" s="264">
        <v>67.230777171634514</v>
      </c>
      <c r="BM44" s="264">
        <v>67.993512710206247</v>
      </c>
      <c r="BN44" s="264">
        <v>68.743051433183126</v>
      </c>
      <c r="BO44" s="264">
        <v>69.478768244077827</v>
      </c>
      <c r="BP44" s="264">
        <v>70.20022657027333</v>
      </c>
      <c r="BQ44" s="264">
        <v>70.906933427122965</v>
      </c>
      <c r="BR44" s="264">
        <v>71.59853547842377</v>
      </c>
      <c r="BS44" s="264">
        <v>72.27463718538516</v>
      </c>
      <c r="BT44" s="264">
        <v>72.934974563412254</v>
      </c>
      <c r="BU44" s="264">
        <v>73.579285880082622</v>
      </c>
      <c r="BV44" s="264">
        <v>74.207412715645134</v>
      </c>
      <c r="BW44" s="264">
        <v>74.819227058234517</v>
      </c>
      <c r="BX44" s="264">
        <v>75.41457623828866</v>
      </c>
      <c r="BY44" s="264">
        <v>75.993433575624778</v>
      </c>
      <c r="BZ44" s="264">
        <v>76.555787356008594</v>
      </c>
      <c r="CA44" s="264">
        <v>77.101716727804458</v>
      </c>
      <c r="CB44" s="264">
        <v>77.631208113137561</v>
      </c>
      <c r="CC44" s="264">
        <v>78.144425426193237</v>
      </c>
      <c r="CD44" s="264">
        <v>78.641510558038036</v>
      </c>
      <c r="CE44" s="264">
        <v>79.122603701761236</v>
      </c>
      <c r="CF44" s="264">
        <v>79.587875798863834</v>
      </c>
      <c r="CG44" s="264">
        <v>80.037598073424078</v>
      </c>
      <c r="CH44" s="264">
        <v>80.472007360918255</v>
      </c>
      <c r="CI44" s="264">
        <v>80.891327435400413</v>
      </c>
      <c r="CJ44" s="264">
        <v>81.295853063563982</v>
      </c>
      <c r="CK44" s="264">
        <v>81.685905097402966</v>
      </c>
      <c r="CL44" s="264">
        <v>82.061763437291987</v>
      </c>
      <c r="CM44" s="264">
        <v>82.423752734018763</v>
      </c>
      <c r="CN44" s="264">
        <v>82.772231181970866</v>
      </c>
      <c r="CO44" s="264">
        <v>83.107518368935317</v>
      </c>
      <c r="CP44" s="264">
        <v>83.429960914291357</v>
      </c>
      <c r="CQ44" s="264">
        <v>83.739902191334565</v>
      </c>
      <c r="CR44" s="264">
        <v>84.037678140597961</v>
      </c>
      <c r="CS44" s="264">
        <v>84.323694058681511</v>
      </c>
      <c r="CT44" s="264">
        <v>84.598255343344135</v>
      </c>
      <c r="CU44" s="264">
        <v>84.861742109640531</v>
      </c>
      <c r="CV44" s="264">
        <v>85.114528943450196</v>
      </c>
      <c r="CW44" s="264">
        <v>85.356914436340148</v>
      </c>
      <c r="CX44" s="264">
        <v>85.589249686491371</v>
      </c>
      <c r="CY44" s="264">
        <v>85.811893000372905</v>
      </c>
      <c r="CZ44" s="264">
        <v>86.025218649234674</v>
      </c>
      <c r="DA44" s="264">
        <v>86.229485334781216</v>
      </c>
      <c r="DB44" s="264">
        <v>86.425056934798491</v>
      </c>
      <c r="DC44" s="264">
        <v>86.612261953882495</v>
      </c>
      <c r="DD44" s="264">
        <v>86.79138534537212</v>
      </c>
      <c r="DE44" s="264">
        <v>86.962735965096698</v>
      </c>
      <c r="DF44" s="264">
        <v>87.126626509784586</v>
      </c>
      <c r="DG44" s="264">
        <v>87.283314260983701</v>
      </c>
      <c r="DH44" s="264">
        <v>87.433129772185595</v>
      </c>
      <c r="DI44" s="264">
        <v>87.576292608606906</v>
      </c>
      <c r="DJ44" s="264">
        <v>87.713122676458838</v>
      </c>
      <c r="DK44" s="264">
        <v>87.84382564853361</v>
      </c>
      <c r="DL44" s="264">
        <v>87.968700328677272</v>
      </c>
      <c r="DM44" s="264">
        <v>88.087932671155912</v>
      </c>
      <c r="DN44" s="264">
        <v>88.201793422672708</v>
      </c>
      <c r="DO44" s="264">
        <v>88.310517009000904</v>
      </c>
      <c r="DP44" s="264">
        <v>88.414287528476009</v>
      </c>
      <c r="DQ44" s="264">
        <v>88.51330380020903</v>
      </c>
      <c r="DR44" s="264">
        <v>88.607835864900551</v>
      </c>
      <c r="DS44" s="264">
        <v>88.698014983454911</v>
      </c>
      <c r="DT44" s="264">
        <v>88.78403474992983</v>
      </c>
      <c r="DU44" s="264">
        <v>88.866121971995852</v>
      </c>
      <c r="DV44" s="264">
        <v>88.944391354786177</v>
      </c>
      <c r="DW44" s="264">
        <v>89.019039318510821</v>
      </c>
      <c r="DX44" s="264">
        <v>89.090228941793455</v>
      </c>
      <c r="DY44" s="264">
        <v>89.158118973089856</v>
      </c>
      <c r="DZ44" s="264">
        <v>89.222836441332717</v>
      </c>
      <c r="EA44" s="264">
        <v>89.284530365229884</v>
      </c>
      <c r="EB44" s="264">
        <v>89.343359482119098</v>
      </c>
      <c r="EC44" s="264">
        <v>89.399426027772023</v>
      </c>
      <c r="ED44" s="264">
        <v>89.452858831391708</v>
      </c>
      <c r="EE44" s="264">
        <v>89.503752120072093</v>
      </c>
      <c r="EF44" s="264">
        <v>89.552294283548989</v>
      </c>
      <c r="EG44" s="264">
        <v>89.598514909060682</v>
      </c>
      <c r="EH44" s="264">
        <v>89.642566186444725</v>
      </c>
      <c r="EI44" s="264">
        <v>89.68455733282515</v>
      </c>
      <c r="EJ44" s="264">
        <v>89.724538913756447</v>
      </c>
      <c r="EK44" s="264">
        <v>89.76263210430777</v>
      </c>
      <c r="EL44" s="264">
        <v>89.798933573618001</v>
      </c>
      <c r="EM44" s="264">
        <v>89.833480347372827</v>
      </c>
      <c r="EN44" s="264">
        <v>89.866421213804401</v>
      </c>
      <c r="EO44" s="264">
        <v>89.897768881095459</v>
      </c>
      <c r="EP44" s="264">
        <v>89.927621297796762</v>
      </c>
      <c r="EQ44" s="264">
        <v>89.956078640334141</v>
      </c>
      <c r="ER44" s="264">
        <v>89.98316206666037</v>
      </c>
      <c r="ES44" s="264">
        <v>90.008963428993567</v>
      </c>
      <c r="ET44" s="264">
        <v>90.033522054676524</v>
      </c>
      <c r="EU44" s="264">
        <v>90.056915834600574</v>
      </c>
      <c r="EV44" s="264">
        <v>90.079199250517917</v>
      </c>
    </row>
    <row r="45" spans="1:152" ht="14.1" customHeight="1" x14ac:dyDescent="0.2">
      <c r="A45" s="59" t="s">
        <v>12</v>
      </c>
      <c r="B45" s="264">
        <v>36.766138476397714</v>
      </c>
      <c r="C45" s="264">
        <v>36.817754230801178</v>
      </c>
      <c r="D45" s="264">
        <v>36.869369985204642</v>
      </c>
      <c r="E45" s="264">
        <v>36.920985739608113</v>
      </c>
      <c r="F45" s="264">
        <v>36.972601494011577</v>
      </c>
      <c r="G45" s="264">
        <v>37.024217248415042</v>
      </c>
      <c r="H45" s="264">
        <v>37.075833002818513</v>
      </c>
      <c r="I45" s="264">
        <v>37.127448757221984</v>
      </c>
      <c r="J45" s="264">
        <v>37.179064511625448</v>
      </c>
      <c r="K45" s="264">
        <v>37.230680266028912</v>
      </c>
      <c r="L45" s="264">
        <v>37.282296020432369</v>
      </c>
      <c r="M45" s="264">
        <v>37.378891146650183</v>
      </c>
      <c r="N45" s="264">
        <v>37.709557394745765</v>
      </c>
      <c r="O45" s="264">
        <v>38.04022364284134</v>
      </c>
      <c r="P45" s="264">
        <v>38.370889890936915</v>
      </c>
      <c r="Q45" s="264">
        <v>38.70155613903249</v>
      </c>
      <c r="R45" s="264">
        <v>39.032222387128073</v>
      </c>
      <c r="S45" s="264">
        <v>39.362888635223648</v>
      </c>
      <c r="T45" s="264">
        <v>39.69355488331923</v>
      </c>
      <c r="U45" s="264">
        <v>40.024221131414805</v>
      </c>
      <c r="V45" s="264">
        <v>40.35488737951038</v>
      </c>
      <c r="W45" s="264">
        <v>40.686339260930893</v>
      </c>
      <c r="X45" s="264">
        <v>41.135663231898207</v>
      </c>
      <c r="Y45" s="264">
        <v>41.584987202865506</v>
      </c>
      <c r="Z45" s="264">
        <v>42.034311173832805</v>
      </c>
      <c r="AA45" s="264">
        <v>42.483635144800118</v>
      </c>
      <c r="AB45" s="264">
        <v>42.932959115767417</v>
      </c>
      <c r="AC45" s="264">
        <v>43.382283086734724</v>
      </c>
      <c r="AD45" s="264">
        <v>43.83160705770203</v>
      </c>
      <c r="AE45" s="264">
        <v>44.280931028669329</v>
      </c>
      <c r="AF45" s="264">
        <v>44.730254999636642</v>
      </c>
      <c r="AG45" s="264">
        <v>45.179578970603941</v>
      </c>
      <c r="AH45" s="264">
        <v>45.628902941571248</v>
      </c>
      <c r="AI45" s="264">
        <v>46.078226912538554</v>
      </c>
      <c r="AJ45" s="264">
        <v>46.52755088350586</v>
      </c>
      <c r="AK45" s="264">
        <v>46.976874854473159</v>
      </c>
      <c r="AL45" s="264">
        <v>47.426198825440466</v>
      </c>
      <c r="AM45" s="264">
        <v>47.875522796407779</v>
      </c>
      <c r="AN45" s="264">
        <v>48.324846767375078</v>
      </c>
      <c r="AO45" s="264">
        <v>48.774170738342377</v>
      </c>
      <c r="AP45" s="264">
        <v>49.223494709309691</v>
      </c>
      <c r="AQ45" s="264">
        <v>49.67281868027699</v>
      </c>
      <c r="AR45" s="264">
        <v>50.122142651244296</v>
      </c>
      <c r="AS45" s="264">
        <v>50.814527056869395</v>
      </c>
      <c r="AT45" s="264">
        <v>51.583936627295898</v>
      </c>
      <c r="AU45" s="264">
        <v>52.353346197722409</v>
      </c>
      <c r="AV45" s="264">
        <v>53.12275576814892</v>
      </c>
      <c r="AW45" s="264">
        <v>53.892165338575424</v>
      </c>
      <c r="AX45" s="264">
        <v>54.661574909001942</v>
      </c>
      <c r="AY45" s="264">
        <v>55.430984479428446</v>
      </c>
      <c r="AZ45" s="264">
        <v>56.200394049854964</v>
      </c>
      <c r="BA45" s="264">
        <v>56.969803620281468</v>
      </c>
      <c r="BB45" s="264">
        <v>57.739213190707972</v>
      </c>
      <c r="BC45" s="264">
        <v>58.50862276113449</v>
      </c>
      <c r="BD45" s="264">
        <v>59.278032331560986</v>
      </c>
      <c r="BE45" s="264">
        <v>60.047441901987497</v>
      </c>
      <c r="BF45" s="264">
        <v>60.816851472414008</v>
      </c>
      <c r="BG45" s="264">
        <v>61.674738929727596</v>
      </c>
      <c r="BH45" s="264">
        <v>62.50760740159901</v>
      </c>
      <c r="BI45" s="264">
        <v>63.331586535282156</v>
      </c>
      <c r="BJ45" s="264">
        <v>64.145738454894371</v>
      </c>
      <c r="BK45" s="264">
        <v>64.94933851020275</v>
      </c>
      <c r="BL45" s="264">
        <v>65.741572684560353</v>
      </c>
      <c r="BM45" s="264">
        <v>66.521710249773875</v>
      </c>
      <c r="BN45" s="264">
        <v>67.289134397921103</v>
      </c>
      <c r="BO45" s="264">
        <v>68.043164231491801</v>
      </c>
      <c r="BP45" s="264">
        <v>68.783310449315309</v>
      </c>
      <c r="BQ45" s="264">
        <v>69.509024747974806</v>
      </c>
      <c r="BR45" s="264">
        <v>70.219901256420826</v>
      </c>
      <c r="BS45" s="264">
        <v>70.91549011853084</v>
      </c>
      <c r="BT45" s="264">
        <v>71.595476382587918</v>
      </c>
      <c r="BU45" s="264">
        <v>72.259547356583909</v>
      </c>
      <c r="BV45" s="264">
        <v>72.907496974541047</v>
      </c>
      <c r="BW45" s="264">
        <v>73.539151002428923</v>
      </c>
      <c r="BX45" s="264">
        <v>74.154310285490112</v>
      </c>
      <c r="BY45" s="264">
        <v>74.752906528102315</v>
      </c>
      <c r="BZ45" s="264">
        <v>75.334887890585762</v>
      </c>
      <c r="CA45" s="264">
        <v>75.900297693307522</v>
      </c>
      <c r="CB45" s="264">
        <v>76.449084417402503</v>
      </c>
      <c r="CC45" s="264">
        <v>76.981381719449445</v>
      </c>
      <c r="CD45" s="264">
        <v>77.497301918843107</v>
      </c>
      <c r="CE45" s="264">
        <v>77.996957008495542</v>
      </c>
      <c r="CF45" s="264">
        <v>78.48049235413319</v>
      </c>
      <c r="CG45" s="264">
        <v>78.948159097642204</v>
      </c>
      <c r="CH45" s="264">
        <v>79.400174263292456</v>
      </c>
      <c r="CI45" s="264">
        <v>79.83674281297958</v>
      </c>
      <c r="CJ45" s="264">
        <v>80.258145148116029</v>
      </c>
      <c r="CK45" s="264">
        <v>80.664690445429017</v>
      </c>
      <c r="CL45" s="264">
        <v>81.056646744461688</v>
      </c>
      <c r="CM45" s="264">
        <v>81.434330221241879</v>
      </c>
      <c r="CN45" s="264">
        <v>81.798093546633595</v>
      </c>
      <c r="CO45" s="264">
        <v>82.148250540058271</v>
      </c>
      <c r="CP45" s="264">
        <v>82.485144611594549</v>
      </c>
      <c r="CQ45" s="264">
        <v>82.809117110845023</v>
      </c>
      <c r="CR45" s="264">
        <v>83.120502881683748</v>
      </c>
      <c r="CS45" s="264">
        <v>83.419710535790813</v>
      </c>
      <c r="CT45" s="264">
        <v>83.707045371550379</v>
      </c>
      <c r="CU45" s="264">
        <v>83.98289196123801</v>
      </c>
      <c r="CV45" s="264">
        <v>84.247630184166439</v>
      </c>
      <c r="CW45" s="264">
        <v>84.501561326075247</v>
      </c>
      <c r="CX45" s="264">
        <v>84.745042584987445</v>
      </c>
      <c r="CY45" s="264">
        <v>84.978439619330359</v>
      </c>
      <c r="CZ45" s="264">
        <v>85.202135694307302</v>
      </c>
      <c r="DA45" s="264">
        <v>85.416393670450887</v>
      </c>
      <c r="DB45" s="264">
        <v>85.62158743077967</v>
      </c>
      <c r="DC45" s="264">
        <v>85.818054468209482</v>
      </c>
      <c r="DD45" s="264">
        <v>86.006087210608968</v>
      </c>
      <c r="DE45" s="264">
        <v>86.186003763393359</v>
      </c>
      <c r="DF45" s="264">
        <v>86.358126834253596</v>
      </c>
      <c r="DG45" s="264">
        <v>86.522721451368128</v>
      </c>
      <c r="DH45" s="264">
        <v>86.680130094674325</v>
      </c>
      <c r="DI45" s="264">
        <v>86.830579088753268</v>
      </c>
      <c r="DJ45" s="264">
        <v>86.97440061013144</v>
      </c>
      <c r="DK45" s="264">
        <v>87.11180716162157</v>
      </c>
      <c r="DL45" s="264">
        <v>87.24310949818603</v>
      </c>
      <c r="DM45" s="264">
        <v>87.368500052436332</v>
      </c>
      <c r="DN45" s="264">
        <v>87.488260717218225</v>
      </c>
      <c r="DO45" s="264">
        <v>87.602635479401528</v>
      </c>
      <c r="DP45" s="264">
        <v>87.711815634732389</v>
      </c>
      <c r="DQ45" s="264">
        <v>87.816008188474356</v>
      </c>
      <c r="DR45" s="264">
        <v>87.915495318955763</v>
      </c>
      <c r="DS45" s="264">
        <v>88.010413360082481</v>
      </c>
      <c r="DT45" s="264">
        <v>88.100964417764231</v>
      </c>
      <c r="DU45" s="264">
        <v>88.18738574006241</v>
      </c>
      <c r="DV45" s="264">
        <v>88.269796711016511</v>
      </c>
      <c r="DW45" s="264">
        <v>88.348402882971286</v>
      </c>
      <c r="DX45" s="264">
        <v>88.423374836825317</v>
      </c>
      <c r="DY45" s="264">
        <v>88.494878712883931</v>
      </c>
      <c r="DZ45" s="264">
        <v>88.563047349715134</v>
      </c>
      <c r="EA45" s="264">
        <v>88.628036843405354</v>
      </c>
      <c r="EB45" s="264">
        <v>88.690013623004248</v>
      </c>
      <c r="EC45" s="264">
        <v>88.749084676647428</v>
      </c>
      <c r="ED45" s="264">
        <v>88.805385081055476</v>
      </c>
      <c r="EE45" s="264">
        <v>88.859013520723508</v>
      </c>
      <c r="EF45" s="264">
        <v>88.910167969733592</v>
      </c>
      <c r="EG45" s="264">
        <v>88.958879115661063</v>
      </c>
      <c r="EH45" s="264">
        <v>89.005306898224418</v>
      </c>
      <c r="EI45" s="264">
        <v>89.049566022258119</v>
      </c>
      <c r="EJ45" s="264">
        <v>89.091709413590721</v>
      </c>
      <c r="EK45" s="264">
        <v>89.131864460832517</v>
      </c>
      <c r="EL45" s="264">
        <v>89.170132761106871</v>
      </c>
      <c r="EM45" s="264">
        <v>89.206553066743282</v>
      </c>
      <c r="EN45" s="264">
        <v>89.241281982733469</v>
      </c>
      <c r="EO45" s="264">
        <v>89.274332678347065</v>
      </c>
      <c r="EP45" s="264">
        <v>89.305808213055641</v>
      </c>
      <c r="EQ45" s="264">
        <v>89.335814022531352</v>
      </c>
      <c r="ER45" s="264">
        <v>89.364372244919693</v>
      </c>
      <c r="ES45" s="264">
        <v>89.391579577810532</v>
      </c>
      <c r="ET45" s="264">
        <v>89.417477350077803</v>
      </c>
      <c r="EU45" s="264">
        <v>89.442147571381554</v>
      </c>
      <c r="EV45" s="264">
        <v>89.465647580518407</v>
      </c>
    </row>
    <row r="46" spans="1:152" ht="14.1" customHeight="1" x14ac:dyDescent="0.2">
      <c r="A46" s="59" t="s">
        <v>13</v>
      </c>
      <c r="B46" s="264">
        <v>37.004196304597386</v>
      </c>
      <c r="C46" s="264">
        <v>37.012928375827315</v>
      </c>
      <c r="D46" s="264">
        <v>37.021660447057229</v>
      </c>
      <c r="E46" s="264">
        <v>37.030392518287158</v>
      </c>
      <c r="F46" s="264">
        <v>37.03912458951708</v>
      </c>
      <c r="G46" s="264">
        <v>37.047856660747001</v>
      </c>
      <c r="H46" s="264">
        <v>37.05658873197693</v>
      </c>
      <c r="I46" s="264">
        <v>37.065320803206852</v>
      </c>
      <c r="J46" s="264">
        <v>37.074052874436774</v>
      </c>
      <c r="K46" s="264">
        <v>37.082784945666688</v>
      </c>
      <c r="L46" s="264">
        <v>37.09151701689661</v>
      </c>
      <c r="M46" s="264">
        <v>37.157123554390289</v>
      </c>
      <c r="N46" s="264">
        <v>37.518702880910574</v>
      </c>
      <c r="O46" s="264">
        <v>37.880282207430859</v>
      </c>
      <c r="P46" s="264">
        <v>38.241861533951138</v>
      </c>
      <c r="Q46" s="264">
        <v>38.603440860471423</v>
      </c>
      <c r="R46" s="264">
        <v>38.965020186991708</v>
      </c>
      <c r="S46" s="264">
        <v>39.326599513511987</v>
      </c>
      <c r="T46" s="264">
        <v>39.688178840032272</v>
      </c>
      <c r="U46" s="264">
        <v>40.049758166552557</v>
      </c>
      <c r="V46" s="264">
        <v>40.411337493072843</v>
      </c>
      <c r="W46" s="264">
        <v>40.773325499584494</v>
      </c>
      <c r="X46" s="264">
        <v>41.196629597217104</v>
      </c>
      <c r="Y46" s="264">
        <v>41.619933694849706</v>
      </c>
      <c r="Z46" s="264">
        <v>42.043237792482309</v>
      </c>
      <c r="AA46" s="264">
        <v>42.466541890114918</v>
      </c>
      <c r="AB46" s="264">
        <v>42.88984598774752</v>
      </c>
      <c r="AC46" s="264">
        <v>43.313150085380123</v>
      </c>
      <c r="AD46" s="264">
        <v>43.736454183012732</v>
      </c>
      <c r="AE46" s="264">
        <v>44.159758280645335</v>
      </c>
      <c r="AF46" s="264">
        <v>44.583062378277937</v>
      </c>
      <c r="AG46" s="264">
        <v>45.006366475910539</v>
      </c>
      <c r="AH46" s="264">
        <v>45.429670573543149</v>
      </c>
      <c r="AI46" s="264">
        <v>45.852974671175744</v>
      </c>
      <c r="AJ46" s="264">
        <v>46.276278768808353</v>
      </c>
      <c r="AK46" s="264">
        <v>46.699582866440963</v>
      </c>
      <c r="AL46" s="264">
        <v>47.122886964073565</v>
      </c>
      <c r="AM46" s="264">
        <v>47.546191061706168</v>
      </c>
      <c r="AN46" s="264">
        <v>47.969495159338777</v>
      </c>
      <c r="AO46" s="264">
        <v>48.392799256971379</v>
      </c>
      <c r="AP46" s="264">
        <v>48.816103354603982</v>
      </c>
      <c r="AQ46" s="264">
        <v>49.239407452236584</v>
      </c>
      <c r="AR46" s="264">
        <v>49.662711549869186</v>
      </c>
      <c r="AS46" s="264">
        <v>50.30549801786119</v>
      </c>
      <c r="AT46" s="264">
        <v>51.017837828715173</v>
      </c>
      <c r="AU46" s="264">
        <v>51.73017763956917</v>
      </c>
      <c r="AV46" s="264">
        <v>52.442517450423161</v>
      </c>
      <c r="AW46" s="264">
        <v>53.154857261277144</v>
      </c>
      <c r="AX46" s="264">
        <v>53.867197072131148</v>
      </c>
      <c r="AY46" s="264">
        <v>54.579536882985138</v>
      </c>
      <c r="AZ46" s="264">
        <v>55.291876693839129</v>
      </c>
      <c r="BA46" s="264">
        <v>56.004216504693119</v>
      </c>
      <c r="BB46" s="264">
        <v>56.716556315547102</v>
      </c>
      <c r="BC46" s="264">
        <v>57.428896126401099</v>
      </c>
      <c r="BD46" s="264">
        <v>58.141235937255082</v>
      </c>
      <c r="BE46" s="264">
        <v>58.853575748109073</v>
      </c>
      <c r="BF46" s="264">
        <v>59.56591555896307</v>
      </c>
      <c r="BG46" s="264">
        <v>60.433372877405887</v>
      </c>
      <c r="BH46" s="264">
        <v>61.276280242173272</v>
      </c>
      <c r="BI46" s="264">
        <v>62.11091737462781</v>
      </c>
      <c r="BJ46" s="264">
        <v>62.936310586600548</v>
      </c>
      <c r="BK46" s="264">
        <v>63.751699606418576</v>
      </c>
      <c r="BL46" s="264">
        <v>64.556231158722269</v>
      </c>
      <c r="BM46" s="264">
        <v>65.349134222325262</v>
      </c>
      <c r="BN46" s="264">
        <v>66.129751639925232</v>
      </c>
      <c r="BO46" s="264">
        <v>66.897359384243643</v>
      </c>
      <c r="BP46" s="264">
        <v>67.651426983078437</v>
      </c>
      <c r="BQ46" s="264">
        <v>68.391362756541142</v>
      </c>
      <c r="BR46" s="264">
        <v>69.116719279339677</v>
      </c>
      <c r="BS46" s="264">
        <v>69.827003574390289</v>
      </c>
      <c r="BT46" s="264">
        <v>70.521859884714203</v>
      </c>
      <c r="BU46" s="264">
        <v>71.200934543457592</v>
      </c>
      <c r="BV46" s="264">
        <v>71.863982871859818</v>
      </c>
      <c r="BW46" s="264">
        <v>72.510792985443089</v>
      </c>
      <c r="BX46" s="264">
        <v>73.141127767316391</v>
      </c>
      <c r="BY46" s="264">
        <v>73.754884597057696</v>
      </c>
      <c r="BZ46" s="264">
        <v>74.351978392521914</v>
      </c>
      <c r="CA46" s="264">
        <v>74.932422497381467</v>
      </c>
      <c r="CB46" s="264">
        <v>75.496133754997004</v>
      </c>
      <c r="CC46" s="264">
        <v>76.043220105660254</v>
      </c>
      <c r="CD46" s="264">
        <v>76.573768693407871</v>
      </c>
      <c r="CE46" s="264">
        <v>77.087867412104956</v>
      </c>
      <c r="CF46" s="264">
        <v>77.585639589022733</v>
      </c>
      <c r="CG46" s="264">
        <v>78.067318645221718</v>
      </c>
      <c r="CH46" s="264">
        <v>78.533104144880753</v>
      </c>
      <c r="CI46" s="264">
        <v>78.983184417742791</v>
      </c>
      <c r="CJ46" s="264">
        <v>79.417826769307084</v>
      </c>
      <c r="CK46" s="264">
        <v>79.837329455714979</v>
      </c>
      <c r="CL46" s="264">
        <v>80.241949516421087</v>
      </c>
      <c r="CM46" s="264">
        <v>80.631994856584825</v>
      </c>
      <c r="CN46" s="264">
        <v>81.007812273710087</v>
      </c>
      <c r="CO46" s="264">
        <v>81.369709594550017</v>
      </c>
      <c r="CP46" s="264">
        <v>81.718026328033446</v>
      </c>
      <c r="CQ46" s="264">
        <v>82.053100932505586</v>
      </c>
      <c r="CR46" s="264">
        <v>82.375266165128252</v>
      </c>
      <c r="CS46" s="264">
        <v>82.684932117929364</v>
      </c>
      <c r="CT46" s="264">
        <v>82.982402934721094</v>
      </c>
      <c r="CU46" s="264">
        <v>83.268065714604987</v>
      </c>
      <c r="CV46" s="264">
        <v>83.542303597486949</v>
      </c>
      <c r="CW46" s="264">
        <v>83.805419127289952</v>
      </c>
      <c r="CX46" s="264">
        <v>84.057773527801771</v>
      </c>
      <c r="CY46" s="264">
        <v>84.299737540578064</v>
      </c>
      <c r="CZ46" s="264">
        <v>84.531700881521473</v>
      </c>
      <c r="DA46" s="264">
        <v>84.753929061070096</v>
      </c>
      <c r="DB46" s="264">
        <v>84.966803324315322</v>
      </c>
      <c r="DC46" s="264">
        <v>85.17066776607102</v>
      </c>
      <c r="DD46" s="264">
        <v>85.365820252841104</v>
      </c>
      <c r="DE46" s="264">
        <v>85.552585789382917</v>
      </c>
      <c r="DF46" s="264">
        <v>85.731294633221466</v>
      </c>
      <c r="DG46" s="264">
        <v>85.902217589294139</v>
      </c>
      <c r="DH46" s="264">
        <v>86.065706295594168</v>
      </c>
      <c r="DI46" s="264">
        <v>86.221992131858372</v>
      </c>
      <c r="DJ46" s="264">
        <v>86.371416775064077</v>
      </c>
      <c r="DK46" s="264">
        <v>86.514197898902665</v>
      </c>
      <c r="DL46" s="264">
        <v>86.650655561475247</v>
      </c>
      <c r="DM46" s="264">
        <v>86.780987135178819</v>
      </c>
      <c r="DN46" s="264">
        <v>86.905483220230423</v>
      </c>
      <c r="DO46" s="264">
        <v>87.024395262123264</v>
      </c>
      <c r="DP46" s="264">
        <v>87.137920137333666</v>
      </c>
      <c r="DQ46" s="264">
        <v>87.246271243436681</v>
      </c>
      <c r="DR46" s="264">
        <v>87.349740343918</v>
      </c>
      <c r="DS46" s="264">
        <v>87.448467697482897</v>
      </c>
      <c r="DT46" s="264">
        <v>87.54266211215554</v>
      </c>
      <c r="DU46" s="264">
        <v>87.632569103284069</v>
      </c>
      <c r="DV46" s="264">
        <v>87.718311701373381</v>
      </c>
      <c r="DW46" s="264">
        <v>87.800102698051802</v>
      </c>
      <c r="DX46" s="264">
        <v>87.878118613446034</v>
      </c>
      <c r="DY46" s="264">
        <v>87.952531448063141</v>
      </c>
      <c r="DZ46" s="264">
        <v>88.023478635828241</v>
      </c>
      <c r="EA46" s="264">
        <v>88.091121896705047</v>
      </c>
      <c r="EB46" s="264">
        <v>88.155633786232301</v>
      </c>
      <c r="EC46" s="264">
        <v>88.217125058678604</v>
      </c>
      <c r="ED46" s="264">
        <v>88.275735767116984</v>
      </c>
      <c r="EE46" s="264">
        <v>88.331568135764471</v>
      </c>
      <c r="EF46" s="264">
        <v>88.384827815191827</v>
      </c>
      <c r="EG46" s="264">
        <v>88.435546337452806</v>
      </c>
      <c r="EH46" s="264">
        <v>88.483889849947346</v>
      </c>
      <c r="EI46" s="264">
        <v>88.529977446391101</v>
      </c>
      <c r="EJ46" s="264">
        <v>88.573863923524939</v>
      </c>
      <c r="EK46" s="264">
        <v>88.615681650783912</v>
      </c>
      <c r="EL46" s="264">
        <v>88.655536172925423</v>
      </c>
      <c r="EM46" s="264">
        <v>88.693467610636844</v>
      </c>
      <c r="EN46" s="264">
        <v>88.729638851837024</v>
      </c>
      <c r="EO46" s="264">
        <v>88.764063417927673</v>
      </c>
      <c r="EP46" s="264">
        <v>88.796848473246698</v>
      </c>
      <c r="EQ46" s="264">
        <v>88.828103680335829</v>
      </c>
      <c r="ER46" s="264">
        <v>88.857851953376681</v>
      </c>
      <c r="ES46" s="264">
        <v>88.886193886241358</v>
      </c>
      <c r="ET46" s="264">
        <v>88.913172410721927</v>
      </c>
      <c r="EU46" s="264">
        <v>88.938872849342673</v>
      </c>
      <c r="EV46" s="264">
        <v>88.963354836766598</v>
      </c>
    </row>
    <row r="47" spans="1:152" ht="14.1" customHeight="1" x14ac:dyDescent="0.2">
      <c r="A47" s="59" t="s">
        <v>14</v>
      </c>
      <c r="B47" s="264">
        <v>38.413992967214988</v>
      </c>
      <c r="C47" s="264">
        <v>38.491735144174243</v>
      </c>
      <c r="D47" s="264">
        <v>38.569477321133505</v>
      </c>
      <c r="E47" s="264">
        <v>38.64721949809276</v>
      </c>
      <c r="F47" s="264">
        <v>38.724961675052022</v>
      </c>
      <c r="G47" s="264">
        <v>38.802703852011277</v>
      </c>
      <c r="H47" s="264">
        <v>38.880446028970539</v>
      </c>
      <c r="I47" s="264">
        <v>38.958188205929801</v>
      </c>
      <c r="J47" s="264">
        <v>39.035930382889063</v>
      </c>
      <c r="K47" s="264">
        <v>39.113672559848311</v>
      </c>
      <c r="L47" s="264">
        <v>39.191414736807573</v>
      </c>
      <c r="M47" s="264">
        <v>39.295266964444913</v>
      </c>
      <c r="N47" s="264">
        <v>39.534995008217024</v>
      </c>
      <c r="O47" s="264">
        <v>39.774723051989135</v>
      </c>
      <c r="P47" s="264">
        <v>40.014451095761238</v>
      </c>
      <c r="Q47" s="264">
        <v>40.254179139533349</v>
      </c>
      <c r="R47" s="264">
        <v>40.49390718330546</v>
      </c>
      <c r="S47" s="264">
        <v>40.733635227077571</v>
      </c>
      <c r="T47" s="264">
        <v>40.973363270849681</v>
      </c>
      <c r="U47" s="264">
        <v>41.213091314621792</v>
      </c>
      <c r="V47" s="264">
        <v>41.452819358393896</v>
      </c>
      <c r="W47" s="264">
        <v>41.693502185335973</v>
      </c>
      <c r="X47" s="264">
        <v>42.077435411332765</v>
      </c>
      <c r="Y47" s="264">
        <v>42.461368637329549</v>
      </c>
      <c r="Z47" s="264">
        <v>42.845301863326334</v>
      </c>
      <c r="AA47" s="264">
        <v>43.229235089323119</v>
      </c>
      <c r="AB47" s="264">
        <v>43.613168315319903</v>
      </c>
      <c r="AC47" s="264">
        <v>43.997101541316688</v>
      </c>
      <c r="AD47" s="264">
        <v>44.381034767313473</v>
      </c>
      <c r="AE47" s="264">
        <v>44.764967993310265</v>
      </c>
      <c r="AF47" s="264">
        <v>45.148901219307049</v>
      </c>
      <c r="AG47" s="264">
        <v>45.532834445303834</v>
      </c>
      <c r="AH47" s="264">
        <v>45.916767671300619</v>
      </c>
      <c r="AI47" s="264">
        <v>46.300700897297403</v>
      </c>
      <c r="AJ47" s="264">
        <v>46.684634123294188</v>
      </c>
      <c r="AK47" s="264">
        <v>47.068567349290973</v>
      </c>
      <c r="AL47" s="264">
        <v>47.452500575287758</v>
      </c>
      <c r="AM47" s="264">
        <v>47.836433801284549</v>
      </c>
      <c r="AN47" s="264">
        <v>48.220367027281334</v>
      </c>
      <c r="AO47" s="264">
        <v>48.604300253278119</v>
      </c>
      <c r="AP47" s="264">
        <v>48.988233479274903</v>
      </c>
      <c r="AQ47" s="264">
        <v>49.372166705271688</v>
      </c>
      <c r="AR47" s="264">
        <v>49.756099931268473</v>
      </c>
      <c r="AS47" s="264">
        <v>50.357238046075729</v>
      </c>
      <c r="AT47" s="264">
        <v>51.027207776278779</v>
      </c>
      <c r="AU47" s="264">
        <v>51.697177506481829</v>
      </c>
      <c r="AV47" s="264">
        <v>52.367147236684886</v>
      </c>
      <c r="AW47" s="264">
        <v>53.037116966887922</v>
      </c>
      <c r="AX47" s="264">
        <v>53.707086697090979</v>
      </c>
      <c r="AY47" s="264">
        <v>54.377056427294036</v>
      </c>
      <c r="AZ47" s="264">
        <v>55.047026157497086</v>
      </c>
      <c r="BA47" s="264">
        <v>55.716995887700129</v>
      </c>
      <c r="BB47" s="264">
        <v>56.386965617903179</v>
      </c>
      <c r="BC47" s="264">
        <v>57.056935348106236</v>
      </c>
      <c r="BD47" s="264">
        <v>57.726905078309287</v>
      </c>
      <c r="BE47" s="264">
        <v>58.396874808512329</v>
      </c>
      <c r="BF47" s="264">
        <v>59.066844538715387</v>
      </c>
      <c r="BG47" s="264">
        <v>59.937807620186632</v>
      </c>
      <c r="BH47" s="264">
        <v>60.78442157943001</v>
      </c>
      <c r="BI47" s="264">
        <v>61.62302049580984</v>
      </c>
      <c r="BJ47" s="264">
        <v>62.452617079100627</v>
      </c>
      <c r="BK47" s="264">
        <v>63.272437402087718</v>
      </c>
      <c r="BL47" s="264">
        <v>64.081613056335499</v>
      </c>
      <c r="BM47" s="264">
        <v>64.879357387157327</v>
      </c>
      <c r="BN47" s="264">
        <v>65.664997485032288</v>
      </c>
      <c r="BO47" s="264">
        <v>66.437792421850517</v>
      </c>
      <c r="BP47" s="264">
        <v>67.197195488333932</v>
      </c>
      <c r="BQ47" s="264">
        <v>67.942597848966656</v>
      </c>
      <c r="BR47" s="264">
        <v>68.673535553864511</v>
      </c>
      <c r="BS47" s="264">
        <v>69.389498436563699</v>
      </c>
      <c r="BT47" s="264">
        <v>70.090114388935987</v>
      </c>
      <c r="BU47" s="264">
        <v>70.775013279771784</v>
      </c>
      <c r="BV47" s="264">
        <v>71.443934840851938</v>
      </c>
      <c r="BW47" s="264">
        <v>72.096651938613007</v>
      </c>
      <c r="BX47" s="264">
        <v>72.732912054612498</v>
      </c>
      <c r="BY47" s="264">
        <v>73.352598560630923</v>
      </c>
      <c r="BZ47" s="264">
        <v>73.95561277158194</v>
      </c>
      <c r="CA47" s="264">
        <v>74.54195569402647</v>
      </c>
      <c r="CB47" s="264">
        <v>75.11153117223698</v>
      </c>
      <c r="CC47" s="264">
        <v>75.664436466230583</v>
      </c>
      <c r="CD47" s="264">
        <v>76.200748252652588</v>
      </c>
      <c r="CE47" s="264">
        <v>76.720544382642075</v>
      </c>
      <c r="CF47" s="264">
        <v>77.223938956165199</v>
      </c>
      <c r="CG47" s="264">
        <v>77.711157879079394</v>
      </c>
      <c r="CH47" s="264">
        <v>78.18239331410787</v>
      </c>
      <c r="CI47" s="264">
        <v>78.637826527333161</v>
      </c>
      <c r="CJ47" s="264">
        <v>79.077719173366361</v>
      </c>
      <c r="CK47" s="264">
        <v>79.502364735142507</v>
      </c>
      <c r="CL47" s="264">
        <v>79.912015462865511</v>
      </c>
      <c r="CM47" s="264">
        <v>80.306975572047534</v>
      </c>
      <c r="CN47" s="264">
        <v>80.687589141158313</v>
      </c>
      <c r="CO47" s="264">
        <v>81.054161248198497</v>
      </c>
      <c r="CP47" s="264">
        <v>81.407029503297508</v>
      </c>
      <c r="CQ47" s="264">
        <v>81.746530886094575</v>
      </c>
      <c r="CR47" s="264">
        <v>82.072997013175367</v>
      </c>
      <c r="CS47" s="264">
        <v>82.386838277079889</v>
      </c>
      <c r="CT47" s="264">
        <v>82.688358087929501</v>
      </c>
      <c r="CU47" s="264">
        <v>82.977944297926229</v>
      </c>
      <c r="CV47" s="264">
        <v>83.255981110631836</v>
      </c>
      <c r="CW47" s="264">
        <v>83.522771348655397</v>
      </c>
      <c r="CX47" s="264">
        <v>83.778677636307904</v>
      </c>
      <c r="CY47" s="264">
        <v>84.024072554048217</v>
      </c>
      <c r="CZ47" s="264">
        <v>84.259348219253468</v>
      </c>
      <c r="DA47" s="264">
        <v>84.484771034489555</v>
      </c>
      <c r="DB47" s="264">
        <v>84.700725037845714</v>
      </c>
      <c r="DC47" s="264">
        <v>84.907556825285312</v>
      </c>
      <c r="DD47" s="264">
        <v>85.105566309358963</v>
      </c>
      <c r="DE47" s="264">
        <v>85.295081137652957</v>
      </c>
      <c r="DF47" s="264">
        <v>85.476434482174895</v>
      </c>
      <c r="DG47" s="264">
        <v>85.649899360055556</v>
      </c>
      <c r="DH47" s="264">
        <v>85.815830988750136</v>
      </c>
      <c r="DI47" s="264">
        <v>85.97446268769788</v>
      </c>
      <c r="DJ47" s="264">
        <v>86.126139867912428</v>
      </c>
      <c r="DK47" s="264">
        <v>86.271082204292597</v>
      </c>
      <c r="DL47" s="264">
        <v>86.409613424517303</v>
      </c>
      <c r="DM47" s="264">
        <v>86.541932822187206</v>
      </c>
      <c r="DN47" s="264">
        <v>86.668334440157807</v>
      </c>
      <c r="DO47" s="264">
        <v>86.789072670040753</v>
      </c>
      <c r="DP47" s="264">
        <v>86.904346583674482</v>
      </c>
      <c r="DQ47" s="264">
        <v>87.014372105165904</v>
      </c>
      <c r="DR47" s="264">
        <v>87.119444814780579</v>
      </c>
      <c r="DS47" s="264">
        <v>87.219706512792655</v>
      </c>
      <c r="DT47" s="264">
        <v>87.315368670793333</v>
      </c>
      <c r="DU47" s="264">
        <v>87.40668010195408</v>
      </c>
      <c r="DV47" s="264">
        <v>87.493765276066313</v>
      </c>
      <c r="DW47" s="264">
        <v>87.576839874559937</v>
      </c>
      <c r="DX47" s="264">
        <v>87.656082786299905</v>
      </c>
      <c r="DY47" s="264">
        <v>87.731668351197669</v>
      </c>
      <c r="DZ47" s="264">
        <v>87.80373583491108</v>
      </c>
      <c r="EA47" s="264">
        <v>87.872449205842983</v>
      </c>
      <c r="EB47" s="264">
        <v>87.937983472676279</v>
      </c>
      <c r="EC47" s="264">
        <v>88.000450892712607</v>
      </c>
      <c r="ED47" s="264">
        <v>88.059993511671593</v>
      </c>
      <c r="EE47" s="264">
        <v>88.11671496835595</v>
      </c>
      <c r="EF47" s="264">
        <v>88.170823998169865</v>
      </c>
      <c r="EG47" s="264">
        <v>88.222352462982471</v>
      </c>
      <c r="EH47" s="264">
        <v>88.271469004901832</v>
      </c>
      <c r="EI47" s="264">
        <v>88.318294479659912</v>
      </c>
      <c r="EJ47" s="264">
        <v>88.362884430766158</v>
      </c>
      <c r="EK47" s="264">
        <v>88.405373230290223</v>
      </c>
      <c r="EL47" s="264">
        <v>88.445868009514911</v>
      </c>
      <c r="EM47" s="264">
        <v>88.484409435221522</v>
      </c>
      <c r="EN47" s="264">
        <v>88.521162925888177</v>
      </c>
      <c r="EO47" s="264">
        <v>88.556142139963782</v>
      </c>
      <c r="EP47" s="264">
        <v>88.589455894271495</v>
      </c>
      <c r="EQ47" s="264">
        <v>88.621215553696601</v>
      </c>
      <c r="ER47" s="264">
        <v>88.651444341923224</v>
      </c>
      <c r="ES47" s="264">
        <v>88.680244422553258</v>
      </c>
      <c r="ET47" s="264">
        <v>88.70765937146227</v>
      </c>
      <c r="EU47" s="264">
        <v>88.733775846079681</v>
      </c>
      <c r="EV47" s="264">
        <v>88.758654405621726</v>
      </c>
    </row>
    <row r="48" spans="1:152" ht="14.1" customHeight="1" x14ac:dyDescent="0.2">
      <c r="A48" s="59" t="s">
        <v>15</v>
      </c>
      <c r="B48" s="264">
        <v>37.583098175507608</v>
      </c>
      <c r="C48" s="264">
        <v>37.796219456256168</v>
      </c>
      <c r="D48" s="264">
        <v>38.009340737004734</v>
      </c>
      <c r="E48" s="264">
        <v>38.222462017753308</v>
      </c>
      <c r="F48" s="264">
        <v>38.435583298501868</v>
      </c>
      <c r="G48" s="264">
        <v>38.648704579250442</v>
      </c>
      <c r="H48" s="264">
        <v>38.861825859999016</v>
      </c>
      <c r="I48" s="264">
        <v>39.074947140747582</v>
      </c>
      <c r="J48" s="264">
        <v>39.288068421496149</v>
      </c>
      <c r="K48" s="264">
        <v>39.501189702244716</v>
      </c>
      <c r="L48" s="264">
        <v>39.714310982993283</v>
      </c>
      <c r="M48" s="264">
        <v>39.916850040664862</v>
      </c>
      <c r="N48" s="264">
        <v>40.064319569179517</v>
      </c>
      <c r="O48" s="264">
        <v>40.211789097694165</v>
      </c>
      <c r="P48" s="264">
        <v>40.359258626208806</v>
      </c>
      <c r="Q48" s="264">
        <v>40.506728154723461</v>
      </c>
      <c r="R48" s="264">
        <v>40.65419768323811</v>
      </c>
      <c r="S48" s="264">
        <v>40.801667211752751</v>
      </c>
      <c r="T48" s="264">
        <v>40.949136740267406</v>
      </c>
      <c r="U48" s="264">
        <v>41.096606268782047</v>
      </c>
      <c r="V48" s="264">
        <v>41.244075797296695</v>
      </c>
      <c r="W48" s="264">
        <v>41.393269669805377</v>
      </c>
      <c r="X48" s="264">
        <v>41.801174601561542</v>
      </c>
      <c r="Y48" s="264">
        <v>42.209079533317706</v>
      </c>
      <c r="Z48" s="264">
        <v>42.616984465073855</v>
      </c>
      <c r="AA48" s="264">
        <v>43.024889396830027</v>
      </c>
      <c r="AB48" s="264">
        <v>43.432794328586183</v>
      </c>
      <c r="AC48" s="264">
        <v>43.84069926034234</v>
      </c>
      <c r="AD48" s="264">
        <v>44.248604192098497</v>
      </c>
      <c r="AE48" s="264">
        <v>44.656509123854661</v>
      </c>
      <c r="AF48" s="264">
        <v>45.064414055610818</v>
      </c>
      <c r="AG48" s="264">
        <v>45.472318987366975</v>
      </c>
      <c r="AH48" s="264">
        <v>45.880223919123139</v>
      </c>
      <c r="AI48" s="264">
        <v>46.288128850879296</v>
      </c>
      <c r="AJ48" s="264">
        <v>46.696033782635453</v>
      </c>
      <c r="AK48" s="264">
        <v>47.103938714391624</v>
      </c>
      <c r="AL48" s="264">
        <v>47.511843646147774</v>
      </c>
      <c r="AM48" s="264">
        <v>47.919748577903931</v>
      </c>
      <c r="AN48" s="264">
        <v>48.327653509660102</v>
      </c>
      <c r="AO48" s="264">
        <v>48.735558441416252</v>
      </c>
      <c r="AP48" s="264">
        <v>49.143463373172416</v>
      </c>
      <c r="AQ48" s="264">
        <v>49.55136830492858</v>
      </c>
      <c r="AR48" s="264">
        <v>49.959273236684737</v>
      </c>
      <c r="AS48" s="264">
        <v>50.556341710731488</v>
      </c>
      <c r="AT48" s="264">
        <v>51.213355576712814</v>
      </c>
      <c r="AU48" s="264">
        <v>51.870369442694155</v>
      </c>
      <c r="AV48" s="264">
        <v>52.527383308675489</v>
      </c>
      <c r="AW48" s="264">
        <v>53.184397174656823</v>
      </c>
      <c r="AX48" s="264">
        <v>53.841411040638157</v>
      </c>
      <c r="AY48" s="264">
        <v>54.498424906619491</v>
      </c>
      <c r="AZ48" s="264">
        <v>55.155438772600831</v>
      </c>
      <c r="BA48" s="264">
        <v>55.812452638582158</v>
      </c>
      <c r="BB48" s="264">
        <v>56.469466504563492</v>
      </c>
      <c r="BC48" s="264">
        <v>57.126480370544833</v>
      </c>
      <c r="BD48" s="264">
        <v>57.783494236526167</v>
      </c>
      <c r="BE48" s="264">
        <v>58.440508102507494</v>
      </c>
      <c r="BF48" s="264">
        <v>59.097521968488834</v>
      </c>
      <c r="BG48" s="264">
        <v>59.968274693757103</v>
      </c>
      <c r="BH48" s="264">
        <v>60.814665732265858</v>
      </c>
      <c r="BI48" s="264">
        <v>61.65302591245657</v>
      </c>
      <c r="BJ48" s="264">
        <v>62.482368768566857</v>
      </c>
      <c r="BK48" s="264">
        <v>63.301921203241186</v>
      </c>
      <c r="BL48" s="264">
        <v>64.110815729134984</v>
      </c>
      <c r="BM48" s="264">
        <v>64.908266644841902</v>
      </c>
      <c r="BN48" s="264">
        <v>65.693602002994609</v>
      </c>
      <c r="BO48" s="264">
        <v>66.466081908878479</v>
      </c>
      <c r="BP48" s="264">
        <v>67.225160647754606</v>
      </c>
      <c r="BQ48" s="264">
        <v>67.970230435745066</v>
      </c>
      <c r="BR48" s="264">
        <v>68.700828337409064</v>
      </c>
      <c r="BS48" s="264">
        <v>69.416445242252209</v>
      </c>
      <c r="BT48" s="264">
        <v>70.116710048023009</v>
      </c>
      <c r="BU48" s="264">
        <v>70.801253637114513</v>
      </c>
      <c r="BV48" s="264">
        <v>71.469816702269057</v>
      </c>
      <c r="BW48" s="264">
        <v>72.122173050703367</v>
      </c>
      <c r="BX48" s="264">
        <v>72.7580711146109</v>
      </c>
      <c r="BY48" s="264">
        <v>73.377395131714039</v>
      </c>
      <c r="BZ48" s="264">
        <v>73.980047258451648</v>
      </c>
      <c r="CA48" s="264">
        <v>74.566029265743111</v>
      </c>
      <c r="CB48" s="264">
        <v>75.135245802915094</v>
      </c>
      <c r="CC48" s="264">
        <v>75.687794793260366</v>
      </c>
      <c r="CD48" s="264">
        <v>76.223753563683417</v>
      </c>
      <c r="CE48" s="264">
        <v>76.743200589578549</v>
      </c>
      <c r="CF48" s="264">
        <v>77.246250545177105</v>
      </c>
      <c r="CG48" s="264">
        <v>77.733129805560196</v>
      </c>
      <c r="CH48" s="264">
        <v>78.204030995537551</v>
      </c>
      <c r="CI48" s="264">
        <v>78.659135822406469</v>
      </c>
      <c r="CJ48" s="264">
        <v>79.098706295139294</v>
      </c>
      <c r="CK48" s="264">
        <v>79.523036196935649</v>
      </c>
      <c r="CL48" s="264">
        <v>79.932378079000742</v>
      </c>
      <c r="CM48" s="264">
        <v>80.327036390093056</v>
      </c>
      <c r="CN48" s="264">
        <v>80.70735538204481</v>
      </c>
      <c r="CO48" s="264">
        <v>81.073640307756193</v>
      </c>
      <c r="CP48" s="264">
        <v>81.426228899762933</v>
      </c>
      <c r="CQ48" s="264">
        <v>81.765458234009614</v>
      </c>
      <c r="CR48" s="264">
        <v>82.091660002323906</v>
      </c>
      <c r="CS48" s="264">
        <v>82.405244583616778</v>
      </c>
      <c r="CT48" s="264">
        <v>82.706515437667647</v>
      </c>
      <c r="CU48" s="264">
        <v>82.995860374653333</v>
      </c>
      <c r="CV48" s="264">
        <v>83.273663536727682</v>
      </c>
      <c r="CW48" s="264">
        <v>83.540227733110115</v>
      </c>
      <c r="CX48" s="264">
        <v>83.79591550547498</v>
      </c>
      <c r="CY48" s="264">
        <v>84.041099324424735</v>
      </c>
      <c r="CZ48" s="264">
        <v>84.276171162619164</v>
      </c>
      <c r="DA48" s="264">
        <v>84.501397370562742</v>
      </c>
      <c r="DB48" s="264">
        <v>84.717161817097121</v>
      </c>
      <c r="DC48" s="264">
        <v>84.923810946685776</v>
      </c>
      <c r="DD48" s="264">
        <v>85.121644548202298</v>
      </c>
      <c r="DE48" s="264">
        <v>85.31099010864007</v>
      </c>
      <c r="DF48" s="264">
        <v>85.492180622513359</v>
      </c>
      <c r="DG48" s="264">
        <v>85.665488972540658</v>
      </c>
      <c r="DH48" s="264">
        <v>85.831270157418956</v>
      </c>
      <c r="DI48" s="264">
        <v>85.989757378665573</v>
      </c>
      <c r="DJ48" s="264">
        <v>86.141295818733141</v>
      </c>
      <c r="DK48" s="264">
        <v>86.286105030560535</v>
      </c>
      <c r="DL48" s="264">
        <v>86.424508516987729</v>
      </c>
      <c r="DM48" s="264">
        <v>86.556705454367716</v>
      </c>
      <c r="DN48" s="264">
        <v>86.682989674484887</v>
      </c>
      <c r="DO48" s="264">
        <v>86.803615388370034</v>
      </c>
      <c r="DP48" s="264">
        <v>86.918781533451892</v>
      </c>
      <c r="DQ48" s="264">
        <v>87.028703878947979</v>
      </c>
      <c r="DR48" s="264">
        <v>87.13367777065244</v>
      </c>
      <c r="DS48" s="264">
        <v>87.233844914499244</v>
      </c>
      <c r="DT48" s="264">
        <v>87.329416618540449</v>
      </c>
      <c r="DU48" s="264">
        <v>87.420641493258273</v>
      </c>
      <c r="DV48" s="264">
        <v>87.507643920242671</v>
      </c>
      <c r="DW48" s="264">
        <v>87.590639403277322</v>
      </c>
      <c r="DX48" s="264">
        <v>87.669806685648368</v>
      </c>
      <c r="DY48" s="264">
        <v>87.745319963454207</v>
      </c>
      <c r="DZ48" s="264">
        <v>87.817318389794934</v>
      </c>
      <c r="EA48" s="264">
        <v>87.885965794795311</v>
      </c>
      <c r="EB48" s="264">
        <v>87.951437036207182</v>
      </c>
      <c r="EC48" s="264">
        <v>88.013844278941704</v>
      </c>
      <c r="ED48" s="264">
        <v>88.073329446119288</v>
      </c>
      <c r="EE48" s="264">
        <v>88.129996089556556</v>
      </c>
      <c r="EF48" s="264">
        <v>88.184052754674966</v>
      </c>
      <c r="EG48" s="264">
        <v>88.235531283192572</v>
      </c>
      <c r="EH48" s="264">
        <v>88.284600163576201</v>
      </c>
      <c r="EI48" s="264">
        <v>88.331380143070476</v>
      </c>
      <c r="EJ48" s="264">
        <v>88.375926719279846</v>
      </c>
      <c r="EK48" s="264">
        <v>88.418374140921713</v>
      </c>
      <c r="EL48" s="264">
        <v>88.458829441568554</v>
      </c>
      <c r="EM48" s="264">
        <v>88.497333254433855</v>
      </c>
      <c r="EN48" s="264">
        <v>88.534050842051897</v>
      </c>
      <c r="EO48" s="264">
        <v>88.56899585450671</v>
      </c>
      <c r="EP48" s="264">
        <v>88.602277006802126</v>
      </c>
      <c r="EQ48" s="264">
        <v>88.634005558919554</v>
      </c>
      <c r="ER48" s="264">
        <v>88.664204715521791</v>
      </c>
      <c r="ES48" s="264">
        <v>88.692976543470053</v>
      </c>
      <c r="ET48" s="264">
        <v>88.72036457897434</v>
      </c>
      <c r="EU48" s="264">
        <v>88.746455397191639</v>
      </c>
      <c r="EV48" s="264">
        <v>88.771309500365788</v>
      </c>
    </row>
    <row r="49" spans="1:152" ht="12.75" customHeight="1" x14ac:dyDescent="0.2">
      <c r="A49" s="59" t="s">
        <v>47</v>
      </c>
      <c r="B49" s="264">
        <v>37.23675830690933</v>
      </c>
      <c r="C49" s="264">
        <v>37.63000690869157</v>
      </c>
      <c r="D49" s="264">
        <v>38.02325551047381</v>
      </c>
      <c r="E49" s="264">
        <v>38.41650411225605</v>
      </c>
      <c r="F49" s="264">
        <v>38.809752714038289</v>
      </c>
      <c r="G49" s="264">
        <v>39.203001315820529</v>
      </c>
      <c r="H49" s="264">
        <v>39.596249917602776</v>
      </c>
      <c r="I49" s="264">
        <v>39.989498519385016</v>
      </c>
      <c r="J49" s="264">
        <v>40.382747121167256</v>
      </c>
      <c r="K49" s="264">
        <v>40.775995722949496</v>
      </c>
      <c r="L49" s="264">
        <v>41.169244324731736</v>
      </c>
      <c r="M49" s="264">
        <v>41.524662449147264</v>
      </c>
      <c r="N49" s="264">
        <v>41.683212055368521</v>
      </c>
      <c r="O49" s="264">
        <v>41.841761661589771</v>
      </c>
      <c r="P49" s="264">
        <v>42.000311267811021</v>
      </c>
      <c r="Q49" s="264">
        <v>42.158860874032271</v>
      </c>
      <c r="R49" s="264">
        <v>42.317410480253528</v>
      </c>
      <c r="S49" s="264">
        <v>42.475960086474785</v>
      </c>
      <c r="T49" s="264">
        <v>42.634509692696035</v>
      </c>
      <c r="U49" s="264">
        <v>42.793059298917292</v>
      </c>
      <c r="V49" s="264">
        <v>42.951608905138542</v>
      </c>
      <c r="W49" s="264">
        <v>43.111640357953164</v>
      </c>
      <c r="X49" s="264">
        <v>43.493999897934714</v>
      </c>
      <c r="Y49" s="264">
        <v>43.87635943791625</v>
      </c>
      <c r="Z49" s="264">
        <v>44.258718977897786</v>
      </c>
      <c r="AA49" s="264">
        <v>44.641078517879336</v>
      </c>
      <c r="AB49" s="264">
        <v>45.023438057860879</v>
      </c>
      <c r="AC49" s="264">
        <v>45.405797597842422</v>
      </c>
      <c r="AD49" s="264">
        <v>45.788157137823958</v>
      </c>
      <c r="AE49" s="264">
        <v>46.170516677805509</v>
      </c>
      <c r="AF49" s="264">
        <v>46.552876217787045</v>
      </c>
      <c r="AG49" s="264">
        <v>46.935235757768595</v>
      </c>
      <c r="AH49" s="264">
        <v>47.317595297750131</v>
      </c>
      <c r="AI49" s="264">
        <v>47.699954837731674</v>
      </c>
      <c r="AJ49" s="264">
        <v>48.082314377713217</v>
      </c>
      <c r="AK49" s="264">
        <v>48.464673917694768</v>
      </c>
      <c r="AL49" s="264">
        <v>48.847033457676304</v>
      </c>
      <c r="AM49" s="264">
        <v>49.229392997657847</v>
      </c>
      <c r="AN49" s="264">
        <v>49.61175253763939</v>
      </c>
      <c r="AO49" s="264">
        <v>49.994112077620926</v>
      </c>
      <c r="AP49" s="264">
        <v>50.376471617602476</v>
      </c>
      <c r="AQ49" s="264">
        <v>50.758831157584019</v>
      </c>
      <c r="AR49" s="264">
        <v>51.141190697565563</v>
      </c>
      <c r="AS49" s="264">
        <v>51.676088383084206</v>
      </c>
      <c r="AT49" s="264">
        <v>52.259324975817577</v>
      </c>
      <c r="AU49" s="264">
        <v>52.842561568550956</v>
      </c>
      <c r="AV49" s="264">
        <v>53.425798161284334</v>
      </c>
      <c r="AW49" s="264">
        <v>54.009034754017705</v>
      </c>
      <c r="AX49" s="264">
        <v>54.59227134675109</v>
      </c>
      <c r="AY49" s="264">
        <v>55.175507939484469</v>
      </c>
      <c r="AZ49" s="264">
        <v>55.758744532217847</v>
      </c>
      <c r="BA49" s="264">
        <v>56.341981124951218</v>
      </c>
      <c r="BB49" s="264">
        <v>56.925217717684589</v>
      </c>
      <c r="BC49" s="264">
        <v>57.508454310417974</v>
      </c>
      <c r="BD49" s="264">
        <v>58.091690903151353</v>
      </c>
      <c r="BE49" s="264">
        <v>58.674927495884724</v>
      </c>
      <c r="BF49" s="264">
        <v>59.258164088618109</v>
      </c>
      <c r="BG49" s="264">
        <v>60.12780429063222</v>
      </c>
      <c r="BH49" s="264">
        <v>60.973017479271476</v>
      </c>
      <c r="BI49" s="264">
        <v>61.810117266283719</v>
      </c>
      <c r="BJ49" s="264">
        <v>62.638121528239679</v>
      </c>
      <c r="BK49" s="264">
        <v>63.456261533873338</v>
      </c>
      <c r="BL49" s="264">
        <v>64.263674638799614</v>
      </c>
      <c r="BM49" s="264">
        <v>65.059580150081189</v>
      </c>
      <c r="BN49" s="264">
        <v>65.843311171917378</v>
      </c>
      <c r="BO49" s="264">
        <v>66.614133232857412</v>
      </c>
      <c r="BP49" s="264">
        <v>67.371505833795268</v>
      </c>
      <c r="BQ49" s="264">
        <v>68.114826704122706</v>
      </c>
      <c r="BR49" s="264">
        <v>68.843638223483197</v>
      </c>
      <c r="BS49" s="264">
        <v>69.557436812498281</v>
      </c>
      <c r="BT49" s="264">
        <v>70.255856634649462</v>
      </c>
      <c r="BU49" s="264">
        <v>70.938533876872</v>
      </c>
      <c r="BV49" s="264">
        <v>71.605214258350713</v>
      </c>
      <c r="BW49" s="264">
        <v>72.25567650547157</v>
      </c>
      <c r="BX49" s="264">
        <v>72.889674020163696</v>
      </c>
      <c r="BY49" s="264">
        <v>73.507095564279055</v>
      </c>
      <c r="BZ49" s="264">
        <v>74.107847689514387</v>
      </c>
      <c r="CA49" s="264">
        <v>74.691936156576787</v>
      </c>
      <c r="CB49" s="264">
        <v>75.259269817667303</v>
      </c>
      <c r="CC49" s="264">
        <v>75.80995005489703</v>
      </c>
      <c r="CD49" s="264">
        <v>76.344057585671962</v>
      </c>
      <c r="CE49" s="264">
        <v>76.86167413949633</v>
      </c>
      <c r="CF49" s="264">
        <v>77.362917382645207</v>
      </c>
      <c r="CG49" s="264">
        <v>77.848016131756154</v>
      </c>
      <c r="CH49" s="264">
        <v>78.317165416126599</v>
      </c>
      <c r="CI49" s="264">
        <v>78.770549238471276</v>
      </c>
      <c r="CJ49" s="264">
        <v>79.208431448389419</v>
      </c>
      <c r="CK49" s="264">
        <v>79.631107386737838</v>
      </c>
      <c r="CL49" s="264">
        <v>80.038831166767082</v>
      </c>
      <c r="CM49" s="264">
        <v>80.431908444826647</v>
      </c>
      <c r="CN49" s="264">
        <v>80.810684367227509</v>
      </c>
      <c r="CO49" s="264">
        <v>81.175465090014981</v>
      </c>
      <c r="CP49" s="264">
        <v>81.526588974515491</v>
      </c>
      <c r="CQ49" s="264">
        <v>81.8643935893802</v>
      </c>
      <c r="CR49" s="264">
        <v>82.189211009440371</v>
      </c>
      <c r="CS49" s="264">
        <v>82.501451531852496</v>
      </c>
      <c r="CT49" s="264">
        <v>82.801418866653989</v>
      </c>
      <c r="CU49" s="264">
        <v>83.089500594802431</v>
      </c>
      <c r="CV49" s="264">
        <v>83.366080528361849</v>
      </c>
      <c r="CW49" s="264">
        <v>83.631461398409542</v>
      </c>
      <c r="CX49" s="264">
        <v>83.886005306482829</v>
      </c>
      <c r="CY49" s="264">
        <v>84.130084141095168</v>
      </c>
      <c r="CZ49" s="264">
        <v>84.364089110868107</v>
      </c>
      <c r="DA49" s="264">
        <v>84.588286287723989</v>
      </c>
      <c r="DB49" s="264">
        <v>84.803058649007085</v>
      </c>
      <c r="DC49" s="264">
        <v>85.008751841031213</v>
      </c>
      <c r="DD49" s="264">
        <v>85.205665000540975</v>
      </c>
      <c r="DE49" s="264">
        <v>85.394124769588331</v>
      </c>
      <c r="DF49" s="264">
        <v>85.574463209680388</v>
      </c>
      <c r="DG49" s="264">
        <v>85.746952496311934</v>
      </c>
      <c r="DH49" s="264">
        <v>85.911946479923969</v>
      </c>
      <c r="DI49" s="264">
        <v>86.069677741719005</v>
      </c>
      <c r="DJ49" s="264">
        <v>86.220490265207957</v>
      </c>
      <c r="DK49" s="264">
        <v>86.364602962422069</v>
      </c>
      <c r="DL49" s="264">
        <v>86.50233815726601</v>
      </c>
      <c r="DM49" s="264">
        <v>86.633894410302432</v>
      </c>
      <c r="DN49" s="264">
        <v>86.759564446866563</v>
      </c>
      <c r="DO49" s="264">
        <v>86.879601531267838</v>
      </c>
      <c r="DP49" s="264">
        <v>86.994203895941013</v>
      </c>
      <c r="DQ49" s="264">
        <v>87.103586498131364</v>
      </c>
      <c r="DR49" s="264">
        <v>87.2080434555116</v>
      </c>
      <c r="DS49" s="264">
        <v>87.307715979101147</v>
      </c>
      <c r="DT49" s="264">
        <v>87.402814520171688</v>
      </c>
      <c r="DU49" s="264">
        <v>87.493586627764714</v>
      </c>
      <c r="DV49" s="264">
        <v>87.580156221020147</v>
      </c>
      <c r="DW49" s="264">
        <v>87.662737873500731</v>
      </c>
      <c r="DX49" s="264">
        <v>87.741509566110935</v>
      </c>
      <c r="DY49" s="264">
        <v>87.816644741894549</v>
      </c>
      <c r="DZ49" s="264">
        <v>87.888281964460361</v>
      </c>
      <c r="EA49" s="264">
        <v>87.956584339983962</v>
      </c>
      <c r="EB49" s="264">
        <v>88.021725936161062</v>
      </c>
      <c r="EC49" s="264">
        <v>88.083818434098461</v>
      </c>
      <c r="ED49" s="264">
        <v>88.143003115166024</v>
      </c>
      <c r="EE49" s="264">
        <v>88.199383075746084</v>
      </c>
      <c r="EF49" s="264">
        <v>88.253165867186922</v>
      </c>
      <c r="EG49" s="264">
        <v>88.304383225421716</v>
      </c>
      <c r="EH49" s="264">
        <v>88.353202835002989</v>
      </c>
      <c r="EI49" s="264">
        <v>88.399744875461295</v>
      </c>
      <c r="EJ49" s="264">
        <v>88.444064604022188</v>
      </c>
      <c r="EK49" s="264">
        <v>88.486295624008122</v>
      </c>
      <c r="EL49" s="264">
        <v>88.526544457733593</v>
      </c>
      <c r="EM49" s="264">
        <v>88.564851562633194</v>
      </c>
      <c r="EN49" s="264">
        <v>88.6013813854821</v>
      </c>
      <c r="EO49" s="264">
        <v>88.636147532433739</v>
      </c>
      <c r="EP49" s="264">
        <v>88.669258185834337</v>
      </c>
      <c r="EQ49" s="264">
        <v>88.700824056897744</v>
      </c>
      <c r="ER49" s="264">
        <v>88.730868250673652</v>
      </c>
      <c r="ES49" s="264">
        <v>88.759492327977682</v>
      </c>
      <c r="ET49" s="264">
        <v>88.786739617470118</v>
      </c>
      <c r="EU49" s="264">
        <v>88.812696263953015</v>
      </c>
      <c r="EV49" s="264">
        <v>88.83742247163606</v>
      </c>
    </row>
    <row r="50" spans="1:152" ht="12.75" customHeight="1" x14ac:dyDescent="0.2">
      <c r="A50" s="59" t="s">
        <v>48</v>
      </c>
      <c r="B50" s="264">
        <v>36.402190610097129</v>
      </c>
      <c r="C50" s="264">
        <v>36.760660842495994</v>
      </c>
      <c r="D50" s="264">
        <v>37.119131074894852</v>
      </c>
      <c r="E50" s="264">
        <v>37.477601307293718</v>
      </c>
      <c r="F50" s="264">
        <v>37.836071539692583</v>
      </c>
      <c r="G50" s="264">
        <v>38.194541772091441</v>
      </c>
      <c r="H50" s="264">
        <v>38.553012004490313</v>
      </c>
      <c r="I50" s="264">
        <v>38.911482236889171</v>
      </c>
      <c r="J50" s="264">
        <v>39.269952469288036</v>
      </c>
      <c r="K50" s="264">
        <v>39.628422701686894</v>
      </c>
      <c r="L50" s="264">
        <v>39.986892934085759</v>
      </c>
      <c r="M50" s="264">
        <v>40.349591598229544</v>
      </c>
      <c r="N50" s="264">
        <v>40.734294877431147</v>
      </c>
      <c r="O50" s="264">
        <v>41.118998156632742</v>
      </c>
      <c r="P50" s="264">
        <v>41.503701435834344</v>
      </c>
      <c r="Q50" s="264">
        <v>41.888404715035946</v>
      </c>
      <c r="R50" s="264">
        <v>42.273107994237549</v>
      </c>
      <c r="S50" s="264">
        <v>42.657811273439144</v>
      </c>
      <c r="T50" s="264">
        <v>43.042514552640746</v>
      </c>
      <c r="U50" s="264">
        <v>43.427217831842349</v>
      </c>
      <c r="V50" s="264">
        <v>43.811921111043951</v>
      </c>
      <c r="W50" s="264">
        <v>44.196744393643755</v>
      </c>
      <c r="X50" s="264">
        <v>44.599572324022638</v>
      </c>
      <c r="Y50" s="264">
        <v>45.002400254401515</v>
      </c>
      <c r="Z50" s="264">
        <v>45.405228184780398</v>
      </c>
      <c r="AA50" s="264">
        <v>45.808056115159289</v>
      </c>
      <c r="AB50" s="264">
        <v>46.210884045538172</v>
      </c>
      <c r="AC50" s="264">
        <v>46.613711975917049</v>
      </c>
      <c r="AD50" s="264">
        <v>47.016539906295932</v>
      </c>
      <c r="AE50" s="264">
        <v>47.419367836674816</v>
      </c>
      <c r="AF50" s="264">
        <v>47.822195767053699</v>
      </c>
      <c r="AG50" s="264">
        <v>48.225023697432576</v>
      </c>
      <c r="AH50" s="264">
        <v>48.627851627811467</v>
      </c>
      <c r="AI50" s="264">
        <v>49.030679558190343</v>
      </c>
      <c r="AJ50" s="264">
        <v>49.433507488569234</v>
      </c>
      <c r="AK50" s="264">
        <v>49.836335418948117</v>
      </c>
      <c r="AL50" s="264">
        <v>50.239163349326994</v>
      </c>
      <c r="AM50" s="264">
        <v>50.641991279705877</v>
      </c>
      <c r="AN50" s="264">
        <v>51.044819210084761</v>
      </c>
      <c r="AO50" s="264">
        <v>51.447647140463644</v>
      </c>
      <c r="AP50" s="264">
        <v>51.850475070842528</v>
      </c>
      <c r="AQ50" s="264">
        <v>52.253303001221411</v>
      </c>
      <c r="AR50" s="264">
        <v>52.656130931600288</v>
      </c>
      <c r="AS50" s="264">
        <v>53.176957680728925</v>
      </c>
      <c r="AT50" s="264">
        <v>53.735177922029038</v>
      </c>
      <c r="AU50" s="264">
        <v>54.293398163329158</v>
      </c>
      <c r="AV50" s="264">
        <v>54.851618404629264</v>
      </c>
      <c r="AW50" s="264">
        <v>55.409838645929369</v>
      </c>
      <c r="AX50" s="264">
        <v>55.968058887229489</v>
      </c>
      <c r="AY50" s="264">
        <v>56.526279128529609</v>
      </c>
      <c r="AZ50" s="264">
        <v>57.084499369829722</v>
      </c>
      <c r="BA50" s="264">
        <v>57.642719611129827</v>
      </c>
      <c r="BB50" s="264">
        <v>58.20093985242994</v>
      </c>
      <c r="BC50" s="264">
        <v>58.75916009373006</v>
      </c>
      <c r="BD50" s="264">
        <v>59.317380335030165</v>
      </c>
      <c r="BE50" s="264">
        <v>59.875600576330278</v>
      </c>
      <c r="BF50" s="264">
        <v>60.433820817630398</v>
      </c>
      <c r="BG50" s="264">
        <v>61.294757299553893</v>
      </c>
      <c r="BH50" s="264">
        <v>62.130813085339689</v>
      </c>
      <c r="BI50" s="264">
        <v>62.958165879655418</v>
      </c>
      <c r="BJ50" s="264">
        <v>63.775866586943174</v>
      </c>
      <c r="BK50" s="264">
        <v>64.583179445500463</v>
      </c>
      <c r="BL50" s="264">
        <v>65.379278223997034</v>
      </c>
      <c r="BM50" s="264">
        <v>66.163419696550363</v>
      </c>
      <c r="BN50" s="264">
        <v>66.93497457702523</v>
      </c>
      <c r="BO50" s="264">
        <v>67.693248653500461</v>
      </c>
      <c r="BP50" s="264">
        <v>68.437739954788213</v>
      </c>
      <c r="BQ50" s="264">
        <v>69.167886846861805</v>
      </c>
      <c r="BR50" s="264">
        <v>69.883270722238422</v>
      </c>
      <c r="BS50" s="264">
        <v>70.583428523594165</v>
      </c>
      <c r="BT50" s="264">
        <v>71.268032839217355</v>
      </c>
      <c r="BU50" s="264">
        <v>71.936758482177609</v>
      </c>
      <c r="BV50" s="264">
        <v>72.58938763998637</v>
      </c>
      <c r="BW50" s="264">
        <v>73.225734642886877</v>
      </c>
      <c r="BX50" s="264">
        <v>73.845588815264634</v>
      </c>
      <c r="BY50" s="264">
        <v>74.448871475581996</v>
      </c>
      <c r="BZ50" s="264">
        <v>75.035520739425237</v>
      </c>
      <c r="CA50" s="264">
        <v>75.60557089590398</v>
      </c>
      <c r="CB50" s="264">
        <v>76.158960885698605</v>
      </c>
      <c r="CC50" s="264">
        <v>76.695816653948071</v>
      </c>
      <c r="CD50" s="264">
        <v>77.216242974962412</v>
      </c>
      <c r="CE50" s="264">
        <v>77.720344627534843</v>
      </c>
      <c r="CF50" s="264">
        <v>78.208260396328043</v>
      </c>
      <c r="CG50" s="264">
        <v>78.680236167674821</v>
      </c>
      <c r="CH50" s="264">
        <v>79.136483786156504</v>
      </c>
      <c r="CI50" s="264">
        <v>79.577203284366036</v>
      </c>
      <c r="CJ50" s="264">
        <v>80.002671216074546</v>
      </c>
      <c r="CK50" s="264">
        <v>80.413193572433912</v>
      </c>
      <c r="CL50" s="264">
        <v>80.809035176952477</v>
      </c>
      <c r="CM50" s="264">
        <v>81.190509820957772</v>
      </c>
      <c r="CN50" s="264">
        <v>81.557968519151686</v>
      </c>
      <c r="CO50" s="264">
        <v>81.91172339137799</v>
      </c>
      <c r="CP50" s="264">
        <v>82.252116782498987</v>
      </c>
      <c r="CQ50" s="264">
        <v>82.579489279501217</v>
      </c>
      <c r="CR50" s="264">
        <v>82.89417520340406</v>
      </c>
      <c r="CS50" s="264">
        <v>83.196583728280928</v>
      </c>
      <c r="CT50" s="264">
        <v>83.487019901710198</v>
      </c>
      <c r="CU50" s="264">
        <v>83.765869165411601</v>
      </c>
      <c r="CV50" s="264">
        <v>84.033512486042454</v>
      </c>
      <c r="CW50" s="264">
        <v>84.290251618341884</v>
      </c>
      <c r="CX50" s="264">
        <v>84.53644506998171</v>
      </c>
      <c r="CY50" s="264">
        <v>84.772460126521651</v>
      </c>
      <c r="CZ50" s="264">
        <v>84.998682092603147</v>
      </c>
      <c r="DA50" s="264">
        <v>85.215374701866907</v>
      </c>
      <c r="DB50" s="264">
        <v>85.422914145279265</v>
      </c>
      <c r="DC50" s="264">
        <v>85.621639986662785</v>
      </c>
      <c r="DD50" s="264">
        <v>85.811846365257367</v>
      </c>
      <c r="DE50" s="264">
        <v>85.99385353980324</v>
      </c>
      <c r="DF50" s="264">
        <v>86.167986565921538</v>
      </c>
      <c r="DG50" s="264">
        <v>86.334512274951436</v>
      </c>
      <c r="DH50" s="264">
        <v>86.493775978384463</v>
      </c>
      <c r="DI50" s="264">
        <v>86.646005577259899</v>
      </c>
      <c r="DJ50" s="264">
        <v>86.791536177758474</v>
      </c>
      <c r="DK50" s="264">
        <v>86.930581888840493</v>
      </c>
      <c r="DL50" s="264">
        <v>87.063456329378738</v>
      </c>
      <c r="DM50" s="264">
        <v>87.19035346282007</v>
      </c>
      <c r="DN50" s="264">
        <v>87.311557859501846</v>
      </c>
      <c r="DO50" s="264">
        <v>87.427315800837164</v>
      </c>
      <c r="DP50" s="264">
        <v>87.537820302752323</v>
      </c>
      <c r="DQ50" s="264">
        <v>87.643280336412843</v>
      </c>
      <c r="DR50" s="264">
        <v>87.74398101745183</v>
      </c>
      <c r="DS50" s="264">
        <v>87.840059890413457</v>
      </c>
      <c r="DT50" s="264">
        <v>87.9317211169502</v>
      </c>
      <c r="DU50" s="264">
        <v>88.019204476405193</v>
      </c>
      <c r="DV50" s="264">
        <v>88.102630474976223</v>
      </c>
      <c r="DW50" s="264">
        <v>88.182206880769783</v>
      </c>
      <c r="DX50" s="264">
        <v>88.258106093311895</v>
      </c>
      <c r="DY50" s="264">
        <v>88.330496046524061</v>
      </c>
      <c r="DZ50" s="264">
        <v>88.399510986480664</v>
      </c>
      <c r="EA50" s="264">
        <v>88.465308729296936</v>
      </c>
      <c r="EB50" s="264">
        <v>88.528057576375033</v>
      </c>
      <c r="EC50" s="264">
        <v>88.587865668691478</v>
      </c>
      <c r="ED50" s="264">
        <v>88.644869603804736</v>
      </c>
      <c r="EE50" s="264">
        <v>88.699169149033821</v>
      </c>
      <c r="EF50" s="264">
        <v>88.750964620415246</v>
      </c>
      <c r="EG50" s="264">
        <v>88.800286966699517</v>
      </c>
      <c r="EH50" s="264">
        <v>88.847298021407667</v>
      </c>
      <c r="EI50" s="264">
        <v>88.892113828961527</v>
      </c>
      <c r="EJ50" s="264">
        <v>88.934787887849097</v>
      </c>
      <c r="EK50" s="264">
        <v>88.975449105840866</v>
      </c>
      <c r="EL50" s="264">
        <v>89.014200284353223</v>
      </c>
      <c r="EM50" s="264">
        <v>89.05108059458</v>
      </c>
      <c r="EN50" s="264">
        <v>89.086248556188139</v>
      </c>
      <c r="EO50" s="264">
        <v>89.119717447529126</v>
      </c>
      <c r="EP50" s="264">
        <v>89.151591579306398</v>
      </c>
      <c r="EQ50" s="264">
        <v>89.181977675336796</v>
      </c>
      <c r="ER50" s="264">
        <v>89.21089811139106</v>
      </c>
      <c r="ES50" s="264">
        <v>89.238450772260833</v>
      </c>
      <c r="ET50" s="264">
        <v>89.264677475860523</v>
      </c>
      <c r="EU50" s="264">
        <v>89.289661241201358</v>
      </c>
      <c r="EV50" s="264">
        <v>89.31346010678233</v>
      </c>
    </row>
    <row r="51" spans="1:152" ht="12.75" customHeight="1" x14ac:dyDescent="0.2">
      <c r="A51" s="59" t="s">
        <v>49</v>
      </c>
      <c r="B51" s="264">
        <v>36.812067704419924</v>
      </c>
      <c r="C51" s="264">
        <v>37.006524192061285</v>
      </c>
      <c r="D51" s="264">
        <v>37.200980679702639</v>
      </c>
      <c r="E51" s="264">
        <v>37.395437167343992</v>
      </c>
      <c r="F51" s="264">
        <v>37.589893654985346</v>
      </c>
      <c r="G51" s="264">
        <v>37.784350142626707</v>
      </c>
      <c r="H51" s="264">
        <v>37.978806630268068</v>
      </c>
      <c r="I51" s="264">
        <v>38.173263117909421</v>
      </c>
      <c r="J51" s="264">
        <v>38.367719605550775</v>
      </c>
      <c r="K51" s="264">
        <v>38.562176093192129</v>
      </c>
      <c r="L51" s="264">
        <v>38.756632580833489</v>
      </c>
      <c r="M51" s="264">
        <v>39.029011310347933</v>
      </c>
      <c r="N51" s="264">
        <v>39.706894737654757</v>
      </c>
      <c r="O51" s="264">
        <v>40.384778164961581</v>
      </c>
      <c r="P51" s="264">
        <v>41.062661592268405</v>
      </c>
      <c r="Q51" s="264">
        <v>41.740545019575229</v>
      </c>
      <c r="R51" s="264">
        <v>42.418428446882054</v>
      </c>
      <c r="S51" s="264">
        <v>43.096311874188871</v>
      </c>
      <c r="T51" s="264">
        <v>43.774195301495695</v>
      </c>
      <c r="U51" s="264">
        <v>44.452078728802519</v>
      </c>
      <c r="V51" s="264">
        <v>45.129962156109343</v>
      </c>
      <c r="W51" s="264">
        <v>45.805783739202788</v>
      </c>
      <c r="X51" s="264">
        <v>46.172257592207956</v>
      </c>
      <c r="Y51" s="264">
        <v>46.538731445213124</v>
      </c>
      <c r="Z51" s="264">
        <v>46.905205298218291</v>
      </c>
      <c r="AA51" s="264">
        <v>47.271679151223466</v>
      </c>
      <c r="AB51" s="264">
        <v>47.638153004228627</v>
      </c>
      <c r="AC51" s="264">
        <v>48.004626857233795</v>
      </c>
      <c r="AD51" s="264">
        <v>48.37110071023897</v>
      </c>
      <c r="AE51" s="264">
        <v>48.737574563244138</v>
      </c>
      <c r="AF51" s="264">
        <v>49.104048416249306</v>
      </c>
      <c r="AG51" s="264">
        <v>49.470522269254474</v>
      </c>
      <c r="AH51" s="264">
        <v>49.836996122259649</v>
      </c>
      <c r="AI51" s="264">
        <v>50.203469975264809</v>
      </c>
      <c r="AJ51" s="264">
        <v>50.569943828269984</v>
      </c>
      <c r="AK51" s="264">
        <v>50.936417681275159</v>
      </c>
      <c r="AL51" s="264">
        <v>51.30289153428032</v>
      </c>
      <c r="AM51" s="264">
        <v>51.669365387285495</v>
      </c>
      <c r="AN51" s="264">
        <v>52.035839240290663</v>
      </c>
      <c r="AO51" s="264">
        <v>52.402313093295824</v>
      </c>
      <c r="AP51" s="264">
        <v>52.768786946300999</v>
      </c>
      <c r="AQ51" s="264">
        <v>53.135260799306167</v>
      </c>
      <c r="AR51" s="264">
        <v>53.501734652311335</v>
      </c>
      <c r="AS51" s="264">
        <v>53.989064912973092</v>
      </c>
      <c r="AT51" s="264">
        <v>54.514694227654715</v>
      </c>
      <c r="AU51" s="264">
        <v>55.040323542336353</v>
      </c>
      <c r="AV51" s="264">
        <v>55.565952857017983</v>
      </c>
      <c r="AW51" s="264">
        <v>56.091582171699613</v>
      </c>
      <c r="AX51" s="264">
        <v>56.617211486381244</v>
      </c>
      <c r="AY51" s="264">
        <v>57.142840801062874</v>
      </c>
      <c r="AZ51" s="264">
        <v>57.668470115744512</v>
      </c>
      <c r="BA51" s="264">
        <v>58.194099430426135</v>
      </c>
      <c r="BB51" s="264">
        <v>58.719728745107773</v>
      </c>
      <c r="BC51" s="264">
        <v>59.24535805978941</v>
      </c>
      <c r="BD51" s="264">
        <v>59.770987374471034</v>
      </c>
      <c r="BE51" s="264">
        <v>60.296616689152664</v>
      </c>
      <c r="BF51" s="264">
        <v>60.822246003834294</v>
      </c>
      <c r="BG51" s="264">
        <v>61.680089770925406</v>
      </c>
      <c r="BH51" s="264">
        <v>62.512912639131848</v>
      </c>
      <c r="BI51" s="264">
        <v>63.336843565568515</v>
      </c>
      <c r="BJ51" s="264">
        <v>64.15094483392987</v>
      </c>
      <c r="BK51" s="264">
        <v>64.954491951720087</v>
      </c>
      <c r="BL51" s="264">
        <v>65.746671075498142</v>
      </c>
      <c r="BM51" s="264">
        <v>66.526751654048667</v>
      </c>
      <c r="BN51" s="264">
        <v>67.294117055921021</v>
      </c>
      <c r="BO51" s="264">
        <v>68.048086571757096</v>
      </c>
      <c r="BP51" s="264">
        <v>68.788171079182504</v>
      </c>
      <c r="BQ51" s="264">
        <v>69.513822462787985</v>
      </c>
      <c r="BR51" s="264">
        <v>70.224635030936895</v>
      </c>
      <c r="BS51" s="264">
        <v>70.920159113372122</v>
      </c>
      <c r="BT51" s="264">
        <v>71.60007993360307</v>
      </c>
      <c r="BU51" s="264">
        <v>72.264084975234837</v>
      </c>
      <c r="BV51" s="264">
        <v>72.911968337206858</v>
      </c>
      <c r="BW51" s="264">
        <v>73.543555945929981</v>
      </c>
      <c r="BX51" s="264">
        <v>74.158648808224399</v>
      </c>
      <c r="BY51" s="264">
        <v>74.75717877393113</v>
      </c>
      <c r="BZ51" s="264">
        <v>75.339094143969803</v>
      </c>
      <c r="CA51" s="264">
        <v>75.904438364951545</v>
      </c>
      <c r="CB51" s="264">
        <v>76.453160051432249</v>
      </c>
      <c r="CC51" s="264">
        <v>76.985392967556095</v>
      </c>
      <c r="CD51" s="264">
        <v>77.501249537938037</v>
      </c>
      <c r="CE51" s="264">
        <v>78.000841856042555</v>
      </c>
      <c r="CF51" s="264">
        <v>78.484315379221755</v>
      </c>
      <c r="CG51" s="264">
        <v>78.951921322300223</v>
      </c>
      <c r="CH51" s="264">
        <v>79.403876781444396</v>
      </c>
      <c r="CI51" s="264">
        <v>79.840386786941309</v>
      </c>
      <c r="CJ51" s="264">
        <v>80.261731793370032</v>
      </c>
      <c r="CK51" s="264">
        <v>80.668221021326914</v>
      </c>
      <c r="CL51" s="264">
        <v>81.060122554692455</v>
      </c>
      <c r="CM51" s="264">
        <v>81.437752602152329</v>
      </c>
      <c r="CN51" s="264">
        <v>81.801463857003938</v>
      </c>
      <c r="CO51" s="264">
        <v>82.151570161757419</v>
      </c>
      <c r="CP51" s="264">
        <v>82.488414940684748</v>
      </c>
      <c r="CQ51" s="264">
        <v>82.812339553362378</v>
      </c>
      <c r="CR51" s="264">
        <v>83.123678850303278</v>
      </c>
      <c r="CS51" s="264">
        <v>83.422841434586587</v>
      </c>
      <c r="CT51" s="264">
        <v>83.710132607488404</v>
      </c>
      <c r="CU51" s="264">
        <v>83.985936928443323</v>
      </c>
      <c r="CV51" s="264">
        <v>84.250634260896874</v>
      </c>
      <c r="CW51" s="264">
        <v>84.50452588346262</v>
      </c>
      <c r="CX51" s="264">
        <v>84.747968975240809</v>
      </c>
      <c r="CY51" s="264">
        <v>84.981329171304083</v>
      </c>
      <c r="CZ51" s="264">
        <v>85.204989707734711</v>
      </c>
      <c r="DA51" s="264">
        <v>85.419213432385945</v>
      </c>
      <c r="DB51" s="264">
        <v>85.624374195439671</v>
      </c>
      <c r="DC51" s="264">
        <v>85.820809460340016</v>
      </c>
      <c r="DD51" s="264">
        <v>86.008811630568303</v>
      </c>
      <c r="DE51" s="264">
        <v>86.188698780961289</v>
      </c>
      <c r="DF51" s="264">
        <v>86.360793585919183</v>
      </c>
      <c r="DG51" s="264">
        <v>86.525361048013536</v>
      </c>
      <c r="DH51" s="264">
        <v>86.682743607134725</v>
      </c>
      <c r="DI51" s="264">
        <v>86.833167565485297</v>
      </c>
      <c r="DJ51" s="264">
        <v>86.976965058205067</v>
      </c>
      <c r="DK51" s="264">
        <v>87.114348565345807</v>
      </c>
      <c r="DL51" s="264">
        <v>87.245628801442138</v>
      </c>
      <c r="DM51" s="264">
        <v>87.370998177433421</v>
      </c>
      <c r="DN51" s="264">
        <v>87.49073854838781</v>
      </c>
      <c r="DO51" s="264">
        <v>87.605093868794327</v>
      </c>
      <c r="DP51" s="264">
        <v>87.714255410103192</v>
      </c>
      <c r="DQ51" s="264">
        <v>87.818430149838775</v>
      </c>
      <c r="DR51" s="264">
        <v>87.917900224948198</v>
      </c>
      <c r="DS51" s="264">
        <v>88.012801952232962</v>
      </c>
      <c r="DT51" s="264">
        <v>88.103337408629358</v>
      </c>
      <c r="DU51" s="264">
        <v>88.189743806551135</v>
      </c>
      <c r="DV51" s="264">
        <v>88.272140514199563</v>
      </c>
      <c r="DW51" s="264">
        <v>88.350733052719946</v>
      </c>
      <c r="DX51" s="264">
        <v>88.425691977398557</v>
      </c>
      <c r="DY51" s="264">
        <v>88.497183403285618</v>
      </c>
      <c r="DZ51" s="264">
        <v>88.565340149124438</v>
      </c>
      <c r="EA51" s="264">
        <v>88.630318286790285</v>
      </c>
      <c r="EB51" s="264">
        <v>88.692284218986103</v>
      </c>
      <c r="EC51" s="264">
        <v>88.751344917614048</v>
      </c>
      <c r="ED51" s="264">
        <v>88.807635437994421</v>
      </c>
      <c r="EE51" s="264">
        <v>88.861254449379132</v>
      </c>
      <c r="EF51" s="264">
        <v>88.912399892920973</v>
      </c>
      <c r="EG51" s="264">
        <v>88.961102452501109</v>
      </c>
      <c r="EH51" s="264">
        <v>89.007522041210365</v>
      </c>
      <c r="EI51" s="264">
        <v>89.051773345043898</v>
      </c>
      <c r="EJ51" s="264">
        <v>89.09390928176677</v>
      </c>
      <c r="EK51" s="264">
        <v>89.13405721863144</v>
      </c>
      <c r="EL51" s="264">
        <v>89.172318735828554</v>
      </c>
      <c r="EM51" s="264">
        <v>89.208732579789412</v>
      </c>
      <c r="EN51" s="264">
        <v>89.243455328597435</v>
      </c>
      <c r="EO51" s="264">
        <v>89.276500149978318</v>
      </c>
      <c r="EP51" s="264">
        <v>89.307970085817274</v>
      </c>
      <c r="EQ51" s="264">
        <v>89.337970553682979</v>
      </c>
      <c r="ER51" s="264">
        <v>89.366523688374414</v>
      </c>
      <c r="ES51" s="264">
        <v>89.393726170797862</v>
      </c>
      <c r="ET51" s="264">
        <v>89.419619322950879</v>
      </c>
      <c r="EU51" s="264">
        <v>89.444285140309788</v>
      </c>
      <c r="EV51" s="264">
        <v>89.467780951837426</v>
      </c>
    </row>
    <row r="52" spans="1:152" ht="12.75" customHeight="1" x14ac:dyDescent="0.2">
      <c r="A52" s="59" t="s">
        <v>50</v>
      </c>
      <c r="B52" s="264">
        <v>36.801912994989806</v>
      </c>
      <c r="C52" s="264">
        <v>36.783557868736821</v>
      </c>
      <c r="D52" s="264">
        <v>36.765202742483837</v>
      </c>
      <c r="E52" s="264">
        <v>36.746847616230838</v>
      </c>
      <c r="F52" s="264">
        <v>36.728492489977853</v>
      </c>
      <c r="G52" s="264">
        <v>36.710137363724868</v>
      </c>
      <c r="H52" s="264">
        <v>36.691782237471884</v>
      </c>
      <c r="I52" s="264">
        <v>36.673427111218892</v>
      </c>
      <c r="J52" s="264">
        <v>36.6550719849659</v>
      </c>
      <c r="K52" s="264">
        <v>36.636716858712909</v>
      </c>
      <c r="L52" s="264">
        <v>36.618361732459924</v>
      </c>
      <c r="M52" s="264">
        <v>36.74900647111285</v>
      </c>
      <c r="N52" s="264">
        <v>37.655041441584089</v>
      </c>
      <c r="O52" s="264">
        <v>38.561076412055328</v>
      </c>
      <c r="P52" s="264">
        <v>39.467111382526561</v>
      </c>
      <c r="Q52" s="264">
        <v>40.373146352997807</v>
      </c>
      <c r="R52" s="264">
        <v>41.279181323469039</v>
      </c>
      <c r="S52" s="264">
        <v>42.185216293940272</v>
      </c>
      <c r="T52" s="264">
        <v>43.091251264411511</v>
      </c>
      <c r="U52" s="264">
        <v>43.99728623488275</v>
      </c>
      <c r="V52" s="264">
        <v>44.903321205353983</v>
      </c>
      <c r="W52" s="264">
        <v>45.805905570695508</v>
      </c>
      <c r="X52" s="264">
        <v>46.190780180188391</v>
      </c>
      <c r="Y52" s="264">
        <v>46.575654789681259</v>
      </c>
      <c r="Z52" s="264">
        <v>46.960529399174135</v>
      </c>
      <c r="AA52" s="264">
        <v>47.34540400866701</v>
      </c>
      <c r="AB52" s="264">
        <v>47.730278618159886</v>
      </c>
      <c r="AC52" s="264">
        <v>48.115153227652755</v>
      </c>
      <c r="AD52" s="264">
        <v>48.50002783714563</v>
      </c>
      <c r="AE52" s="264">
        <v>48.884902446638506</v>
      </c>
      <c r="AF52" s="264">
        <v>49.269777056131375</v>
      </c>
      <c r="AG52" s="264">
        <v>49.65465166562425</v>
      </c>
      <c r="AH52" s="264">
        <v>50.039526275117126</v>
      </c>
      <c r="AI52" s="264">
        <v>50.424400884610002</v>
      </c>
      <c r="AJ52" s="264">
        <v>50.809275494102877</v>
      </c>
      <c r="AK52" s="264">
        <v>51.194150103595746</v>
      </c>
      <c r="AL52" s="264">
        <v>51.579024713088621</v>
      </c>
      <c r="AM52" s="264">
        <v>51.963899322581497</v>
      </c>
      <c r="AN52" s="264">
        <v>52.348773932074373</v>
      </c>
      <c r="AO52" s="264">
        <v>52.733648541567241</v>
      </c>
      <c r="AP52" s="264">
        <v>53.118523151060124</v>
      </c>
      <c r="AQ52" s="264">
        <v>53.503397760553</v>
      </c>
      <c r="AR52" s="264">
        <v>53.888272370045868</v>
      </c>
      <c r="AS52" s="264">
        <v>54.388832015461134</v>
      </c>
      <c r="AT52" s="264">
        <v>54.926051921809119</v>
      </c>
      <c r="AU52" s="264">
        <v>55.463271828157119</v>
      </c>
      <c r="AV52" s="264">
        <v>56.000491734505104</v>
      </c>
      <c r="AW52" s="264">
        <v>56.537711640853097</v>
      </c>
      <c r="AX52" s="264">
        <v>57.074931547201089</v>
      </c>
      <c r="AY52" s="264">
        <v>57.612151453549089</v>
      </c>
      <c r="AZ52" s="264">
        <v>58.149371359897081</v>
      </c>
      <c r="BA52" s="264">
        <v>58.686591266245074</v>
      </c>
      <c r="BB52" s="264">
        <v>59.223811172593066</v>
      </c>
      <c r="BC52" s="264">
        <v>59.761031078941066</v>
      </c>
      <c r="BD52" s="264">
        <v>60.298250985289052</v>
      </c>
      <c r="BE52" s="264">
        <v>60.835470891637051</v>
      </c>
      <c r="BF52" s="264">
        <v>61.372690797985044</v>
      </c>
      <c r="BG52" s="264">
        <v>62.22596728920152</v>
      </c>
      <c r="BH52" s="264">
        <v>63.054032700349069</v>
      </c>
      <c r="BI52" s="264">
        <v>63.87294362121343</v>
      </c>
      <c r="BJ52" s="264">
        <v>64.681778841808693</v>
      </c>
      <c r="BK52" s="264">
        <v>65.479830141815029</v>
      </c>
      <c r="BL52" s="264">
        <v>66.266301518090629</v>
      </c>
      <c r="BM52" s="264">
        <v>67.040480613258921</v>
      </c>
      <c r="BN52" s="264">
        <v>67.801768904097301</v>
      </c>
      <c r="BO52" s="264">
        <v>68.549504967205451</v>
      </c>
      <c r="BP52" s="264">
        <v>69.283217970724849</v>
      </c>
      <c r="BQ52" s="264">
        <v>70.002379016193103</v>
      </c>
      <c r="BR52" s="264">
        <v>70.706600719097025</v>
      </c>
      <c r="BS52" s="264">
        <v>71.395452361231889</v>
      </c>
      <c r="BT52" s="264">
        <v>72.068637003680109</v>
      </c>
      <c r="BU52" s="264">
        <v>72.725859991975312</v>
      </c>
      <c r="BV52" s="264">
        <v>73.366932173227482</v>
      </c>
      <c r="BW52" s="264">
        <v>73.99169575116008</v>
      </c>
      <c r="BX52" s="264">
        <v>74.599968116970985</v>
      </c>
      <c r="BY52" s="264">
        <v>75.191695842045831</v>
      </c>
      <c r="BZ52" s="264">
        <v>75.766841444264642</v>
      </c>
      <c r="CA52" s="264">
        <v>76.32546111086333</v>
      </c>
      <c r="CB52" s="264">
        <v>76.867516930329259</v>
      </c>
      <c r="CC52" s="264">
        <v>77.393153488932484</v>
      </c>
      <c r="CD52" s="264">
        <v>77.902493794010979</v>
      </c>
      <c r="CE52" s="264">
        <v>78.395660044747771</v>
      </c>
      <c r="CF52" s="264">
        <v>78.872806892030042</v>
      </c>
      <c r="CG52" s="264">
        <v>79.334192834949036</v>
      </c>
      <c r="CH52" s="264">
        <v>79.780042151667288</v>
      </c>
      <c r="CI52" s="264">
        <v>80.210566700087725</v>
      </c>
      <c r="CJ52" s="264">
        <v>80.626052210469169</v>
      </c>
      <c r="CK52" s="264">
        <v>81.026812234459797</v>
      </c>
      <c r="CL52" s="264">
        <v>81.41311924062498</v>
      </c>
      <c r="CM52" s="264">
        <v>81.785292634914654</v>
      </c>
      <c r="CN52" s="264">
        <v>82.143687270019726</v>
      </c>
      <c r="CO52" s="264">
        <v>82.488619221149548</v>
      </c>
      <c r="CP52" s="264">
        <v>82.820433243389317</v>
      </c>
      <c r="CQ52" s="264">
        <v>83.139471602782066</v>
      </c>
      <c r="CR52" s="264">
        <v>83.446069722160303</v>
      </c>
      <c r="CS52" s="264">
        <v>83.740635228474702</v>
      </c>
      <c r="CT52" s="264">
        <v>84.023473625344977</v>
      </c>
      <c r="CU52" s="264">
        <v>84.294968075761957</v>
      </c>
      <c r="CV52" s="264">
        <v>84.555496744165254</v>
      </c>
      <c r="CW52" s="264">
        <v>84.805360106770223</v>
      </c>
      <c r="CX52" s="264">
        <v>85.044913342856461</v>
      </c>
      <c r="CY52" s="264">
        <v>85.274519641197557</v>
      </c>
      <c r="CZ52" s="264">
        <v>85.494559209080222</v>
      </c>
      <c r="DA52" s="264">
        <v>85.70529354539967</v>
      </c>
      <c r="DB52" s="264">
        <v>85.907093101996125</v>
      </c>
      <c r="DC52" s="264">
        <v>86.100292291162717</v>
      </c>
      <c r="DD52" s="264">
        <v>86.285180987001212</v>
      </c>
      <c r="DE52" s="264">
        <v>86.462074108082376</v>
      </c>
      <c r="DF52" s="264">
        <v>86.631290899929866</v>
      </c>
      <c r="DG52" s="264">
        <v>86.793093721872609</v>
      </c>
      <c r="DH52" s="264">
        <v>86.947820903504009</v>
      </c>
      <c r="DI52" s="264">
        <v>87.095696438340582</v>
      </c>
      <c r="DJ52" s="264">
        <v>87.237048220577478</v>
      </c>
      <c r="DK52" s="264">
        <v>87.37208638770575</v>
      </c>
      <c r="DL52" s="264">
        <v>87.501117515920498</v>
      </c>
      <c r="DM52" s="264">
        <v>87.624331788768089</v>
      </c>
      <c r="DN52" s="264">
        <v>87.742007196937536</v>
      </c>
      <c r="DO52" s="264">
        <v>87.854384381682166</v>
      </c>
      <c r="DP52" s="264">
        <v>87.961652125529611</v>
      </c>
      <c r="DQ52" s="264">
        <v>88.06401456824635</v>
      </c>
      <c r="DR52" s="264">
        <v>88.161749622729516</v>
      </c>
      <c r="DS52" s="264">
        <v>88.254991852813106</v>
      </c>
      <c r="DT52" s="264">
        <v>88.343940376222733</v>
      </c>
      <c r="DU52" s="264">
        <v>88.428828768516425</v>
      </c>
      <c r="DV52" s="264">
        <v>88.509774777010662</v>
      </c>
      <c r="DW52" s="264">
        <v>88.586980740490787</v>
      </c>
      <c r="DX52" s="264">
        <v>88.660614601083637</v>
      </c>
      <c r="DY52" s="264">
        <v>88.730839897852078</v>
      </c>
      <c r="DZ52" s="264">
        <v>88.797787426543039</v>
      </c>
      <c r="EA52" s="264">
        <v>88.86161079063767</v>
      </c>
      <c r="EB52" s="264">
        <v>88.922473707965267</v>
      </c>
      <c r="EC52" s="264">
        <v>88.980481494499173</v>
      </c>
      <c r="ED52" s="264">
        <v>89.035767024768063</v>
      </c>
      <c r="EE52" s="264">
        <v>89.088427413745023</v>
      </c>
      <c r="EF52" s="264">
        <v>89.138657250543872</v>
      </c>
      <c r="EG52" s="264">
        <v>89.186486839853785</v>
      </c>
      <c r="EH52" s="264">
        <v>89.232073384237665</v>
      </c>
      <c r="EI52" s="264">
        <v>89.27552965139887</v>
      </c>
      <c r="EJ52" s="264">
        <v>89.316907736606595</v>
      </c>
      <c r="EK52" s="264">
        <v>89.356332833344638</v>
      </c>
      <c r="EL52" s="264">
        <v>89.393904798188601</v>
      </c>
      <c r="EM52" s="264">
        <v>89.429661775922114</v>
      </c>
      <c r="EN52" s="264">
        <v>89.463757607388146</v>
      </c>
      <c r="EO52" s="264">
        <v>89.496205301678557</v>
      </c>
      <c r="EP52" s="264">
        <v>89.527106111442365</v>
      </c>
      <c r="EQ52" s="264">
        <v>89.556563612646002</v>
      </c>
      <c r="ER52" s="264">
        <v>89.584599598656638</v>
      </c>
      <c r="ES52" s="264">
        <v>89.611309053389419</v>
      </c>
      <c r="ET52" s="264">
        <v>89.636732598850713</v>
      </c>
      <c r="EU52" s="264">
        <v>89.660950787871371</v>
      </c>
      <c r="EV52" s="264">
        <v>89.684019949030827</v>
      </c>
    </row>
    <row r="53" spans="1:152" ht="18" customHeight="1" x14ac:dyDescent="0.2">
      <c r="A53" s="81" t="s">
        <v>51</v>
      </c>
      <c r="B53" s="264">
        <v>36.79840432982288</v>
      </c>
      <c r="C53" s="264">
        <v>36.706518325908966</v>
      </c>
      <c r="D53" s="264">
        <v>36.614632321995046</v>
      </c>
      <c r="E53" s="264">
        <v>36.522746318081118</v>
      </c>
      <c r="F53" s="264">
        <v>36.430860314167198</v>
      </c>
      <c r="G53" s="264">
        <v>36.338974310253278</v>
      </c>
      <c r="H53" s="264">
        <v>36.247088306339364</v>
      </c>
      <c r="I53" s="264">
        <v>36.155202302425437</v>
      </c>
      <c r="J53" s="264">
        <v>36.063316298511523</v>
      </c>
      <c r="K53" s="264">
        <v>35.971430294597596</v>
      </c>
      <c r="L53" s="264">
        <v>35.879544290683675</v>
      </c>
      <c r="M53" s="264">
        <v>35.96121696173315</v>
      </c>
      <c r="N53" s="264">
        <v>36.946083077279511</v>
      </c>
      <c r="O53" s="264">
        <v>37.930949192825864</v>
      </c>
      <c r="P53" s="264">
        <v>38.915815308372224</v>
      </c>
      <c r="Q53" s="264">
        <v>39.900681423918584</v>
      </c>
      <c r="R53" s="264">
        <v>40.885547539464937</v>
      </c>
      <c r="S53" s="264">
        <v>41.870413655011291</v>
      </c>
      <c r="T53" s="264">
        <v>42.855279770557651</v>
      </c>
      <c r="U53" s="264">
        <v>43.840145886104011</v>
      </c>
      <c r="V53" s="264">
        <v>44.825012001650357</v>
      </c>
      <c r="W53" s="264">
        <v>45.805809254864421</v>
      </c>
      <c r="X53" s="264">
        <v>46.176136852626954</v>
      </c>
      <c r="Y53" s="264">
        <v>46.546464450389486</v>
      </c>
      <c r="Z53" s="264">
        <v>46.916792048152018</v>
      </c>
      <c r="AA53" s="264">
        <v>47.287119645914551</v>
      </c>
      <c r="AB53" s="264">
        <v>47.657447243677083</v>
      </c>
      <c r="AC53" s="264">
        <v>48.027774841439609</v>
      </c>
      <c r="AD53" s="264">
        <v>48.398102439202148</v>
      </c>
      <c r="AE53" s="264">
        <v>48.768430036964673</v>
      </c>
      <c r="AF53" s="264">
        <v>49.138757634727213</v>
      </c>
      <c r="AG53" s="264">
        <v>49.509085232489738</v>
      </c>
      <c r="AH53" s="264">
        <v>49.879412830252278</v>
      </c>
      <c r="AI53" s="264">
        <v>50.249740428014803</v>
      </c>
      <c r="AJ53" s="264">
        <v>50.620068025777343</v>
      </c>
      <c r="AK53" s="264">
        <v>50.990395623539868</v>
      </c>
      <c r="AL53" s="264">
        <v>51.360723221302401</v>
      </c>
      <c r="AM53" s="264">
        <v>51.731050819064933</v>
      </c>
      <c r="AN53" s="264">
        <v>52.101378416827473</v>
      </c>
      <c r="AO53" s="264">
        <v>52.471706014589998</v>
      </c>
      <c r="AP53" s="264">
        <v>52.84203361235253</v>
      </c>
      <c r="AQ53" s="264">
        <v>53.212361210115063</v>
      </c>
      <c r="AR53" s="264">
        <v>53.582688807877595</v>
      </c>
      <c r="AS53" s="264">
        <v>54.06139965086998</v>
      </c>
      <c r="AT53" s="264">
        <v>54.57445683796108</v>
      </c>
      <c r="AU53" s="264">
        <v>55.087514025052194</v>
      </c>
      <c r="AV53" s="264">
        <v>55.600571212143301</v>
      </c>
      <c r="AW53" s="264">
        <v>56.1136283992344</v>
      </c>
      <c r="AX53" s="264">
        <v>56.626685586325507</v>
      </c>
      <c r="AY53" s="264">
        <v>57.139742773416621</v>
      </c>
      <c r="AZ53" s="264">
        <v>57.652799960507721</v>
      </c>
      <c r="BA53" s="264">
        <v>58.165857147598828</v>
      </c>
      <c r="BB53" s="264">
        <v>58.678914334689935</v>
      </c>
      <c r="BC53" s="264">
        <v>59.191971521781042</v>
      </c>
      <c r="BD53" s="264">
        <v>59.705028708872149</v>
      </c>
      <c r="BE53" s="264">
        <v>60.218085895963256</v>
      </c>
      <c r="BF53" s="264">
        <v>60.731143083054363</v>
      </c>
      <c r="BG53" s="264">
        <v>61.58972190289164</v>
      </c>
      <c r="BH53" s="264">
        <v>62.423312266076948</v>
      </c>
      <c r="BI53" s="264">
        <v>63.248054735179714</v>
      </c>
      <c r="BJ53" s="264">
        <v>64.063008904735881</v>
      </c>
      <c r="BK53" s="264">
        <v>64.86744762298548</v>
      </c>
      <c r="BL53" s="264">
        <v>65.660554125728027</v>
      </c>
      <c r="BM53" s="264">
        <v>66.441594876488566</v>
      </c>
      <c r="BN53" s="264">
        <v>67.209950266243894</v>
      </c>
      <c r="BO53" s="264">
        <v>67.964936410442135</v>
      </c>
      <c r="BP53" s="264">
        <v>68.706061168472687</v>
      </c>
      <c r="BQ53" s="264">
        <v>69.432773250786695</v>
      </c>
      <c r="BR53" s="264">
        <v>70.144663935913044</v>
      </c>
      <c r="BS53" s="264">
        <v>70.841280414443361</v>
      </c>
      <c r="BT53" s="264">
        <v>71.522304949664615</v>
      </c>
      <c r="BU53" s="264">
        <v>72.187422058037043</v>
      </c>
      <c r="BV53" s="264">
        <v>72.836423051412595</v>
      </c>
      <c r="BW53" s="264">
        <v>73.469131144338263</v>
      </c>
      <c r="BX53" s="264">
        <v>74.085344612348536</v>
      </c>
      <c r="BY53" s="264">
        <v>74.684992845655799</v>
      </c>
      <c r="BZ53" s="264">
        <v>75.268021767476682</v>
      </c>
      <c r="CA53" s="264">
        <v>75.834472688850781</v>
      </c>
      <c r="CB53" s="264">
        <v>76.384291967580822</v>
      </c>
      <c r="CC53" s="264">
        <v>76.917611547351783</v>
      </c>
      <c r="CD53" s="264">
        <v>77.434542071919282</v>
      </c>
      <c r="CE53" s="264">
        <v>77.935193932696251</v>
      </c>
      <c r="CF53" s="264">
        <v>78.419711035699137</v>
      </c>
      <c r="CG53" s="264">
        <v>78.888343359939014</v>
      </c>
      <c r="CH53" s="264">
        <v>79.34130678346483</v>
      </c>
      <c r="CI53" s="264">
        <v>79.778805177721225</v>
      </c>
      <c r="CJ53" s="264">
        <v>80.201118095596811</v>
      </c>
      <c r="CK53" s="264">
        <v>80.608554013116731</v>
      </c>
      <c r="CL53" s="264">
        <v>81.00138026182789</v>
      </c>
      <c r="CM53" s="264">
        <v>81.379912495436329</v>
      </c>
      <c r="CN53" s="264">
        <v>81.744503025065427</v>
      </c>
      <c r="CO53" s="264">
        <v>82.095465300148575</v>
      </c>
      <c r="CP53" s="264">
        <v>82.433142502250661</v>
      </c>
      <c r="CQ53" s="264">
        <v>82.757875819658679</v>
      </c>
      <c r="CR53" s="264">
        <v>83.06999998807251</v>
      </c>
      <c r="CS53" s="264">
        <v>83.369923753295296</v>
      </c>
      <c r="CT53" s="264">
        <v>83.657952365384375</v>
      </c>
      <c r="CU53" s="264">
        <v>83.934470598418898</v>
      </c>
      <c r="CV53" s="264">
        <v>84.199858581754469</v>
      </c>
      <c r="CW53" s="264">
        <v>84.45441771241542</v>
      </c>
      <c r="CX53" s="264">
        <v>84.698505487295108</v>
      </c>
      <c r="CY53" s="264">
        <v>84.932487934252691</v>
      </c>
      <c r="CZ53" s="264">
        <v>85.156748779690332</v>
      </c>
      <c r="DA53" s="264">
        <v>85.371551084169951</v>
      </c>
      <c r="DB53" s="264">
        <v>85.577269251188412</v>
      </c>
      <c r="DC53" s="264">
        <v>85.774241240775254</v>
      </c>
      <c r="DD53" s="264">
        <v>85.962759867209726</v>
      </c>
      <c r="DE53" s="264">
        <v>86.143143720805995</v>
      </c>
      <c r="DF53" s="264">
        <v>86.315716037352004</v>
      </c>
      <c r="DG53" s="264">
        <v>86.480742251085772</v>
      </c>
      <c r="DH53" s="264">
        <v>86.638565477590021</v>
      </c>
      <c r="DI53" s="264">
        <v>86.789412396343806</v>
      </c>
      <c r="DJ53" s="264">
        <v>86.933615840960158</v>
      </c>
      <c r="DK53" s="264">
        <v>87.071388675358889</v>
      </c>
      <c r="DL53" s="264">
        <v>87.203042296475857</v>
      </c>
      <c r="DM53" s="264">
        <v>87.328769480834254</v>
      </c>
      <c r="DN53" s="264">
        <v>87.448852721239092</v>
      </c>
      <c r="DO53" s="264">
        <v>87.563536518787757</v>
      </c>
      <c r="DP53" s="264">
        <v>87.673012554984126</v>
      </c>
      <c r="DQ53" s="264">
        <v>87.777488275621991</v>
      </c>
      <c r="DR53" s="264">
        <v>87.877246516448679</v>
      </c>
      <c r="DS53" s="264">
        <v>87.972423882925597</v>
      </c>
      <c r="DT53" s="264">
        <v>88.063222941217163</v>
      </c>
      <c r="DU53" s="264">
        <v>88.149881505765364</v>
      </c>
      <c r="DV53" s="264">
        <v>88.232519212122128</v>
      </c>
      <c r="DW53" s="264">
        <v>88.311342108356669</v>
      </c>
      <c r="DX53" s="264">
        <v>88.386521182301067</v>
      </c>
      <c r="DY53" s="264">
        <v>88.458222975536501</v>
      </c>
      <c r="DZ53" s="264">
        <v>88.526580641601015</v>
      </c>
      <c r="EA53" s="264">
        <v>88.591750661299102</v>
      </c>
      <c r="EB53" s="264">
        <v>88.653899882363618</v>
      </c>
      <c r="EC53" s="264">
        <v>88.713135550860059</v>
      </c>
      <c r="ED53" s="264">
        <v>88.76959308358758</v>
      </c>
      <c r="EE53" s="264">
        <v>88.823371407252552</v>
      </c>
      <c r="EF53" s="264">
        <v>88.874669019320905</v>
      </c>
      <c r="EG53" s="264">
        <v>88.923516666002399</v>
      </c>
      <c r="EH53" s="264">
        <v>88.970074710242201</v>
      </c>
      <c r="EI53" s="264">
        <v>89.014458156294651</v>
      </c>
      <c r="EJ53" s="264">
        <v>89.056720058108567</v>
      </c>
      <c r="EK53" s="264">
        <v>89.096988143768726</v>
      </c>
      <c r="EL53" s="264">
        <v>89.13536427953153</v>
      </c>
      <c r="EM53" s="264">
        <v>89.171887311440571</v>
      </c>
      <c r="EN53" s="264">
        <v>89.206714272221987</v>
      </c>
      <c r="EO53" s="264">
        <v>89.239858355647527</v>
      </c>
      <c r="EP53" s="264">
        <v>89.271422900734279</v>
      </c>
      <c r="EQ53" s="264">
        <v>89.301513630925996</v>
      </c>
      <c r="ER53" s="264">
        <v>89.330152737538569</v>
      </c>
      <c r="ES53" s="264">
        <v>89.357437183368091</v>
      </c>
      <c r="ET53" s="264">
        <v>89.383408406581452</v>
      </c>
      <c r="EU53" s="264">
        <v>89.408148642309087</v>
      </c>
      <c r="EV53" s="264">
        <v>89.431715385663722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297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297"/>
      <c r="BV54" s="297"/>
      <c r="BW54" s="297"/>
      <c r="BX54" s="297"/>
      <c r="BY54" s="297"/>
      <c r="BZ54" s="297"/>
      <c r="CA54" s="297"/>
      <c r="CB54" s="297"/>
      <c r="CC54" s="297"/>
      <c r="CD54" s="297"/>
      <c r="CE54" s="297"/>
      <c r="CF54" s="297"/>
      <c r="CG54" s="297"/>
      <c r="CH54" s="297"/>
      <c r="CI54" s="297"/>
      <c r="CJ54" s="297"/>
      <c r="CK54" s="297"/>
      <c r="CL54" s="297"/>
      <c r="CM54" s="297"/>
      <c r="CN54" s="297"/>
      <c r="CO54" s="297"/>
      <c r="CP54" s="297"/>
      <c r="CQ54" s="297"/>
      <c r="CR54" s="297"/>
      <c r="CS54" s="297"/>
      <c r="CT54" s="297"/>
      <c r="CU54" s="297"/>
      <c r="CV54" s="297"/>
      <c r="CW54" s="297"/>
      <c r="CX54" s="297"/>
      <c r="CY54" s="297"/>
      <c r="CZ54" s="297"/>
      <c r="DA54" s="297"/>
      <c r="DB54" s="297"/>
      <c r="DC54" s="297"/>
      <c r="DD54" s="297"/>
      <c r="DE54" s="297"/>
      <c r="DF54" s="297"/>
      <c r="DG54" s="297"/>
      <c r="DH54" s="297"/>
      <c r="DI54" s="297"/>
      <c r="DJ54" s="297"/>
      <c r="DK54" s="297"/>
      <c r="DL54" s="297"/>
      <c r="DM54" s="297"/>
      <c r="DN54" s="297"/>
      <c r="DO54" s="297"/>
      <c r="DP54" s="297"/>
      <c r="DQ54" s="297"/>
      <c r="DR54" s="297"/>
      <c r="DS54" s="297"/>
      <c r="DT54" s="297"/>
      <c r="DU54" s="297"/>
      <c r="DV54" s="297"/>
      <c r="DW54" s="297"/>
      <c r="DX54" s="297"/>
      <c r="DY54" s="297"/>
      <c r="DZ54" s="297"/>
      <c r="EA54" s="297"/>
      <c r="EB54" s="297"/>
      <c r="EC54" s="297"/>
      <c r="ED54" s="297"/>
      <c r="EE54" s="297"/>
      <c r="EF54" s="297"/>
      <c r="EG54" s="297"/>
      <c r="EH54" s="297"/>
      <c r="EI54" s="297"/>
      <c r="EJ54" s="297"/>
      <c r="EK54" s="297"/>
      <c r="EL54" s="297"/>
      <c r="EM54" s="297"/>
      <c r="EN54" s="297"/>
      <c r="EO54" s="297"/>
      <c r="EP54" s="297"/>
      <c r="EQ54" s="297"/>
      <c r="ER54" s="297"/>
      <c r="ES54" s="297"/>
      <c r="ET54" s="297"/>
      <c r="EU54" s="297"/>
      <c r="EV54" s="297"/>
    </row>
    <row r="55" spans="1:152" s="293" customFormat="1" ht="27.75" customHeight="1" x14ac:dyDescent="0.2">
      <c r="A55" s="76" t="s">
        <v>16</v>
      </c>
      <c r="B55" s="263">
        <v>38.608645996414751</v>
      </c>
      <c r="C55" s="263">
        <v>38.780817381990914</v>
      </c>
      <c r="D55" s="263">
        <v>38.952988767567085</v>
      </c>
      <c r="E55" s="263">
        <v>39.125160153143256</v>
      </c>
      <c r="F55" s="263">
        <v>39.297331538719426</v>
      </c>
      <c r="G55" s="263">
        <v>39.469502924295597</v>
      </c>
      <c r="H55" s="263">
        <v>39.641674309871775</v>
      </c>
      <c r="I55" s="263">
        <v>39.813845695447938</v>
      </c>
      <c r="J55" s="263">
        <v>39.986017081024116</v>
      </c>
      <c r="K55" s="263">
        <v>40.158188466600279</v>
      </c>
      <c r="L55" s="263">
        <v>40.33035985217645</v>
      </c>
      <c r="M55" s="263">
        <v>40.488953457032551</v>
      </c>
      <c r="N55" s="263">
        <v>40.576888752589142</v>
      </c>
      <c r="O55" s="263">
        <v>40.664824048145718</v>
      </c>
      <c r="P55" s="263">
        <v>40.752759343702301</v>
      </c>
      <c r="Q55" s="263">
        <v>40.840694639258885</v>
      </c>
      <c r="R55" s="263">
        <v>40.928629934815476</v>
      </c>
      <c r="S55" s="263">
        <v>41.016565230372052</v>
      </c>
      <c r="T55" s="263">
        <v>41.104500525928636</v>
      </c>
      <c r="U55" s="263">
        <v>41.192435821485219</v>
      </c>
      <c r="V55" s="263">
        <v>41.280371117041796</v>
      </c>
      <c r="W55" s="263">
        <v>41.370971651915497</v>
      </c>
      <c r="X55" s="263">
        <v>41.861449989166275</v>
      </c>
      <c r="Y55" s="263">
        <v>42.351928326417053</v>
      </c>
      <c r="Z55" s="263">
        <v>42.842406663667816</v>
      </c>
      <c r="AA55" s="263">
        <v>43.332885000918594</v>
      </c>
      <c r="AB55" s="263">
        <v>43.823363338169372</v>
      </c>
      <c r="AC55" s="263">
        <v>44.313841675420143</v>
      </c>
      <c r="AD55" s="263">
        <v>44.804320012670928</v>
      </c>
      <c r="AE55" s="263">
        <v>45.294798349921699</v>
      </c>
      <c r="AF55" s="263">
        <v>45.78527668717247</v>
      </c>
      <c r="AG55" s="263">
        <v>46.275755024423248</v>
      </c>
      <c r="AH55" s="263">
        <v>46.766233361674026</v>
      </c>
      <c r="AI55" s="263">
        <v>47.256711698924796</v>
      </c>
      <c r="AJ55" s="263">
        <v>47.747190036175567</v>
      </c>
      <c r="AK55" s="263">
        <v>48.237668373426345</v>
      </c>
      <c r="AL55" s="263">
        <v>48.728146710677116</v>
      </c>
      <c r="AM55" s="263">
        <v>49.218625047927901</v>
      </c>
      <c r="AN55" s="263">
        <v>49.709103385178672</v>
      </c>
      <c r="AO55" s="263">
        <v>50.199581722429443</v>
      </c>
      <c r="AP55" s="263">
        <v>50.690060059680221</v>
      </c>
      <c r="AQ55" s="263">
        <v>51.180538396930999</v>
      </c>
      <c r="AR55" s="263">
        <v>51.671016734181769</v>
      </c>
      <c r="AS55" s="263">
        <v>52.404173785950249</v>
      </c>
      <c r="AT55" s="263">
        <v>53.214235036486556</v>
      </c>
      <c r="AU55" s="263">
        <v>54.024296287022885</v>
      </c>
      <c r="AV55" s="263">
        <v>54.8343575375592</v>
      </c>
      <c r="AW55" s="263">
        <v>55.644418788095521</v>
      </c>
      <c r="AX55" s="263">
        <v>56.454480038631836</v>
      </c>
      <c r="AY55" s="263">
        <v>57.26454128916815</v>
      </c>
      <c r="AZ55" s="263">
        <v>58.074602539704472</v>
      </c>
      <c r="BA55" s="263">
        <v>58.884663790240793</v>
      </c>
      <c r="BB55" s="263">
        <v>59.694725040777108</v>
      </c>
      <c r="BC55" s="263">
        <v>60.50478629131343</v>
      </c>
      <c r="BD55" s="263">
        <v>61.314847541849744</v>
      </c>
      <c r="BE55" s="263">
        <v>62.124908792386059</v>
      </c>
      <c r="BF55" s="263">
        <v>62.93497004292238</v>
      </c>
      <c r="BG55" s="263">
        <v>63.741710609137002</v>
      </c>
      <c r="BH55" s="263">
        <v>64.520918800445642</v>
      </c>
      <c r="BI55" s="263">
        <v>65.291399959502414</v>
      </c>
      <c r="BJ55" s="263">
        <v>66.052659702740101</v>
      </c>
      <c r="BK55" s="263">
        <v>66.804051888783846</v>
      </c>
      <c r="BL55" s="263">
        <v>67.544858237575923</v>
      </c>
      <c r="BM55" s="263">
        <v>68.274502515430186</v>
      </c>
      <c r="BN55" s="263">
        <v>68.992332003554395</v>
      </c>
      <c r="BO55" s="263">
        <v>69.697959095482787</v>
      </c>
      <c r="BP55" s="263">
        <v>70.390885635398547</v>
      </c>
      <c r="BQ55" s="263">
        <v>71.070687046670301</v>
      </c>
      <c r="BR55" s="263">
        <v>71.736998274666576</v>
      </c>
      <c r="BS55" s="263">
        <v>72.389402928850586</v>
      </c>
      <c r="BT55" s="263">
        <v>73.027789227357005</v>
      </c>
      <c r="BU55" s="263">
        <v>73.651917965074659</v>
      </c>
      <c r="BV55" s="263">
        <v>74.261235029979247</v>
      </c>
      <c r="BW55" s="263">
        <v>74.855936097952764</v>
      </c>
      <c r="BX55" s="263">
        <v>75.435911880996485</v>
      </c>
      <c r="BY55" s="263">
        <v>76.000894911053877</v>
      </c>
      <c r="BZ55" s="263">
        <v>76.550892764047774</v>
      </c>
      <c r="CA55" s="263">
        <v>77.085944352814749</v>
      </c>
      <c r="CB55" s="263">
        <v>77.606015228512703</v>
      </c>
      <c r="CC55" s="263">
        <v>78.111256246310646</v>
      </c>
      <c r="CD55" s="263">
        <v>78.601624068135152</v>
      </c>
      <c r="CE55" s="263">
        <v>79.077340471022467</v>
      </c>
      <c r="CF55" s="263">
        <v>79.538433916571194</v>
      </c>
      <c r="CG55" s="263">
        <v>79.985201617526087</v>
      </c>
      <c r="CH55" s="263">
        <v>80.417680992924289</v>
      </c>
      <c r="CI55" s="263">
        <v>80.836320455415731</v>
      </c>
      <c r="CJ55" s="263">
        <v>81.241019701599825</v>
      </c>
      <c r="CK55" s="263">
        <v>81.632124758135191</v>
      </c>
      <c r="CL55" s="263">
        <v>82.010135320281393</v>
      </c>
      <c r="CM55" s="263">
        <v>82.374910850669053</v>
      </c>
      <c r="CN55" s="263">
        <v>82.727003425875495</v>
      </c>
      <c r="CO55" s="263">
        <v>83.066570986672758</v>
      </c>
      <c r="CP55" s="263">
        <v>83.393983302527076</v>
      </c>
      <c r="CQ55" s="263">
        <v>83.709547539426282</v>
      </c>
      <c r="CR55" s="263">
        <v>84.013447099878746</v>
      </c>
      <c r="CS55" s="263">
        <v>84.306078062464934</v>
      </c>
      <c r="CT55" s="263">
        <v>84.587676762356907</v>
      </c>
      <c r="CU55" s="263">
        <v>84.858667037093554</v>
      </c>
      <c r="CV55" s="263">
        <v>85.119161371170776</v>
      </c>
      <c r="CW55" s="263">
        <v>85.369697562315338</v>
      </c>
      <c r="CX55" s="263">
        <v>85.61041576820611</v>
      </c>
      <c r="CY55" s="263">
        <v>85.841731311246264</v>
      </c>
      <c r="CZ55" s="263">
        <v>86.06392715458513</v>
      </c>
      <c r="DA55" s="263">
        <v>86.277209586403913</v>
      </c>
      <c r="DB55" s="263">
        <v>86.481886739485503</v>
      </c>
      <c r="DC55" s="263">
        <v>86.678373163586471</v>
      </c>
      <c r="DD55" s="263">
        <v>86.86676638278027</v>
      </c>
      <c r="DE55" s="263">
        <v>87.047444427983777</v>
      </c>
      <c r="DF55" s="263">
        <v>87.220758012973235</v>
      </c>
      <c r="DG55" s="263">
        <v>87.386880455251841</v>
      </c>
      <c r="DH55" s="263">
        <v>87.54611608286362</v>
      </c>
      <c r="DI55" s="263">
        <v>87.698670701296592</v>
      </c>
      <c r="DJ55" s="263">
        <v>87.844743246415675</v>
      </c>
      <c r="DK55" s="263">
        <v>87.984674378363039</v>
      </c>
      <c r="DL55" s="263">
        <v>88.11872844573783</v>
      </c>
      <c r="DM55" s="263">
        <v>88.247097747497179</v>
      </c>
      <c r="DN55" s="263">
        <v>88.369847874052056</v>
      </c>
      <c r="DO55" s="263">
        <v>88.487413434464713</v>
      </c>
      <c r="DP55" s="263">
        <v>88.599913874020203</v>
      </c>
      <c r="DQ55" s="263">
        <v>88.707530752786752</v>
      </c>
      <c r="DR55" s="263">
        <v>88.810428693192307</v>
      </c>
      <c r="DS55" s="263">
        <v>88.908898909678641</v>
      </c>
      <c r="DT55" s="263">
        <v>89.003082778714997</v>
      </c>
      <c r="DU55" s="263">
        <v>89.093170047054443</v>
      </c>
      <c r="DV55" s="263">
        <v>89.179357370821876</v>
      </c>
      <c r="DW55" s="263">
        <v>89.26160031567801</v>
      </c>
      <c r="DX55" s="263">
        <v>89.340309316728153</v>
      </c>
      <c r="DY55" s="263">
        <v>89.415514936080513</v>
      </c>
      <c r="DZ55" s="263">
        <v>89.487427442460884</v>
      </c>
      <c r="EA55" s="263">
        <v>89.556079326237409</v>
      </c>
      <c r="EB55" s="263">
        <v>89.621717370830325</v>
      </c>
      <c r="EC55" s="263">
        <v>89.684418454740538</v>
      </c>
      <c r="ED55" s="263">
        <v>89.744348619727248</v>
      </c>
      <c r="EE55" s="263">
        <v>89.801531370022829</v>
      </c>
      <c r="EF55" s="263">
        <v>89.856219613258901</v>
      </c>
      <c r="EG55" s="263">
        <v>89.908534954624059</v>
      </c>
      <c r="EH55" s="263">
        <v>89.958291929643607</v>
      </c>
      <c r="EI55" s="263">
        <v>90.005891342085917</v>
      </c>
      <c r="EJ55" s="263">
        <v>90.051466536881819</v>
      </c>
      <c r="EK55" s="263">
        <v>90.094835327370063</v>
      </c>
      <c r="EL55" s="263">
        <v>90.136329169584357</v>
      </c>
      <c r="EM55" s="263">
        <v>90.175884672907074</v>
      </c>
      <c r="EN55" s="263">
        <v>90.213656817503491</v>
      </c>
      <c r="EO55" s="263">
        <v>90.249725187842373</v>
      </c>
      <c r="EP55" s="263">
        <v>90.284137148086685</v>
      </c>
      <c r="EQ55" s="263">
        <v>90.317040628285781</v>
      </c>
      <c r="ER55" s="263">
        <v>90.348404489285471</v>
      </c>
      <c r="ES55" s="263">
        <v>90.378388629933525</v>
      </c>
      <c r="ET55" s="263">
        <v>90.40693474028636</v>
      </c>
      <c r="EU55" s="263">
        <v>90.434206757986644</v>
      </c>
      <c r="EV55" s="263">
        <v>90.460252962461311</v>
      </c>
    </row>
    <row r="56" spans="1:152" ht="14.1" customHeight="1" x14ac:dyDescent="0.2">
      <c r="A56" s="59" t="s">
        <v>0</v>
      </c>
      <c r="B56" s="264">
        <v>32.58729743498278</v>
      </c>
      <c r="C56" s="264">
        <v>32.816027333903605</v>
      </c>
      <c r="D56" s="264">
        <v>33.044757232824423</v>
      </c>
      <c r="E56" s="264">
        <v>33.273487131745249</v>
      </c>
      <c r="F56" s="264">
        <v>33.502217030666074</v>
      </c>
      <c r="G56" s="264">
        <v>33.730946929586899</v>
      </c>
      <c r="H56" s="264">
        <v>33.959676828507725</v>
      </c>
      <c r="I56" s="264">
        <v>34.18840672742855</v>
      </c>
      <c r="J56" s="264">
        <v>34.417136626349375</v>
      </c>
      <c r="K56" s="264">
        <v>34.645866525270193</v>
      </c>
      <c r="L56" s="264">
        <v>34.874596424191012</v>
      </c>
      <c r="M56" s="264">
        <v>35.035633243839769</v>
      </c>
      <c r="N56" s="264">
        <v>34.844397580138235</v>
      </c>
      <c r="O56" s="264">
        <v>34.653161916436702</v>
      </c>
      <c r="P56" s="264">
        <v>34.461926252735168</v>
      </c>
      <c r="Q56" s="264">
        <v>34.270690589033634</v>
      </c>
      <c r="R56" s="264">
        <v>34.079454925332101</v>
      </c>
      <c r="S56" s="264">
        <v>33.888219261630567</v>
      </c>
      <c r="T56" s="264">
        <v>33.696983597929034</v>
      </c>
      <c r="U56" s="264">
        <v>33.5057479342275</v>
      </c>
      <c r="V56" s="264">
        <v>33.314512270525967</v>
      </c>
      <c r="W56" s="264">
        <v>33.127966832012554</v>
      </c>
      <c r="X56" s="264">
        <v>33.645116903631752</v>
      </c>
      <c r="Y56" s="264">
        <v>34.162266975250944</v>
      </c>
      <c r="Z56" s="264">
        <v>34.679417046870142</v>
      </c>
      <c r="AA56" s="264">
        <v>35.196567118489334</v>
      </c>
      <c r="AB56" s="264">
        <v>35.713717190108525</v>
      </c>
      <c r="AC56" s="264">
        <v>36.230867261727717</v>
      </c>
      <c r="AD56" s="264">
        <v>36.748017333346915</v>
      </c>
      <c r="AE56" s="264">
        <v>37.265167404966107</v>
      </c>
      <c r="AF56" s="264">
        <v>37.782317476585298</v>
      </c>
      <c r="AG56" s="264">
        <v>38.29946754820449</v>
      </c>
      <c r="AH56" s="264">
        <v>38.816617619823688</v>
      </c>
      <c r="AI56" s="264">
        <v>39.33376769144288</v>
      </c>
      <c r="AJ56" s="264">
        <v>39.850917763062071</v>
      </c>
      <c r="AK56" s="264">
        <v>40.36806783468127</v>
      </c>
      <c r="AL56" s="264">
        <v>40.885217906300461</v>
      </c>
      <c r="AM56" s="264">
        <v>41.402367977919653</v>
      </c>
      <c r="AN56" s="264">
        <v>41.919518049538851</v>
      </c>
      <c r="AO56" s="264">
        <v>42.436668121158043</v>
      </c>
      <c r="AP56" s="264">
        <v>42.953818192777234</v>
      </c>
      <c r="AQ56" s="264">
        <v>43.470968264396433</v>
      </c>
      <c r="AR56" s="264">
        <v>43.988118336015617</v>
      </c>
      <c r="AS56" s="264">
        <v>44.848077872618362</v>
      </c>
      <c r="AT56" s="264">
        <v>45.816672759820278</v>
      </c>
      <c r="AU56" s="264">
        <v>46.785267647022224</v>
      </c>
      <c r="AV56" s="264">
        <v>47.753862534224147</v>
      </c>
      <c r="AW56" s="264">
        <v>48.722457421426071</v>
      </c>
      <c r="AX56" s="264">
        <v>49.691052308628002</v>
      </c>
      <c r="AY56" s="264">
        <v>50.659647195829933</v>
      </c>
      <c r="AZ56" s="264">
        <v>51.628242083031864</v>
      </c>
      <c r="BA56" s="264">
        <v>52.596836970233795</v>
      </c>
      <c r="BB56" s="264">
        <v>53.565431857435719</v>
      </c>
      <c r="BC56" s="264">
        <v>54.53402674463765</v>
      </c>
      <c r="BD56" s="264">
        <v>55.502621631839574</v>
      </c>
      <c r="BE56" s="264">
        <v>56.471216519041505</v>
      </c>
      <c r="BF56" s="264">
        <v>57.439811406243436</v>
      </c>
      <c r="BG56" s="264">
        <v>58.286885960741934</v>
      </c>
      <c r="BH56" s="264">
        <v>59.108023579568247</v>
      </c>
      <c r="BI56" s="264">
        <v>59.923127434294337</v>
      </c>
      <c r="BJ56" s="264">
        <v>60.731355457953988</v>
      </c>
      <c r="BK56" s="264">
        <v>61.531895086617197</v>
      </c>
      <c r="BL56" s="264">
        <v>62.323966295107695</v>
      </c>
      <c r="BM56" s="264">
        <v>63.106824347298456</v>
      </c>
      <c r="BN56" s="264">
        <v>63.879762243572216</v>
      </c>
      <c r="BO56" s="264">
        <v>64.64211285233722</v>
      </c>
      <c r="BP56" s="264">
        <v>65.393250716827964</v>
      </c>
      <c r="BQ56" s="264">
        <v>66.132593532708583</v>
      </c>
      <c r="BR56" s="264">
        <v>66.85960329615348</v>
      </c>
      <c r="BS56" s="264">
        <v>67.573787126032343</v>
      </c>
      <c r="BT56" s="264">
        <v>68.274697767511356</v>
      </c>
      <c r="BU56" s="264">
        <v>68.961933787746474</v>
      </c>
      <c r="BV56" s="264">
        <v>69.635139477346058</v>
      </c>
      <c r="BW56" s="264">
        <v>70.294004473882893</v>
      </c>
      <c r="BX56" s="264">
        <v>70.93826312593518</v>
      </c>
      <c r="BY56" s="264">
        <v>71.567693617899693</v>
      </c>
      <c r="BZ56" s="264">
        <v>72.182116877172561</v>
      </c>
      <c r="CA56" s="264">
        <v>72.781395286231273</v>
      </c>
      <c r="CB56" s="264">
        <v>73.365431222695491</v>
      </c>
      <c r="CC56" s="264">
        <v>73.934165450623382</v>
      </c>
      <c r="CD56" s="264">
        <v>74.48757538613998</v>
      </c>
      <c r="CE56" s="264">
        <v>75.025673260032093</v>
      </c>
      <c r="CF56" s="264">
        <v>75.548504199215444</v>
      </c>
      <c r="CG56" s="264">
        <v>76.056144248024381</v>
      </c>
      <c r="CH56" s="264">
        <v>76.548698349129737</v>
      </c>
      <c r="CI56" s="264">
        <v>77.026298302596786</v>
      </c>
      <c r="CJ56" s="264">
        <v>77.489100720186045</v>
      </c>
      <c r="CK56" s="264">
        <v>77.937284990514371</v>
      </c>
      <c r="CL56" s="264">
        <v>78.371051269160532</v>
      </c>
      <c r="CM56" s="264">
        <v>78.790618506248691</v>
      </c>
      <c r="CN56" s="264">
        <v>79.19622252250241</v>
      </c>
      <c r="CO56" s="264">
        <v>79.588114143247452</v>
      </c>
      <c r="CP56" s="264">
        <v>79.966557398385618</v>
      </c>
      <c r="CQ56" s="264">
        <v>80.331827794959295</v>
      </c>
      <c r="CR56" s="264">
        <v>80.684210667612405</v>
      </c>
      <c r="CS56" s="264">
        <v>81.023999611019605</v>
      </c>
      <c r="CT56" s="264">
        <v>81.351494997218154</v>
      </c>
      <c r="CU56" s="264">
        <v>81.66700257973686</v>
      </c>
      <c r="CV56" s="264">
        <v>81.970832185475246</v>
      </c>
      <c r="CW56" s="264">
        <v>82.263296494445157</v>
      </c>
      <c r="CX56" s="264">
        <v>82.544709906744558</v>
      </c>
      <c r="CY56" s="264">
        <v>82.815387495483279</v>
      </c>
      <c r="CZ56" s="264">
        <v>83.075644043825065</v>
      </c>
      <c r="DA56" s="264">
        <v>83.325793163837162</v>
      </c>
      <c r="DB56" s="264">
        <v>83.566146494448788</v>
      </c>
      <c r="DC56" s="264">
        <v>83.797012975502653</v>
      </c>
      <c r="DD56" s="264">
        <v>84.018698194635917</v>
      </c>
      <c r="DE56" s="264">
        <v>84.231503803540647</v>
      </c>
      <c r="DF56" s="264">
        <v>84.435727000023604</v>
      </c>
      <c r="DG56" s="264">
        <v>84.631660072205491</v>
      </c>
      <c r="DH56" s="264">
        <v>84.819590001160662</v>
      </c>
      <c r="DI56" s="264">
        <v>84.999798118303531</v>
      </c>
      <c r="DJ56" s="264">
        <v>85.172559813858712</v>
      </c>
      <c r="DK56" s="264">
        <v>85.338144292816551</v>
      </c>
      <c r="DL56" s="264">
        <v>85.49681437486062</v>
      </c>
      <c r="DM56" s="264">
        <v>85.648826334858853</v>
      </c>
      <c r="DN56" s="264">
        <v>85.794429780630708</v>
      </c>
      <c r="DO56" s="264">
        <v>85.933867564835083</v>
      </c>
      <c r="DP56" s="264">
        <v>86.067375727965228</v>
      </c>
      <c r="DQ56" s="264">
        <v>86.195183469584506</v>
      </c>
      <c r="DR56" s="264">
        <v>86.31751314508945</v>
      </c>
      <c r="DS56" s="264">
        <v>86.434580285439054</v>
      </c>
      <c r="DT56" s="264">
        <v>86.546593637444417</v>
      </c>
      <c r="DU56" s="264">
        <v>86.653755222364651</v>
      </c>
      <c r="DV56" s="264">
        <v>86.756260410705025</v>
      </c>
      <c r="DW56" s="264">
        <v>86.854298011260525</v>
      </c>
      <c r="DX56" s="264">
        <v>86.948050372589236</v>
      </c>
      <c r="DY56" s="264">
        <v>87.037693495237718</v>
      </c>
      <c r="DZ56" s="264">
        <v>87.123397153171254</v>
      </c>
      <c r="EA56" s="264">
        <v>87.205325022988546</v>
      </c>
      <c r="EB56" s="264">
        <v>87.283634819618811</v>
      </c>
      <c r="EC56" s="264">
        <v>87.358478437312897</v>
      </c>
      <c r="ED56" s="264">
        <v>87.430002094846643</v>
      </c>
      <c r="EE56" s="264">
        <v>87.498346483955416</v>
      </c>
      <c r="EF56" s="264">
        <v>87.563646920112305</v>
      </c>
      <c r="EG56" s="264">
        <v>87.626033494850844</v>
      </c>
      <c r="EH56" s="264">
        <v>87.685631228915369</v>
      </c>
      <c r="EI56" s="264">
        <v>87.742560225597202</v>
      </c>
      <c r="EJ56" s="264">
        <v>87.796935823687207</v>
      </c>
      <c r="EK56" s="264">
        <v>87.848868749538283</v>
      </c>
      <c r="EL56" s="264">
        <v>87.898465267794009</v>
      </c>
      <c r="EM56" s="264">
        <v>87.945827330392632</v>
      </c>
      <c r="EN56" s="264">
        <v>87.991052723507906</v>
      </c>
      <c r="EO56" s="264">
        <v>88.034235212134192</v>
      </c>
      <c r="EP56" s="264">
        <v>88.075464682065629</v>
      </c>
      <c r="EQ56" s="264">
        <v>88.114827279057451</v>
      </c>
      <c r="ER56" s="264">
        <v>88.152405544993272</v>
      </c>
      <c r="ES56" s="264">
        <v>88.188278550913466</v>
      </c>
      <c r="ET56" s="264">
        <v>88.222522026788013</v>
      </c>
      <c r="EU56" s="264">
        <v>88.25520848794406</v>
      </c>
      <c r="EV56" s="264">
        <v>88.286407358080496</v>
      </c>
    </row>
    <row r="57" spans="1:152" ht="14.1" customHeight="1" x14ac:dyDescent="0.2">
      <c r="A57" s="59" t="s">
        <v>1</v>
      </c>
      <c r="B57" s="264">
        <v>33.48469299393242</v>
      </c>
      <c r="C57" s="264">
        <v>33.735667383476283</v>
      </c>
      <c r="D57" s="264">
        <v>33.986641773020146</v>
      </c>
      <c r="E57" s="264">
        <v>34.237616162564009</v>
      </c>
      <c r="F57" s="264">
        <v>34.48859055210788</v>
      </c>
      <c r="G57" s="264">
        <v>34.739564941651736</v>
      </c>
      <c r="H57" s="264">
        <v>34.990539331195606</v>
      </c>
      <c r="I57" s="264">
        <v>35.241513720739469</v>
      </c>
      <c r="J57" s="264">
        <v>35.492488110283333</v>
      </c>
      <c r="K57" s="264">
        <v>35.743462499827196</v>
      </c>
      <c r="L57" s="264">
        <v>35.994436889371059</v>
      </c>
      <c r="M57" s="264">
        <v>36.20120941153008</v>
      </c>
      <c r="N57" s="264">
        <v>36.177956918431683</v>
      </c>
      <c r="O57" s="264">
        <v>36.154704425333279</v>
      </c>
      <c r="P57" s="264">
        <v>36.131451932234881</v>
      </c>
      <c r="Q57" s="264">
        <v>36.108199439136484</v>
      </c>
      <c r="R57" s="264">
        <v>36.08494694603808</v>
      </c>
      <c r="S57" s="264">
        <v>36.061694452939676</v>
      </c>
      <c r="T57" s="264">
        <v>36.038441959841279</v>
      </c>
      <c r="U57" s="264">
        <v>36.015189466742882</v>
      </c>
      <c r="V57" s="264">
        <v>35.991936973644485</v>
      </c>
      <c r="W57" s="264">
        <v>35.9715614123824</v>
      </c>
      <c r="X57" s="264">
        <v>36.382824831119734</v>
      </c>
      <c r="Y57" s="264">
        <v>36.794088249857069</v>
      </c>
      <c r="Z57" s="264">
        <v>37.20535166859441</v>
      </c>
      <c r="AA57" s="264">
        <v>37.616615087331752</v>
      </c>
      <c r="AB57" s="264">
        <v>38.027878506069094</v>
      </c>
      <c r="AC57" s="264">
        <v>38.439141924806435</v>
      </c>
      <c r="AD57" s="264">
        <v>38.85040534354377</v>
      </c>
      <c r="AE57" s="264">
        <v>39.261668762281111</v>
      </c>
      <c r="AF57" s="264">
        <v>39.672932181018453</v>
      </c>
      <c r="AG57" s="264">
        <v>40.084195599755787</v>
      </c>
      <c r="AH57" s="264">
        <v>40.495459018493129</v>
      </c>
      <c r="AI57" s="264">
        <v>40.906722437230471</v>
      </c>
      <c r="AJ57" s="264">
        <v>41.317985855967805</v>
      </c>
      <c r="AK57" s="264">
        <v>41.729249274705154</v>
      </c>
      <c r="AL57" s="264">
        <v>42.140512693442489</v>
      </c>
      <c r="AM57" s="264">
        <v>42.55177611217983</v>
      </c>
      <c r="AN57" s="264">
        <v>42.963039530917172</v>
      </c>
      <c r="AO57" s="264">
        <v>43.374302949654499</v>
      </c>
      <c r="AP57" s="264">
        <v>43.785566368391848</v>
      </c>
      <c r="AQ57" s="264">
        <v>44.19682978712919</v>
      </c>
      <c r="AR57" s="264">
        <v>44.608093205866524</v>
      </c>
      <c r="AS57" s="264">
        <v>45.37851560037133</v>
      </c>
      <c r="AT57" s="264">
        <v>46.262754459235474</v>
      </c>
      <c r="AU57" s="264">
        <v>47.146993318099632</v>
      </c>
      <c r="AV57" s="264">
        <v>48.031232176963769</v>
      </c>
      <c r="AW57" s="264">
        <v>48.91547103582792</v>
      </c>
      <c r="AX57" s="264">
        <v>49.799709894692072</v>
      </c>
      <c r="AY57" s="264">
        <v>50.683948753556223</v>
      </c>
      <c r="AZ57" s="264">
        <v>51.568187612420374</v>
      </c>
      <c r="BA57" s="264">
        <v>52.452426471284525</v>
      </c>
      <c r="BB57" s="264">
        <v>53.336665330148669</v>
      </c>
      <c r="BC57" s="264">
        <v>54.220904189012828</v>
      </c>
      <c r="BD57" s="264">
        <v>55.105143047876965</v>
      </c>
      <c r="BE57" s="264">
        <v>55.989381906741116</v>
      </c>
      <c r="BF57" s="264">
        <v>56.873620765605267</v>
      </c>
      <c r="BG57" s="264">
        <v>57.723670181261888</v>
      </c>
      <c r="BH57" s="264">
        <v>58.548010068529045</v>
      </c>
      <c r="BI57" s="264">
        <v>59.366602936192685</v>
      </c>
      <c r="BJ57" s="264">
        <v>60.178595944317252</v>
      </c>
      <c r="BK57" s="264">
        <v>60.983164694938175</v>
      </c>
      <c r="BL57" s="264">
        <v>61.779516366244756</v>
      </c>
      <c r="BM57" s="264">
        <v>62.566892567859853</v>
      </c>
      <c r="BN57" s="264">
        <v>63.344571898316396</v>
      </c>
      <c r="BO57" s="264">
        <v>64.111872190107903</v>
      </c>
      <c r="BP57" s="264">
        <v>64.868152432034577</v>
      </c>
      <c r="BQ57" s="264">
        <v>65.612814362888699</v>
      </c>
      <c r="BR57" s="264">
        <v>66.345303734739986</v>
      </c>
      <c r="BS57" s="264">
        <v>67.065111248119123</v>
      </c>
      <c r="BT57" s="264">
        <v>67.771773165186858</v>
      </c>
      <c r="BU57" s="264">
        <v>68.464871610461302</v>
      </c>
      <c r="BV57" s="264">
        <v>69.144034571812213</v>
      </c>
      <c r="BW57" s="264">
        <v>69.808935617175848</v>
      </c>
      <c r="BX57" s="264">
        <v>70.459293344791604</v>
      </c>
      <c r="BY57" s="264">
        <v>71.094870586674261</v>
      </c>
      <c r="BZ57" s="264">
        <v>71.715473386533759</v>
      </c>
      <c r="CA57" s="264">
        <v>72.320949774435121</v>
      </c>
      <c r="CB57" s="264">
        <v>72.911188361167916</v>
      </c>
      <c r="CC57" s="264">
        <v>73.486116775597964</v>
      </c>
      <c r="CD57" s="264">
        <v>74.045699968226032</v>
      </c>
      <c r="CE57" s="264">
        <v>74.589938403815793</v>
      </c>
      <c r="CF57" s="264">
        <v>75.118866165310848</v>
      </c>
      <c r="CG57" s="264">
        <v>75.632548990377444</v>
      </c>
      <c r="CH57" s="264">
        <v>76.131082260823717</v>
      </c>
      <c r="CI57" s="264">
        <v>76.614588963898044</v>
      </c>
      <c r="CJ57" s="264">
        <v>77.083217643092468</v>
      </c>
      <c r="CK57" s="264">
        <v>77.537140354613172</v>
      </c>
      <c r="CL57" s="264">
        <v>77.976550644156291</v>
      </c>
      <c r="CM57" s="264">
        <v>78.401661557077503</v>
      </c>
      <c r="CN57" s="264">
        <v>78.812703693494782</v>
      </c>
      <c r="CO57" s="264">
        <v>79.20992331833375</v>
      </c>
      <c r="CP57" s="264">
        <v>79.59358053484813</v>
      </c>
      <c r="CQ57" s="264">
        <v>79.963947528718435</v>
      </c>
      <c r="CR57" s="264">
        <v>80.321306888488337</v>
      </c>
      <c r="CS57" s="264">
        <v>80.66595000683121</v>
      </c>
      <c r="CT57" s="264">
        <v>80.998175565967301</v>
      </c>
      <c r="CU57" s="264">
        <v>81.318288109476441</v>
      </c>
      <c r="CV57" s="264">
        <v>81.626596701773622</v>
      </c>
      <c r="CW57" s="264">
        <v>81.923413675639026</v>
      </c>
      <c r="CX57" s="264">
        <v>82.209053467415913</v>
      </c>
      <c r="CY57" s="264">
        <v>82.483831538807493</v>
      </c>
      <c r="CZ57" s="264">
        <v>82.748063383616071</v>
      </c>
      <c r="DA57" s="264">
        <v>83.00206361726498</v>
      </c>
      <c r="DB57" s="264">
        <v>83.246145146526729</v>
      </c>
      <c r="DC57" s="264">
        <v>83.480618416537268</v>
      </c>
      <c r="DD57" s="264">
        <v>83.705790731906021</v>
      </c>
      <c r="DE57" s="264">
        <v>83.92196564852344</v>
      </c>
      <c r="DF57" s="264">
        <v>84.129442432519426</v>
      </c>
      <c r="DG57" s="264">
        <v>84.328515582729068</v>
      </c>
      <c r="DH57" s="264">
        <v>84.519474412968862</v>
      </c>
      <c r="DI57" s="264">
        <v>84.702602690419397</v>
      </c>
      <c r="DJ57" s="264">
        <v>84.878178326430145</v>
      </c>
      <c r="DK57" s="264">
        <v>85.04647311611798</v>
      </c>
      <c r="DL57" s="264">
        <v>85.207752523208271</v>
      </c>
      <c r="DM57" s="264">
        <v>85.362275506666805</v>
      </c>
      <c r="DN57" s="264">
        <v>85.510294385786381</v>
      </c>
      <c r="DO57" s="264">
        <v>85.652054740521123</v>
      </c>
      <c r="DP57" s="264">
        <v>85.787795343999903</v>
      </c>
      <c r="DQ57" s="264">
        <v>85.917748124297077</v>
      </c>
      <c r="DR57" s="264">
        <v>86.04213815268956</v>
      </c>
      <c r="DS57" s="264">
        <v>86.161183655782267</v>
      </c>
      <c r="DT57" s="264">
        <v>86.275096049039021</v>
      </c>
      <c r="DU57" s="264">
        <v>86.38407998940886</v>
      </c>
      <c r="DV57" s="264">
        <v>86.488333444889051</v>
      </c>
      <c r="DW57" s="264">
        <v>86.58804777901473</v>
      </c>
      <c r="DX57" s="264">
        <v>86.683407848408152</v>
      </c>
      <c r="DY57" s="264">
        <v>86.774592111660695</v>
      </c>
      <c r="DZ57" s="264">
        <v>86.86177274795287</v>
      </c>
      <c r="EA57" s="264">
        <v>86.945115783947415</v>
      </c>
      <c r="EB57" s="264">
        <v>87.024781227610632</v>
      </c>
      <c r="EC57" s="264">
        <v>87.100923207733516</v>
      </c>
      <c r="ED57" s="264">
        <v>87.173690118033264</v>
      </c>
      <c r="EE57" s="264">
        <v>87.243224764818038</v>
      </c>
      <c r="EF57" s="264">
        <v>87.309664517295019</v>
      </c>
      <c r="EG57" s="264">
        <v>87.373141459691141</v>
      </c>
      <c r="EH57" s="264">
        <v>87.433782544441229</v>
      </c>
      <c r="EI57" s="264">
        <v>87.491709745774955</v>
      </c>
      <c r="EJ57" s="264">
        <v>87.547040213108275</v>
      </c>
      <c r="EK57" s="264">
        <v>87.599886423710927</v>
      </c>
      <c r="EL57" s="264">
        <v>87.650356334184281</v>
      </c>
      <c r="EM57" s="264">
        <v>87.698553530340504</v>
      </c>
      <c r="EN57" s="264">
        <v>87.744577375126511</v>
      </c>
      <c r="EO57" s="264">
        <v>87.788523154284192</v>
      </c>
      <c r="EP57" s="264">
        <v>87.830482219482207</v>
      </c>
      <c r="EQ57" s="264">
        <v>87.870542128694225</v>
      </c>
      <c r="ER57" s="264">
        <v>87.908786783635506</v>
      </c>
      <c r="ES57" s="264">
        <v>87.945296564101724</v>
      </c>
      <c r="ET57" s="264">
        <v>87.980148459084333</v>
      </c>
      <c r="EU57" s="264">
        <v>88.013416194563675</v>
      </c>
      <c r="EV57" s="264">
        <v>88.045170357903885</v>
      </c>
    </row>
    <row r="58" spans="1:152" ht="14.1" customHeight="1" x14ac:dyDescent="0.2">
      <c r="A58" s="60" t="s">
        <v>2</v>
      </c>
      <c r="B58" s="264">
        <v>35.633962872781254</v>
      </c>
      <c r="C58" s="264">
        <v>35.905659313857143</v>
      </c>
      <c r="D58" s="264">
        <v>36.177355754933032</v>
      </c>
      <c r="E58" s="264">
        <v>36.449052196008921</v>
      </c>
      <c r="F58" s="264">
        <v>36.72074863708481</v>
      </c>
      <c r="G58" s="264">
        <v>36.992445078160699</v>
      </c>
      <c r="H58" s="264">
        <v>37.264141519236603</v>
      </c>
      <c r="I58" s="264">
        <v>37.535837960312492</v>
      </c>
      <c r="J58" s="264">
        <v>37.807534401388381</v>
      </c>
      <c r="K58" s="264">
        <v>38.079230842464263</v>
      </c>
      <c r="L58" s="264">
        <v>38.350927283540159</v>
      </c>
      <c r="M58" s="264">
        <v>38.609871637596399</v>
      </c>
      <c r="N58" s="264">
        <v>38.802454564301158</v>
      </c>
      <c r="O58" s="264">
        <v>38.995037491005917</v>
      </c>
      <c r="P58" s="264">
        <v>39.187620417710669</v>
      </c>
      <c r="Q58" s="264">
        <v>39.380203344415428</v>
      </c>
      <c r="R58" s="264">
        <v>39.572786271120179</v>
      </c>
      <c r="S58" s="264">
        <v>39.765369197824938</v>
      </c>
      <c r="T58" s="264">
        <v>39.957952124529697</v>
      </c>
      <c r="U58" s="264">
        <v>40.150535051234449</v>
      </c>
      <c r="V58" s="264">
        <v>40.343117977939208</v>
      </c>
      <c r="W58" s="264">
        <v>40.536483536752108</v>
      </c>
      <c r="X58" s="264">
        <v>40.847270899102838</v>
      </c>
      <c r="Y58" s="264">
        <v>41.158058261453569</v>
      </c>
      <c r="Z58" s="264">
        <v>41.468845623804292</v>
      </c>
      <c r="AA58" s="264">
        <v>41.779632986155015</v>
      </c>
      <c r="AB58" s="264">
        <v>42.090420348505745</v>
      </c>
      <c r="AC58" s="264">
        <v>42.401207710856468</v>
      </c>
      <c r="AD58" s="264">
        <v>42.711995073207191</v>
      </c>
      <c r="AE58" s="264">
        <v>43.022782435557922</v>
      </c>
      <c r="AF58" s="264">
        <v>43.333569797908638</v>
      </c>
      <c r="AG58" s="264">
        <v>43.644357160259375</v>
      </c>
      <c r="AH58" s="264">
        <v>43.955144522610098</v>
      </c>
      <c r="AI58" s="264">
        <v>44.265931884960821</v>
      </c>
      <c r="AJ58" s="264">
        <v>44.576719247311551</v>
      </c>
      <c r="AK58" s="264">
        <v>44.887506609662282</v>
      </c>
      <c r="AL58" s="264">
        <v>45.198293972012998</v>
      </c>
      <c r="AM58" s="264">
        <v>45.509081334363728</v>
      </c>
      <c r="AN58" s="264">
        <v>45.819868696714451</v>
      </c>
      <c r="AO58" s="264">
        <v>46.130656059065181</v>
      </c>
      <c r="AP58" s="264">
        <v>46.441443421415912</v>
      </c>
      <c r="AQ58" s="264">
        <v>46.752230783766635</v>
      </c>
      <c r="AR58" s="264">
        <v>47.063018146117358</v>
      </c>
      <c r="AS58" s="264">
        <v>47.710354401745782</v>
      </c>
      <c r="AT58" s="264">
        <v>48.464342050493549</v>
      </c>
      <c r="AU58" s="264">
        <v>49.218329699241309</v>
      </c>
      <c r="AV58" s="264">
        <v>49.972317347989076</v>
      </c>
      <c r="AW58" s="264">
        <v>50.726304996736843</v>
      </c>
      <c r="AX58" s="264">
        <v>51.480292645484617</v>
      </c>
      <c r="AY58" s="264">
        <v>52.234280294232391</v>
      </c>
      <c r="AZ58" s="264">
        <v>52.988267942980158</v>
      </c>
      <c r="BA58" s="264">
        <v>53.742255591727918</v>
      </c>
      <c r="BB58" s="264">
        <v>54.496243240475685</v>
      </c>
      <c r="BC58" s="264">
        <v>55.250230889223459</v>
      </c>
      <c r="BD58" s="264">
        <v>56.004218537971227</v>
      </c>
      <c r="BE58" s="264">
        <v>56.758206186718986</v>
      </c>
      <c r="BF58" s="264">
        <v>57.512193835466761</v>
      </c>
      <c r="BG58" s="264">
        <v>58.358872149210974</v>
      </c>
      <c r="BH58" s="264">
        <v>59.17958512223904</v>
      </c>
      <c r="BI58" s="264">
        <v>59.994227985736849</v>
      </c>
      <c r="BJ58" s="264">
        <v>60.801960085595695</v>
      </c>
      <c r="BK58" s="264">
        <v>61.601970403745632</v>
      </c>
      <c r="BL58" s="264">
        <v>62.393480581077419</v>
      </c>
      <c r="BM58" s="264">
        <v>63.175747654148246</v>
      </c>
      <c r="BN58" s="264">
        <v>63.948066488449633</v>
      </c>
      <c r="BO58" s="264">
        <v>64.709771895321282</v>
      </c>
      <c r="BP58" s="264">
        <v>65.460240423933058</v>
      </c>
      <c r="BQ58" s="264">
        <v>66.198891824040203</v>
      </c>
      <c r="BR58" s="264">
        <v>66.925190179364975</v>
      </c>
      <c r="BS58" s="264">
        <v>67.638644715399593</v>
      </c>
      <c r="BT58" s="264">
        <v>68.338810289095804</v>
      </c>
      <c r="BU58" s="264">
        <v>69.025287571254594</v>
      </c>
      <c r="BV58" s="264">
        <v>69.697722935413765</v>
      </c>
      <c r="BW58" s="264">
        <v>70.355808069615065</v>
      </c>
      <c r="BX58" s="264">
        <v>70.999279329613444</v>
      </c>
      <c r="BY58" s="264">
        <v>71.627916853835416</v>
      </c>
      <c r="BZ58" s="264">
        <v>72.241543461727133</v>
      </c>
      <c r="CA58" s="264">
        <v>72.840023358053116</v>
      </c>
      <c r="CB58" s="264">
        <v>73.423260666233475</v>
      </c>
      <c r="CC58" s="264">
        <v>73.991197813971354</v>
      </c>
      <c r="CD58" s="264">
        <v>74.543813794247598</v>
      </c>
      <c r="CE58" s="264">
        <v>75.081122324285815</v>
      </c>
      <c r="CF58" s="264">
        <v>75.603169924351022</v>
      </c>
      <c r="CG58" s="264">
        <v>76.110033937281102</v>
      </c>
      <c r="CH58" s="264">
        <v>76.601820508498264</v>
      </c>
      <c r="CI58" s="264">
        <v>77.078662544948514</v>
      </c>
      <c r="CJ58" s="264">
        <v>77.54071767000427</v>
      </c>
      <c r="CK58" s="264">
        <v>77.988166189877532</v>
      </c>
      <c r="CL58" s="264">
        <v>78.421209085556427</v>
      </c>
      <c r="CM58" s="264">
        <v>78.840066042727813</v>
      </c>
      <c r="CN58" s="264">
        <v>79.244973530608874</v>
      </c>
      <c r="CO58" s="264">
        <v>79.636182939098333</v>
      </c>
      <c r="CP58" s="264">
        <v>80.013958782204767</v>
      </c>
      <c r="CQ58" s="264">
        <v>80.378576974310761</v>
      </c>
      <c r="CR58" s="264">
        <v>80.730323184521168</v>
      </c>
      <c r="CS58" s="264">
        <v>81.069491273114238</v>
      </c>
      <c r="CT58" s="264">
        <v>81.396381812981801</v>
      </c>
      <c r="CU58" s="264">
        <v>81.711300697908825</v>
      </c>
      <c r="CV58" s="264">
        <v>82.014557838606024</v>
      </c>
      <c r="CW58" s="264">
        <v>82.306465946573354</v>
      </c>
      <c r="CX58" s="264">
        <v>82.587339405133335</v>
      </c>
      <c r="CY58" s="264">
        <v>82.857493226328117</v>
      </c>
      <c r="CZ58" s="264">
        <v>83.117242091822334</v>
      </c>
      <c r="DA58" s="264">
        <v>83.366899475484843</v>
      </c>
      <c r="DB58" s="264">
        <v>83.606776844935396</v>
      </c>
      <c r="DC58" s="264">
        <v>83.837182939029304</v>
      </c>
      <c r="DD58" s="264">
        <v>84.05842311800717</v>
      </c>
      <c r="DE58" s="264">
        <v>84.270798782854214</v>
      </c>
      <c r="DF58" s="264">
        <v>84.474606860284595</v>
      </c>
      <c r="DG58" s="264">
        <v>84.670139349689833</v>
      </c>
      <c r="DH58" s="264">
        <v>84.857682928351764</v>
      </c>
      <c r="DI58" s="264">
        <v>85.037518611228535</v>
      </c>
      <c r="DJ58" s="264">
        <v>85.209921461653209</v>
      </c>
      <c r="DK58" s="264">
        <v>85.375160349350978</v>
      </c>
      <c r="DL58" s="264">
        <v>85.533497752266342</v>
      </c>
      <c r="DM58" s="264">
        <v>85.685189598798019</v>
      </c>
      <c r="DN58" s="264">
        <v>85.830485147159891</v>
      </c>
      <c r="DO58" s="264">
        <v>85.969626898719739</v>
      </c>
      <c r="DP58" s="264">
        <v>86.102850542308857</v>
      </c>
      <c r="DQ58" s="264">
        <v>86.23038492664385</v>
      </c>
      <c r="DR58" s="264">
        <v>86.352452058154157</v>
      </c>
      <c r="DS58" s="264">
        <v>86.469267121661701</v>
      </c>
      <c r="DT58" s="264">
        <v>86.581038521514174</v>
      </c>
      <c r="DU58" s="264">
        <v>86.687967940924594</v>
      </c>
      <c r="DV58" s="264">
        <v>86.790250417420722</v>
      </c>
      <c r="DW58" s="264">
        <v>86.888074432453749</v>
      </c>
      <c r="DX58" s="264">
        <v>86.981622013357324</v>
      </c>
      <c r="DY58" s="264">
        <v>87.071068845985721</v>
      </c>
      <c r="DZ58" s="264">
        <v>87.156584396489592</v>
      </c>
      <c r="EA58" s="264">
        <v>87.238332040814612</v>
      </c>
      <c r="EB58" s="264">
        <v>87.316469200626571</v>
      </c>
      <c r="EC58" s="264">
        <v>87.391147484479589</v>
      </c>
      <c r="ED58" s="264">
        <v>87.462512833150328</v>
      </c>
      <c r="EE58" s="264">
        <v>87.530705668161687</v>
      </c>
      <c r="EF58" s="264">
        <v>87.595861042612597</v>
      </c>
      <c r="EG58" s="264">
        <v>87.658108793518934</v>
      </c>
      <c r="EH58" s="264">
        <v>87.717573694951909</v>
      </c>
      <c r="EI58" s="264">
        <v>87.774375611335898</v>
      </c>
      <c r="EJ58" s="264">
        <v>87.828629650338812</v>
      </c>
      <c r="EK58" s="264">
        <v>87.88044631485225</v>
      </c>
      <c r="EL58" s="264">
        <v>87.929931653619306</v>
      </c>
      <c r="EM58" s="264">
        <v>87.977187410122497</v>
      </c>
      <c r="EN58" s="264">
        <v>88.022311169395024</v>
      </c>
      <c r="EO58" s="264">
        <v>88.06539650246485</v>
      </c>
      <c r="EP58" s="264">
        <v>88.106533108183484</v>
      </c>
      <c r="EQ58" s="264">
        <v>88.145806952228909</v>
      </c>
      <c r="ER58" s="264">
        <v>88.183300403108134</v>
      </c>
      <c r="ES58" s="264">
        <v>88.219092365015797</v>
      </c>
      <c r="ET58" s="264">
        <v>88.253258407433435</v>
      </c>
      <c r="EU58" s="264">
        <v>88.285870891380938</v>
      </c>
      <c r="EV58" s="264">
        <v>88.316999092252956</v>
      </c>
    </row>
    <row r="59" spans="1:152" ht="14.1" customHeight="1" x14ac:dyDescent="0.2">
      <c r="A59" s="59" t="s">
        <v>3</v>
      </c>
      <c r="B59" s="264">
        <v>38.451722127149225</v>
      </c>
      <c r="C59" s="264">
        <v>38.674691480932857</v>
      </c>
      <c r="D59" s="264">
        <v>38.897660834716476</v>
      </c>
      <c r="E59" s="264">
        <v>39.120630188500101</v>
      </c>
      <c r="F59" s="264">
        <v>39.343599542283719</v>
      </c>
      <c r="G59" s="264">
        <v>39.566568896067352</v>
      </c>
      <c r="H59" s="264">
        <v>39.789538249850978</v>
      </c>
      <c r="I59" s="264">
        <v>40.012507603634596</v>
      </c>
      <c r="J59" s="264">
        <v>40.235476957418221</v>
      </c>
      <c r="K59" s="264">
        <v>40.458446311201847</v>
      </c>
      <c r="L59" s="264">
        <v>40.681415664985465</v>
      </c>
      <c r="M59" s="264">
        <v>40.92228126630696</v>
      </c>
      <c r="N59" s="264">
        <v>41.256278331444371</v>
      </c>
      <c r="O59" s="264">
        <v>41.590275396581788</v>
      </c>
      <c r="P59" s="264">
        <v>41.924272461719198</v>
      </c>
      <c r="Q59" s="264">
        <v>42.258269526856623</v>
      </c>
      <c r="R59" s="264">
        <v>42.592266591994033</v>
      </c>
      <c r="S59" s="264">
        <v>42.92626365713145</v>
      </c>
      <c r="T59" s="264">
        <v>43.260260722268868</v>
      </c>
      <c r="U59" s="264">
        <v>43.594257787406278</v>
      </c>
      <c r="V59" s="264">
        <v>43.928254852543695</v>
      </c>
      <c r="W59" s="264">
        <v>44.262156384393514</v>
      </c>
      <c r="X59" s="264">
        <v>44.581724628852257</v>
      </c>
      <c r="Y59" s="264">
        <v>44.901292873310986</v>
      </c>
      <c r="Z59" s="264">
        <v>45.220861117769729</v>
      </c>
      <c r="AA59" s="264">
        <v>45.540429362228473</v>
      </c>
      <c r="AB59" s="264">
        <v>45.859997606687209</v>
      </c>
      <c r="AC59" s="264">
        <v>46.179565851145945</v>
      </c>
      <c r="AD59" s="264">
        <v>46.499134095604688</v>
      </c>
      <c r="AE59" s="264">
        <v>46.818702340063425</v>
      </c>
      <c r="AF59" s="264">
        <v>47.138270584522161</v>
      </c>
      <c r="AG59" s="264">
        <v>47.457838828980897</v>
      </c>
      <c r="AH59" s="264">
        <v>47.777407073439633</v>
      </c>
      <c r="AI59" s="264">
        <v>48.096975317898369</v>
      </c>
      <c r="AJ59" s="264">
        <v>48.416543562357106</v>
      </c>
      <c r="AK59" s="264">
        <v>48.736111806815849</v>
      </c>
      <c r="AL59" s="264">
        <v>49.055680051274585</v>
      </c>
      <c r="AM59" s="264">
        <v>49.375248295733321</v>
      </c>
      <c r="AN59" s="264">
        <v>49.694816540192065</v>
      </c>
      <c r="AO59" s="264">
        <v>50.014384784650801</v>
      </c>
      <c r="AP59" s="264">
        <v>50.333953029109537</v>
      </c>
      <c r="AQ59" s="264">
        <v>50.653521273568288</v>
      </c>
      <c r="AR59" s="264">
        <v>50.973089518027017</v>
      </c>
      <c r="AS59" s="264">
        <v>51.537572048210791</v>
      </c>
      <c r="AT59" s="264">
        <v>52.1796672233598</v>
      </c>
      <c r="AU59" s="264">
        <v>52.821762398508824</v>
      </c>
      <c r="AV59" s="264">
        <v>53.463857573657833</v>
      </c>
      <c r="AW59" s="264">
        <v>54.105952748806843</v>
      </c>
      <c r="AX59" s="264">
        <v>54.748047923955866</v>
      </c>
      <c r="AY59" s="264">
        <v>55.390143099104876</v>
      </c>
      <c r="AZ59" s="264">
        <v>56.032238274253899</v>
      </c>
      <c r="BA59" s="264">
        <v>56.674333449402901</v>
      </c>
      <c r="BB59" s="264">
        <v>57.316428624551918</v>
      </c>
      <c r="BC59" s="264">
        <v>57.958523799700934</v>
      </c>
      <c r="BD59" s="264">
        <v>58.600618974849951</v>
      </c>
      <c r="BE59" s="264">
        <v>59.24271414999896</v>
      </c>
      <c r="BF59" s="264">
        <v>59.884809325147984</v>
      </c>
      <c r="BG59" s="264">
        <v>60.716501934794373</v>
      </c>
      <c r="BH59" s="264">
        <v>61.521385686670712</v>
      </c>
      <c r="BI59" s="264">
        <v>62.319050854703491</v>
      </c>
      <c r="BJ59" s="264">
        <v>63.108707374226924</v>
      </c>
      <c r="BK59" s="264">
        <v>63.889598823858819</v>
      </c>
      <c r="BL59" s="264">
        <v>64.66100500603028</v>
      </c>
      <c r="BM59" s="264">
        <v>65.422244220313019</v>
      </c>
      <c r="BN59" s="264">
        <v>66.172675218671287</v>
      </c>
      <c r="BO59" s="264">
        <v>66.911698836052281</v>
      </c>
      <c r="BP59" s="264">
        <v>67.638759293926398</v>
      </c>
      <c r="BQ59" s="264">
        <v>68.353345178417698</v>
      </c>
      <c r="BR59" s="264">
        <v>69.054990098460834</v>
      </c>
      <c r="BS59" s="264">
        <v>69.743273032922474</v>
      </c>
      <c r="BT59" s="264">
        <v>70.417818378787274</v>
      </c>
      <c r="BU59" s="264">
        <v>71.07829571529355</v>
      </c>
      <c r="BV59" s="264">
        <v>71.724419301288791</v>
      </c>
      <c r="BW59" s="264">
        <v>72.355947325038585</v>
      </c>
      <c r="BX59" s="264">
        <v>72.972680927277935</v>
      </c>
      <c r="BY59" s="264">
        <v>73.574463019421557</v>
      </c>
      <c r="BZ59" s="264">
        <v>74.161176919588698</v>
      </c>
      <c r="CA59" s="264">
        <v>74.732744829455072</v>
      </c>
      <c r="CB59" s="264">
        <v>75.289126174950738</v>
      </c>
      <c r="CC59" s="264">
        <v>75.830315833512969</v>
      </c>
      <c r="CD59" s="264">
        <v>76.356342270008895</v>
      </c>
      <c r="CE59" s="264">
        <v>76.867265602605613</v>
      </c>
      <c r="CF59" s="264">
        <v>77.363175618819426</v>
      </c>
      <c r="CG59" s="264">
        <v>77.844189760764465</v>
      </c>
      <c r="CH59" s="264">
        <v>78.310451097276342</v>
      </c>
      <c r="CI59" s="264">
        <v>78.762126299149443</v>
      </c>
      <c r="CJ59" s="264">
        <v>79.199403632224687</v>
      </c>
      <c r="CK59" s="264">
        <v>79.622490981533915</v>
      </c>
      <c r="CL59" s="264">
        <v>80.031613918170478</v>
      </c>
      <c r="CM59" s="264">
        <v>80.427013819039402</v>
      </c>
      <c r="CN59" s="264">
        <v>80.808946048164913</v>
      </c>
      <c r="CO59" s="264">
        <v>81.177678206811706</v>
      </c>
      <c r="CP59" s="264">
        <v>81.533488458333665</v>
      </c>
      <c r="CQ59" s="264">
        <v>81.876663932392006</v>
      </c>
      <c r="CR59" s="264">
        <v>82.207499212013474</v>
      </c>
      <c r="CS59" s="264">
        <v>82.526294905875957</v>
      </c>
      <c r="CT59" s="264">
        <v>82.833356307226907</v>
      </c>
      <c r="CU59" s="264">
        <v>83.128992139956353</v>
      </c>
      <c r="CV59" s="264">
        <v>83.413513391559576</v>
      </c>
      <c r="CW59" s="264">
        <v>83.687232232035598</v>
      </c>
      <c r="CX59" s="264">
        <v>83.950461017169729</v>
      </c>
      <c r="CY59" s="264">
        <v>84.203511374137292</v>
      </c>
      <c r="CZ59" s="264">
        <v>84.446693366940366</v>
      </c>
      <c r="DA59" s="264">
        <v>84.680314738836799</v>
      </c>
      <c r="DB59" s="264">
        <v>84.904680228642746</v>
      </c>
      <c r="DC59" s="264">
        <v>85.120090957574234</v>
      </c>
      <c r="DD59" s="264">
        <v>85.32684388313713</v>
      </c>
      <c r="DE59" s="264">
        <v>85.525231316470979</v>
      </c>
      <c r="DF59" s="264">
        <v>85.715540499493684</v>
      </c>
      <c r="DG59" s="264">
        <v>85.898053238178932</v>
      </c>
      <c r="DH59" s="264">
        <v>86.073045588313065</v>
      </c>
      <c r="DI59" s="264">
        <v>86.240787590130907</v>
      </c>
      <c r="DJ59" s="264">
        <v>86.4015430482998</v>
      </c>
      <c r="DK59" s="264">
        <v>86.555569353818726</v>
      </c>
      <c r="DL59" s="264">
        <v>86.703117344510389</v>
      </c>
      <c r="DM59" s="264">
        <v>86.844431200909938</v>
      </c>
      <c r="DN59" s="264">
        <v>86.979748374490555</v>
      </c>
      <c r="DO59" s="264">
        <v>87.109299545309682</v>
      </c>
      <c r="DP59" s="264">
        <v>87.233308606308</v>
      </c>
      <c r="DQ59" s="264">
        <v>87.351992671645561</v>
      </c>
      <c r="DR59" s="264">
        <v>87.465562106611969</v>
      </c>
      <c r="DS59" s="264">
        <v>87.574220576799419</v>
      </c>
      <c r="DT59" s="264">
        <v>87.678165114378046</v>
      </c>
      <c r="DU59" s="264">
        <v>87.777586199459776</v>
      </c>
      <c r="DV59" s="264">
        <v>87.87266785468006</v>
      </c>
      <c r="DW59" s="264">
        <v>87.963587751265862</v>
      </c>
      <c r="DX59" s="264">
        <v>88.050517324990807</v>
      </c>
      <c r="DY59" s="264">
        <v>88.133621900546672</v>
      </c>
      <c r="DZ59" s="264">
        <v>88.213060822980836</v>
      </c>
      <c r="EA59" s="264">
        <v>88.288987594966059</v>
      </c>
      <c r="EB59" s="264">
        <v>88.361550018776839</v>
      </c>
      <c r="EC59" s="264">
        <v>88.430890341949947</v>
      </c>
      <c r="ED59" s="264">
        <v>88.497145405702923</v>
      </c>
      <c r="EE59" s="264">
        <v>88.5604467952748</v>
      </c>
      <c r="EF59" s="264">
        <v>88.620920991437501</v>
      </c>
      <c r="EG59" s="264">
        <v>88.678689522504555</v>
      </c>
      <c r="EH59" s="264">
        <v>88.7338691162374</v>
      </c>
      <c r="EI59" s="264">
        <v>88.786571851115227</v>
      </c>
      <c r="EJ59" s="264">
        <v>88.836905306498551</v>
      </c>
      <c r="EK59" s="264">
        <v>88.884972711272098</v>
      </c>
      <c r="EL59" s="264">
        <v>88.930873090606369</v>
      </c>
      <c r="EM59" s="264">
        <v>88.974701410525128</v>
      </c>
      <c r="EN59" s="264">
        <v>89.016548720009411</v>
      </c>
      <c r="EO59" s="264">
        <v>89.05650229040991</v>
      </c>
      <c r="EP59" s="264">
        <v>89.094645751975193</v>
      </c>
      <c r="EQ59" s="264">
        <v>89.131059227336692</v>
      </c>
      <c r="ER59" s="264">
        <v>89.165819461821314</v>
      </c>
      <c r="ES59" s="264">
        <v>89.198999950489252</v>
      </c>
      <c r="ET59" s="264">
        <v>89.230671061819109</v>
      </c>
      <c r="EU59" s="264">
        <v>89.260900157984565</v>
      </c>
      <c r="EV59" s="264">
        <v>89.289751711684985</v>
      </c>
    </row>
    <row r="60" spans="1:152" ht="14.1" customHeight="1" x14ac:dyDescent="0.2">
      <c r="A60" s="59" t="s">
        <v>4</v>
      </c>
      <c r="B60" s="264">
        <v>40.331498260362615</v>
      </c>
      <c r="C60" s="264">
        <v>40.515801307916476</v>
      </c>
      <c r="D60" s="264">
        <v>40.70010435547033</v>
      </c>
      <c r="E60" s="264">
        <v>40.884407403024191</v>
      </c>
      <c r="F60" s="264">
        <v>41.068710450578052</v>
      </c>
      <c r="G60" s="264">
        <v>41.253013498131907</v>
      </c>
      <c r="H60" s="264">
        <v>41.437316545685775</v>
      </c>
      <c r="I60" s="264">
        <v>41.621619593239629</v>
      </c>
      <c r="J60" s="264">
        <v>41.805922640793483</v>
      </c>
      <c r="K60" s="264">
        <v>41.990225688347337</v>
      </c>
      <c r="L60" s="264">
        <v>42.174528735901198</v>
      </c>
      <c r="M60" s="264">
        <v>42.377575299778456</v>
      </c>
      <c r="N60" s="264">
        <v>42.678162485429226</v>
      </c>
      <c r="O60" s="264">
        <v>42.978749671079981</v>
      </c>
      <c r="P60" s="264">
        <v>43.279336856730737</v>
      </c>
      <c r="Q60" s="264">
        <v>43.579924042381506</v>
      </c>
      <c r="R60" s="264">
        <v>43.880511228032262</v>
      </c>
      <c r="S60" s="264">
        <v>44.181098413683017</v>
      </c>
      <c r="T60" s="264">
        <v>44.481685599333787</v>
      </c>
      <c r="U60" s="264">
        <v>44.782272784984542</v>
      </c>
      <c r="V60" s="264">
        <v>45.082859970635297</v>
      </c>
      <c r="W60" s="264">
        <v>45.384499171500124</v>
      </c>
      <c r="X60" s="264">
        <v>45.843976930863377</v>
      </c>
      <c r="Y60" s="264">
        <v>46.303454690226637</v>
      </c>
      <c r="Z60" s="264">
        <v>46.762932449589883</v>
      </c>
      <c r="AA60" s="264">
        <v>47.222410208953136</v>
      </c>
      <c r="AB60" s="264">
        <v>47.681887968316389</v>
      </c>
      <c r="AC60" s="264">
        <v>48.141365727679641</v>
      </c>
      <c r="AD60" s="264">
        <v>48.600843487042894</v>
      </c>
      <c r="AE60" s="264">
        <v>49.060321246406147</v>
      </c>
      <c r="AF60" s="264">
        <v>49.5197990057694</v>
      </c>
      <c r="AG60" s="264">
        <v>49.979276765132653</v>
      </c>
      <c r="AH60" s="264">
        <v>50.438754524495906</v>
      </c>
      <c r="AI60" s="264">
        <v>50.898232283859159</v>
      </c>
      <c r="AJ60" s="264">
        <v>51.357710043222411</v>
      </c>
      <c r="AK60" s="264">
        <v>51.817187802585664</v>
      </c>
      <c r="AL60" s="264">
        <v>52.276665561948917</v>
      </c>
      <c r="AM60" s="264">
        <v>52.73614332131217</v>
      </c>
      <c r="AN60" s="264">
        <v>53.195621080675423</v>
      </c>
      <c r="AO60" s="264">
        <v>53.655098840038676</v>
      </c>
      <c r="AP60" s="264">
        <v>54.114576599401921</v>
      </c>
      <c r="AQ60" s="264">
        <v>54.574054358765181</v>
      </c>
      <c r="AR60" s="264">
        <v>55.033532118128427</v>
      </c>
      <c r="AS60" s="264">
        <v>55.583114643676403</v>
      </c>
      <c r="AT60" s="264">
        <v>56.161251114972657</v>
      </c>
      <c r="AU60" s="264">
        <v>56.739387586268919</v>
      </c>
      <c r="AV60" s="264">
        <v>57.317524057565166</v>
      </c>
      <c r="AW60" s="264">
        <v>57.89566052886142</v>
      </c>
      <c r="AX60" s="264">
        <v>58.473797000157674</v>
      </c>
      <c r="AY60" s="264">
        <v>59.051933471453935</v>
      </c>
      <c r="AZ60" s="264">
        <v>59.630069942750183</v>
      </c>
      <c r="BA60" s="264">
        <v>60.208206414046437</v>
      </c>
      <c r="BB60" s="264">
        <v>60.786342885342684</v>
      </c>
      <c r="BC60" s="264">
        <v>61.364479356638945</v>
      </c>
      <c r="BD60" s="264">
        <v>61.942615827935199</v>
      </c>
      <c r="BE60" s="264">
        <v>62.520752299231447</v>
      </c>
      <c r="BF60" s="264">
        <v>63.098888770527708</v>
      </c>
      <c r="BG60" s="264">
        <v>63.904110484266639</v>
      </c>
      <c r="BH60" s="264">
        <v>64.681674042360115</v>
      </c>
      <c r="BI60" s="264">
        <v>65.450617188855475</v>
      </c>
      <c r="BJ60" s="264">
        <v>66.210230382597544</v>
      </c>
      <c r="BK60" s="264">
        <v>66.959841958351134</v>
      </c>
      <c r="BL60" s="264">
        <v>67.698820055885761</v>
      </c>
      <c r="BM60" s="264">
        <v>68.426574229470205</v>
      </c>
      <c r="BN60" s="264">
        <v>69.142556735373489</v>
      </c>
      <c r="BO60" s="264">
        <v>69.84626349893837</v>
      </c>
      <c r="BP60" s="264">
        <v>70.537234766533388</v>
      </c>
      <c r="BQ60" s="264">
        <v>71.215055451141836</v>
      </c>
      <c r="BR60" s="264">
        <v>71.87935518346336</v>
      </c>
      <c r="BS60" s="264">
        <v>72.529808083151025</v>
      </c>
      <c r="BT60" s="264">
        <v>73.166132267158801</v>
      </c>
      <c r="BU60" s="264">
        <v>73.78808911411673</v>
      </c>
      <c r="BV60" s="264">
        <v>74.395482305181787</v>
      </c>
      <c r="BW60" s="264">
        <v>74.988156662930962</v>
      </c>
      <c r="BX60" s="264">
        <v>75.565996810598065</v>
      </c>
      <c r="BY60" s="264">
        <v>76.128925674306245</v>
      </c>
      <c r="BZ60" s="264">
        <v>76.676902850962534</v>
      </c>
      <c r="CA60" s="264">
        <v>77.209922864178509</v>
      </c>
      <c r="CB60" s="264">
        <v>77.728013329999044</v>
      </c>
      <c r="CC60" s="264">
        <v>78.23123305339999</v>
      </c>
      <c r="CD60" s="264">
        <v>78.719670075488125</v>
      </c>
      <c r="CE60" s="264">
        <v>79.193439690146121</v>
      </c>
      <c r="CF60" s="264">
        <v>79.652682447542546</v>
      </c>
      <c r="CG60" s="264">
        <v>80.097562160512823</v>
      </c>
      <c r="CH60" s="264">
        <v>80.528263928339754</v>
      </c>
      <c r="CI60" s="264">
        <v>80.944992190955148</v>
      </c>
      <c r="CJ60" s="264">
        <v>81.347968825070609</v>
      </c>
      <c r="CK60" s="264">
        <v>81.737431292253078</v>
      </c>
      <c r="CL60" s="264">
        <v>82.11363084750657</v>
      </c>
      <c r="CM60" s="264">
        <v>82.476830815523499</v>
      </c>
      <c r="CN60" s="264">
        <v>82.827304940441707</v>
      </c>
      <c r="CO60" s="264">
        <v>83.165335813694355</v>
      </c>
      <c r="CP60" s="264">
        <v>83.49121338338432</v>
      </c>
      <c r="CQ60" s="264">
        <v>83.805233547544944</v>
      </c>
      <c r="CR60" s="264">
        <v>84.107696832684312</v>
      </c>
      <c r="CS60" s="264">
        <v>84.398907158135444</v>
      </c>
      <c r="CT60" s="264">
        <v>84.679170685962305</v>
      </c>
      <c r="CU60" s="264">
        <v>84.948794755489999</v>
      </c>
      <c r="CV60" s="264">
        <v>85.208086900937786</v>
      </c>
      <c r="CW60" s="264">
        <v>85.45735395013088</v>
      </c>
      <c r="CX60" s="264">
        <v>85.696901201845279</v>
      </c>
      <c r="CY60" s="264">
        <v>85.927031678992947</v>
      </c>
      <c r="CZ60" s="264">
        <v>86.148045454580199</v>
      </c>
      <c r="DA60" s="264">
        <v>86.360239047158046</v>
      </c>
      <c r="DB60" s="264">
        <v>86.563904882329922</v>
      </c>
      <c r="DC60" s="264">
        <v>86.759330816778345</v>
      </c>
      <c r="DD60" s="264">
        <v>86.946799721215243</v>
      </c>
      <c r="DE60" s="264">
        <v>87.126589118642727</v>
      </c>
      <c r="DF60" s="264">
        <v>87.298970874329427</v>
      </c>
      <c r="DG60" s="264">
        <v>87.464210933954831</v>
      </c>
      <c r="DH60" s="264">
        <v>87.622569106444743</v>
      </c>
      <c r="DI60" s="264">
        <v>87.774298888117357</v>
      </c>
      <c r="DJ60" s="264">
        <v>87.919647324866617</v>
      </c>
      <c r="DK60" s="264">
        <v>88.058854909234782</v>
      </c>
      <c r="DL60" s="264">
        <v>88.192155509359935</v>
      </c>
      <c r="DM60" s="264">
        <v>88.319776326924952</v>
      </c>
      <c r="DN60" s="264">
        <v>88.44193788138152</v>
      </c>
      <c r="DO60" s="264">
        <v>88.558854017871965</v>
      </c>
      <c r="DP60" s="264">
        <v>88.670731936421404</v>
      </c>
      <c r="DQ60" s="264">
        <v>88.777772240123625</v>
      </c>
      <c r="DR60" s="264">
        <v>88.880169000191046</v>
      </c>
      <c r="DS60" s="264">
        <v>88.978109835884254</v>
      </c>
      <c r="DT60" s="264">
        <v>89.071776007478306</v>
      </c>
      <c r="DU60" s="264">
        <v>89.161342520558392</v>
      </c>
      <c r="DV60" s="264">
        <v>89.246978240069183</v>
      </c>
      <c r="DW60" s="264">
        <v>89.328846012668166</v>
      </c>
      <c r="DX60" s="264">
        <v>89.407102796052143</v>
      </c>
      <c r="DY60" s="264">
        <v>89.481899794040714</v>
      </c>
      <c r="DZ60" s="264">
        <v>89.553382596306861</v>
      </c>
      <c r="EA60" s="264">
        <v>89.62169132174725</v>
      </c>
      <c r="EB60" s="264">
        <v>89.686960764578842</v>
      </c>
      <c r="EC60" s="264">
        <v>89.749320542337927</v>
      </c>
      <c r="ED60" s="264">
        <v>89.808895245040773</v>
      </c>
      <c r="EE60" s="264">
        <v>89.865804584841968</v>
      </c>
      <c r="EF60" s="264">
        <v>89.920163545598612</v>
      </c>
      <c r="EG60" s="264">
        <v>89.97208253181465</v>
      </c>
      <c r="EH60" s="264">
        <v>90.021667516501338</v>
      </c>
      <c r="EI60" s="264">
        <v>90.069020187545277</v>
      </c>
      <c r="EJ60" s="264">
        <v>90.114238092228803</v>
      </c>
      <c r="EK60" s="264">
        <v>90.157414779593111</v>
      </c>
      <c r="EL60" s="264">
        <v>90.198639940379849</v>
      </c>
      <c r="EM60" s="264">
        <v>90.237999544324836</v>
      </c>
      <c r="EN60" s="264">
        <v>90.275575974614455</v>
      </c>
      <c r="EO60" s="264">
        <v>90.311448159347748</v>
      </c>
      <c r="EP60" s="264">
        <v>90.34569169987634</v>
      </c>
      <c r="EQ60" s="264">
        <v>90.378378995921523</v>
      </c>
      <c r="ER60" s="264">
        <v>90.409579367391288</v>
      </c>
      <c r="ES60" s="264">
        <v>90.439359172841776</v>
      </c>
      <c r="ET60" s="264">
        <v>90.467781924546671</v>
      </c>
      <c r="EU60" s="264">
        <v>90.494908400155438</v>
      </c>
      <c r="EV60" s="264">
        <v>90.52079675093573</v>
      </c>
    </row>
    <row r="61" spans="1:152" ht="14.1" customHeight="1" x14ac:dyDescent="0.2">
      <c r="A61" s="59" t="s">
        <v>5</v>
      </c>
      <c r="B61" s="264">
        <v>40.689765924450931</v>
      </c>
      <c r="C61" s="264">
        <v>40.858430176486159</v>
      </c>
      <c r="D61" s="264">
        <v>41.02709442852138</v>
      </c>
      <c r="E61" s="264">
        <v>41.195758680556601</v>
      </c>
      <c r="F61" s="264">
        <v>41.364422932591829</v>
      </c>
      <c r="G61" s="264">
        <v>41.53308718462705</v>
      </c>
      <c r="H61" s="264">
        <v>41.701751436662285</v>
      </c>
      <c r="I61" s="264">
        <v>41.870415688697506</v>
      </c>
      <c r="J61" s="264">
        <v>42.039079940732734</v>
      </c>
      <c r="K61" s="264">
        <v>42.207744192767954</v>
      </c>
      <c r="L61" s="264">
        <v>42.376408444803175</v>
      </c>
      <c r="M61" s="264">
        <v>42.545896164035767</v>
      </c>
      <c r="N61" s="264">
        <v>42.719669178570228</v>
      </c>
      <c r="O61" s="264">
        <v>42.893442193104669</v>
      </c>
      <c r="P61" s="264">
        <v>43.067215207639116</v>
      </c>
      <c r="Q61" s="264">
        <v>43.24098822217357</v>
      </c>
      <c r="R61" s="264">
        <v>43.414761236708024</v>
      </c>
      <c r="S61" s="264">
        <v>43.588534251242471</v>
      </c>
      <c r="T61" s="264">
        <v>43.762307265776926</v>
      </c>
      <c r="U61" s="264">
        <v>43.936080280311373</v>
      </c>
      <c r="V61" s="264">
        <v>44.109853294845827</v>
      </c>
      <c r="W61" s="264">
        <v>44.286532012952819</v>
      </c>
      <c r="X61" s="264">
        <v>44.899166463622436</v>
      </c>
      <c r="Y61" s="264">
        <v>45.511800914292053</v>
      </c>
      <c r="Z61" s="264">
        <v>46.12443536496167</v>
      </c>
      <c r="AA61" s="264">
        <v>46.737069815631287</v>
      </c>
      <c r="AB61" s="264">
        <v>47.349704266300897</v>
      </c>
      <c r="AC61" s="264">
        <v>47.962338716970521</v>
      </c>
      <c r="AD61" s="264">
        <v>48.574973167640138</v>
      </c>
      <c r="AE61" s="264">
        <v>49.187607618309755</v>
      </c>
      <c r="AF61" s="264">
        <v>49.800242068979365</v>
      </c>
      <c r="AG61" s="264">
        <v>50.412876519648989</v>
      </c>
      <c r="AH61" s="264">
        <v>51.025510970318606</v>
      </c>
      <c r="AI61" s="264">
        <v>51.638145420988224</v>
      </c>
      <c r="AJ61" s="264">
        <v>52.250779871657841</v>
      </c>
      <c r="AK61" s="264">
        <v>52.863414322327458</v>
      </c>
      <c r="AL61" s="264">
        <v>53.476048772997068</v>
      </c>
      <c r="AM61" s="264">
        <v>54.088683223666685</v>
      </c>
      <c r="AN61" s="264">
        <v>54.701317674336309</v>
      </c>
      <c r="AO61" s="264">
        <v>55.313952125005912</v>
      </c>
      <c r="AP61" s="264">
        <v>55.926586575675536</v>
      </c>
      <c r="AQ61" s="264">
        <v>56.539221026345153</v>
      </c>
      <c r="AR61" s="264">
        <v>57.15185547701477</v>
      </c>
      <c r="AS61" s="264">
        <v>57.771428218209728</v>
      </c>
      <c r="AT61" s="264">
        <v>58.393199684063042</v>
      </c>
      <c r="AU61" s="264">
        <v>59.014971149916363</v>
      </c>
      <c r="AV61" s="264">
        <v>59.636742615769677</v>
      </c>
      <c r="AW61" s="264">
        <v>60.258514081622991</v>
      </c>
      <c r="AX61" s="264">
        <v>60.880285547476319</v>
      </c>
      <c r="AY61" s="264">
        <v>61.502057013329633</v>
      </c>
      <c r="AZ61" s="264">
        <v>62.123828479182954</v>
      </c>
      <c r="BA61" s="264">
        <v>62.745599945036275</v>
      </c>
      <c r="BB61" s="264">
        <v>63.367371410889589</v>
      </c>
      <c r="BC61" s="264">
        <v>63.989142876742903</v>
      </c>
      <c r="BD61" s="264">
        <v>64.610914342596232</v>
      </c>
      <c r="BE61" s="264">
        <v>65.232685808449531</v>
      </c>
      <c r="BF61" s="264">
        <v>65.85445727430286</v>
      </c>
      <c r="BG61" s="264">
        <v>66.631347857837781</v>
      </c>
      <c r="BH61" s="264">
        <v>67.380150798853833</v>
      </c>
      <c r="BI61" s="264">
        <v>68.119300666627765</v>
      </c>
      <c r="BJ61" s="264">
        <v>68.848166046743302</v>
      </c>
      <c r="BK61" s="264">
        <v>69.566155819826321</v>
      </c>
      <c r="BL61" s="264">
        <v>70.272720511198102</v>
      </c>
      <c r="BM61" s="264">
        <v>70.967353324941669</v>
      </c>
      <c r="BN61" s="264">
        <v>71.649590866635961</v>
      </c>
      <c r="BO61" s="264">
        <v>72.319013562484244</v>
      </c>
      <c r="BP61" s="264">
        <v>72.97524578571776</v>
      </c>
      <c r="BQ61" s="264">
        <v>73.617955703955644</v>
      </c>
      <c r="BR61" s="264">
        <v>74.246854863617614</v>
      </c>
      <c r="BS61" s="264">
        <v>74.861697529503715</v>
      </c>
      <c r="BT61" s="264">
        <v>75.462279799266284</v>
      </c>
      <c r="BU61" s="264">
        <v>76.048438513707723</v>
      </c>
      <c r="BV61" s="264">
        <v>76.620049984657058</v>
      </c>
      <c r="BW61" s="264">
        <v>77.177028562619768</v>
      </c>
      <c r="BX61" s="264">
        <v>77.719325066501241</v>
      </c>
      <c r="BY61" s="264">
        <v>78.246925097480059</v>
      </c>
      <c r="BZ61" s="264">
        <v>78.759847258609824</v>
      </c>
      <c r="CA61" s="264">
        <v>79.258141300980085</v>
      </c>
      <c r="CB61" s="264">
        <v>79.741886216307321</v>
      </c>
      <c r="CC61" s="264">
        <v>80.211188294697237</v>
      </c>
      <c r="CD61" s="264">
        <v>80.66617916505102</v>
      </c>
      <c r="CE61" s="264">
        <v>81.107013834220254</v>
      </c>
      <c r="CF61" s="264">
        <v>81.533868739576818</v>
      </c>
      <c r="CG61" s="264">
        <v>81.946939828188889</v>
      </c>
      <c r="CH61" s="264">
        <v>82.346440674306422</v>
      </c>
      <c r="CI61" s="264">
        <v>82.732600645386199</v>
      </c>
      <c r="CJ61" s="264">
        <v>83.105663125444934</v>
      </c>
      <c r="CK61" s="264">
        <v>83.465883803139917</v>
      </c>
      <c r="CL61" s="264">
        <v>83.813529030652802</v>
      </c>
      <c r="CM61" s="264">
        <v>84.148874258204316</v>
      </c>
      <c r="CN61" s="264">
        <v>84.472202547865876</v>
      </c>
      <c r="CO61" s="264">
        <v>84.783803169260139</v>
      </c>
      <c r="CP61" s="264">
        <v>85.083970278769698</v>
      </c>
      <c r="CQ61" s="264">
        <v>85.373001682985873</v>
      </c>
      <c r="CR61" s="264">
        <v>85.65119768634743</v>
      </c>
      <c r="CS61" s="264">
        <v>85.918860022223583</v>
      </c>
      <c r="CT61" s="264">
        <v>86.176290866093638</v>
      </c>
      <c r="CU61" s="264">
        <v>86.423791928959091</v>
      </c>
      <c r="CV61" s="264">
        <v>86.661663628688316</v>
      </c>
      <c r="CW61" s="264">
        <v>86.890204336635151</v>
      </c>
      <c r="CX61" s="264">
        <v>87.10970969658355</v>
      </c>
      <c r="CY61" s="264">
        <v>87.320472012845102</v>
      </c>
      <c r="CZ61" s="264">
        <v>87.522779704170489</v>
      </c>
      <c r="DA61" s="264">
        <v>87.716916820021169</v>
      </c>
      <c r="DB61" s="264">
        <v>87.903162615679705</v>
      </c>
      <c r="DC61" s="264">
        <v>88.081791182650747</v>
      </c>
      <c r="DD61" s="264">
        <v>88.253071130812344</v>
      </c>
      <c r="DE61" s="264">
        <v>88.417265318817357</v>
      </c>
      <c r="DF61" s="264">
        <v>88.574630629308601</v>
      </c>
      <c r="DG61" s="264">
        <v>88.725417785599689</v>
      </c>
      <c r="DH61" s="264">
        <v>88.86987120657443</v>
      </c>
      <c r="DI61" s="264">
        <v>89.008228896680308</v>
      </c>
      <c r="DJ61" s="264">
        <v>89.140722368016725</v>
      </c>
      <c r="DK61" s="264">
        <v>89.26757659165817</v>
      </c>
      <c r="DL61" s="264">
        <v>89.389009975494574</v>
      </c>
      <c r="DM61" s="264">
        <v>89.505234366017106</v>
      </c>
      <c r="DN61" s="264">
        <v>89.616455071625651</v>
      </c>
      <c r="DO61" s="264">
        <v>89.722870905181409</v>
      </c>
      <c r="DP61" s="264">
        <v>89.824674243673712</v>
      </c>
      <c r="DQ61" s="264">
        <v>89.922051103014198</v>
      </c>
      <c r="DR61" s="264">
        <v>90.015181226110244</v>
      </c>
      <c r="DS61" s="264">
        <v>90.104238182505483</v>
      </c>
      <c r="DT61" s="264">
        <v>90.18938947800541</v>
      </c>
      <c r="DU61" s="264">
        <v>90.270796672830613</v>
      </c>
      <c r="DV61" s="264">
        <v>90.348615506960115</v>
      </c>
      <c r="DW61" s="264">
        <v>90.422996031439908</v>
      </c>
      <c r="DX61" s="264">
        <v>90.49408274453927</v>
      </c>
      <c r="DY61" s="264">
        <v>90.562014731738742</v>
      </c>
      <c r="DZ61" s="264">
        <v>90.626925808627789</v>
      </c>
      <c r="EA61" s="264">
        <v>90.688944665880371</v>
      </c>
      <c r="EB61" s="264">
        <v>90.748195015558935</v>
      </c>
      <c r="EC61" s="264">
        <v>90.804795738074958</v>
      </c>
      <c r="ED61" s="264">
        <v>90.858861029206139</v>
      </c>
      <c r="EE61" s="264">
        <v>90.91050054663701</v>
      </c>
      <c r="EF61" s="264">
        <v>90.959819555550936</v>
      </c>
      <c r="EG61" s="264">
        <v>91.006919072858324</v>
      </c>
      <c r="EH61" s="264">
        <v>91.051896009698524</v>
      </c>
      <c r="EI61" s="264">
        <v>91.094843311899197</v>
      </c>
      <c r="EJ61" s="264">
        <v>91.135850098122532</v>
      </c>
      <c r="EK61" s="264">
        <v>91.175001795465647</v>
      </c>
      <c r="EL61" s="264">
        <v>91.212380272320416</v>
      </c>
      <c r="EM61" s="264">
        <v>91.248063968329774</v>
      </c>
      <c r="EN61" s="264">
        <v>91.282128021307429</v>
      </c>
      <c r="EO61" s="264">
        <v>91.31464439101569</v>
      </c>
      <c r="EP61" s="264">
        <v>91.34568197971916</v>
      </c>
      <c r="EQ61" s="264">
        <v>91.375306749454396</v>
      </c>
      <c r="ER61" s="264">
        <v>91.403581835974961</v>
      </c>
      <c r="ES61" s="264">
        <v>91.430567659348725</v>
      </c>
      <c r="ET61" s="264">
        <v>91.456322031199008</v>
      </c>
      <c r="EU61" s="264">
        <v>91.480900258595895</v>
      </c>
      <c r="EV61" s="264">
        <v>91.504355244614558</v>
      </c>
    </row>
    <row r="62" spans="1:152" ht="14.1" customHeight="1" x14ac:dyDescent="0.2">
      <c r="A62" s="59" t="s">
        <v>6</v>
      </c>
      <c r="B62" s="264">
        <v>41.411468154890095</v>
      </c>
      <c r="C62" s="264">
        <v>41.539505970597617</v>
      </c>
      <c r="D62" s="264">
        <v>41.667543786305139</v>
      </c>
      <c r="E62" s="264">
        <v>41.79558160201266</v>
      </c>
      <c r="F62" s="264">
        <v>41.923619417720182</v>
      </c>
      <c r="G62" s="264">
        <v>42.051657233427704</v>
      </c>
      <c r="H62" s="264">
        <v>42.179695049135233</v>
      </c>
      <c r="I62" s="264">
        <v>42.307732864842755</v>
      </c>
      <c r="J62" s="264">
        <v>42.435770680550277</v>
      </c>
      <c r="K62" s="264">
        <v>42.563808496257792</v>
      </c>
      <c r="L62" s="264">
        <v>42.691846311965314</v>
      </c>
      <c r="M62" s="264">
        <v>42.802442553347753</v>
      </c>
      <c r="N62" s="264">
        <v>42.822273434857259</v>
      </c>
      <c r="O62" s="264">
        <v>42.842104316366765</v>
      </c>
      <c r="P62" s="264">
        <v>42.861935197876271</v>
      </c>
      <c r="Q62" s="264">
        <v>42.881766079385777</v>
      </c>
      <c r="R62" s="264">
        <v>42.90159696089529</v>
      </c>
      <c r="S62" s="264">
        <v>42.921427842404789</v>
      </c>
      <c r="T62" s="264">
        <v>42.941258723914302</v>
      </c>
      <c r="U62" s="264">
        <v>42.961089605423808</v>
      </c>
      <c r="V62" s="264">
        <v>42.980920486933307</v>
      </c>
      <c r="W62" s="264">
        <v>43.005172481289016</v>
      </c>
      <c r="X62" s="264">
        <v>43.692743854750752</v>
      </c>
      <c r="Y62" s="264">
        <v>44.380315228212488</v>
      </c>
      <c r="Z62" s="264">
        <v>45.067886601674225</v>
      </c>
      <c r="AA62" s="264">
        <v>45.755457975135961</v>
      </c>
      <c r="AB62" s="264">
        <v>46.443029348597697</v>
      </c>
      <c r="AC62" s="264">
        <v>47.130600722059434</v>
      </c>
      <c r="AD62" s="264">
        <v>47.818172095521177</v>
      </c>
      <c r="AE62" s="264">
        <v>48.505743468982914</v>
      </c>
      <c r="AF62" s="264">
        <v>49.193314842444643</v>
      </c>
      <c r="AG62" s="264">
        <v>49.880886215906386</v>
      </c>
      <c r="AH62" s="264">
        <v>50.568457589368123</v>
      </c>
      <c r="AI62" s="264">
        <v>51.256028962829852</v>
      </c>
      <c r="AJ62" s="264">
        <v>51.943600336291595</v>
      </c>
      <c r="AK62" s="264">
        <v>52.631171709753332</v>
      </c>
      <c r="AL62" s="264">
        <v>53.318743083215061</v>
      </c>
      <c r="AM62" s="264">
        <v>54.006314456676805</v>
      </c>
      <c r="AN62" s="264">
        <v>54.693885830138541</v>
      </c>
      <c r="AO62" s="264">
        <v>55.381457203600277</v>
      </c>
      <c r="AP62" s="264">
        <v>56.069028577062014</v>
      </c>
      <c r="AQ62" s="264">
        <v>56.756599950523757</v>
      </c>
      <c r="AR62" s="264">
        <v>57.444171323985486</v>
      </c>
      <c r="AS62" s="264">
        <v>58.153145870258982</v>
      </c>
      <c r="AT62" s="264">
        <v>58.868903021506483</v>
      </c>
      <c r="AU62" s="264">
        <v>59.584660172753992</v>
      </c>
      <c r="AV62" s="264">
        <v>60.300417324001501</v>
      </c>
      <c r="AW62" s="264">
        <v>61.016174475249002</v>
      </c>
      <c r="AX62" s="264">
        <v>61.731931626496518</v>
      </c>
      <c r="AY62" s="264">
        <v>62.447688777744034</v>
      </c>
      <c r="AZ62" s="264">
        <v>63.163445928991536</v>
      </c>
      <c r="BA62" s="264">
        <v>63.879203080239044</v>
      </c>
      <c r="BB62" s="264">
        <v>64.594960231486553</v>
      </c>
      <c r="BC62" s="264">
        <v>65.310717382734069</v>
      </c>
      <c r="BD62" s="264">
        <v>66.02647453398157</v>
      </c>
      <c r="BE62" s="264">
        <v>66.742231685229072</v>
      </c>
      <c r="BF62" s="264">
        <v>67.457988836476588</v>
      </c>
      <c r="BG62" s="264">
        <v>68.216004018925162</v>
      </c>
      <c r="BH62" s="264">
        <v>68.945819944916749</v>
      </c>
      <c r="BI62" s="264">
        <v>69.665464389360835</v>
      </c>
      <c r="BJ62" s="264">
        <v>70.374354440872636</v>
      </c>
      <c r="BK62" s="264">
        <v>71.07194834623823</v>
      </c>
      <c r="BL62" s="264">
        <v>71.757746524675113</v>
      </c>
      <c r="BM62" s="264">
        <v>72.431292274734062</v>
      </c>
      <c r="BN62" s="264">
        <v>73.092172181548193</v>
      </c>
      <c r="BO62" s="264">
        <v>73.740016235243374</v>
      </c>
      <c r="BP62" s="264">
        <v>74.374497674080558</v>
      </c>
      <c r="BQ62" s="264">
        <v>74.995332568278428</v>
      </c>
      <c r="BR62" s="264">
        <v>75.602279162447843</v>
      </c>
      <c r="BS62" s="264">
        <v>76.195136996151703</v>
      </c>
      <c r="BT62" s="264">
        <v>76.773745823288806</v>
      </c>
      <c r="BU62" s="264">
        <v>77.337984351799179</v>
      </c>
      <c r="BV62" s="264">
        <v>77.887768825621677</v>
      </c>
      <c r="BW62" s="264">
        <v>78.42305147092155</v>
      </c>
      <c r="BX62" s="264">
        <v>78.943818828389823</v>
      </c>
      <c r="BY62" s="264">
        <v>79.450089992910009</v>
      </c>
      <c r="BZ62" s="264">
        <v>79.941914781146608</v>
      </c>
      <c r="CA62" s="264">
        <v>80.419371846659033</v>
      </c>
      <c r="CB62" s="264">
        <v>80.882566761022943</v>
      </c>
      <c r="CC62" s="264">
        <v>81.331630078187288</v>
      </c>
      <c r="CD62" s="264">
        <v>81.766715397940857</v>
      </c>
      <c r="CE62" s="264">
        <v>82.187997442941978</v>
      </c>
      <c r="CF62" s="264">
        <v>82.595670162305453</v>
      </c>
      <c r="CG62" s="264">
        <v>82.989944873273444</v>
      </c>
      <c r="CH62" s="264">
        <v>83.37104845104065</v>
      </c>
      <c r="CI62" s="264">
        <v>83.739221575382615</v>
      </c>
      <c r="CJ62" s="264">
        <v>84.094717041364916</v>
      </c>
      <c r="CK62" s="264">
        <v>84.437798140104789</v>
      </c>
      <c r="CL62" s="264">
        <v>84.768737114326385</v>
      </c>
      <c r="CM62" s="264">
        <v>85.087813692304962</v>
      </c>
      <c r="CN62" s="264">
        <v>85.395313702739315</v>
      </c>
      <c r="CO62" s="264">
        <v>85.691527772126278</v>
      </c>
      <c r="CP62" s="264">
        <v>85.976750105346696</v>
      </c>
      <c r="CQ62" s="264">
        <v>86.251277349392808</v>
      </c>
      <c r="CR62" s="264">
        <v>86.515407539488223</v>
      </c>
      <c r="CS62" s="264">
        <v>86.769439126255946</v>
      </c>
      <c r="CT62" s="264">
        <v>87.013670082082683</v>
      </c>
      <c r="CU62" s="264">
        <v>87.248397084399542</v>
      </c>
      <c r="CV62" s="264">
        <v>87.473914773245255</v>
      </c>
      <c r="CW62" s="264">
        <v>87.690515080194942</v>
      </c>
      <c r="CX62" s="264">
        <v>87.898486625516426</v>
      </c>
      <c r="CY62" s="264">
        <v>88.098114180252296</v>
      </c>
      <c r="CZ62" s="264">
        <v>88.289678189815334</v>
      </c>
      <c r="DA62" s="264">
        <v>88.473454355617847</v>
      </c>
      <c r="DB62" s="264">
        <v>88.649713271230041</v>
      </c>
      <c r="DC62" s="264">
        <v>88.818720109572126</v>
      </c>
      <c r="DD62" s="264">
        <v>88.980734357683474</v>
      </c>
      <c r="DE62" s="264">
        <v>89.136009595677351</v>
      </c>
      <c r="DF62" s="264">
        <v>89.284793316575062</v>
      </c>
      <c r="DG62" s="264">
        <v>89.427326783817733</v>
      </c>
      <c r="DH62" s="264">
        <v>89.563844923368833</v>
      </c>
      <c r="DI62" s="264">
        <v>89.694576247451465</v>
      </c>
      <c r="DJ62" s="264">
        <v>89.819742807097001</v>
      </c>
      <c r="DK62" s="264">
        <v>89.939560170824734</v>
      </c>
      <c r="DL62" s="264">
        <v>90.054237426915805</v>
      </c>
      <c r="DM62" s="264">
        <v>90.163977206890735</v>
      </c>
      <c r="DN62" s="264">
        <v>90.268975727945119</v>
      </c>
      <c r="DO62" s="264">
        <v>90.369422852242892</v>
      </c>
      <c r="DP62" s="264">
        <v>90.465502161107011</v>
      </c>
      <c r="DQ62" s="264">
        <v>90.557391042285886</v>
      </c>
      <c r="DR62" s="264">
        <v>90.645260788607501</v>
      </c>
      <c r="DS62" s="264">
        <v>90.729276706461036</v>
      </c>
      <c r="DT62" s="264">
        <v>90.809598232670183</v>
      </c>
      <c r="DU62" s="264">
        <v>90.886379058438848</v>
      </c>
      <c r="DV62" s="264">
        <v>90.959767259162263</v>
      </c>
      <c r="DW62" s="264">
        <v>91.029905429002355</v>
      </c>
      <c r="DX62" s="264">
        <v>91.096930819225491</v>
      </c>
      <c r="DY62" s="264">
        <v>91.160975479394864</v>
      </c>
      <c r="DZ62" s="264">
        <v>91.222166400597004</v>
      </c>
      <c r="EA62" s="264">
        <v>91.280625659964571</v>
      </c>
      <c r="EB62" s="264">
        <v>91.336470565833338</v>
      </c>
      <c r="EC62" s="264">
        <v>91.389813802942456</v>
      </c>
      <c r="ED62" s="264">
        <v>91.440763577152623</v>
      </c>
      <c r="EE62" s="264">
        <v>91.489423759217459</v>
      </c>
      <c r="EF62" s="264">
        <v>91.535894027199404</v>
      </c>
      <c r="EG62" s="264">
        <v>91.580270007172373</v>
      </c>
      <c r="EH62" s="264">
        <v>91.622643411901279</v>
      </c>
      <c r="EI62" s="264">
        <v>91.663102177230527</v>
      </c>
      <c r="EJ62" s="264">
        <v>91.701730595953933</v>
      </c>
      <c r="EK62" s="264">
        <v>91.738609448973278</v>
      </c>
      <c r="EL62" s="264">
        <v>91.773816133586124</v>
      </c>
      <c r="EM62" s="264">
        <v>91.807424788771925</v>
      </c>
      <c r="EN62" s="264">
        <v>91.83950641737249</v>
      </c>
      <c r="EO62" s="264">
        <v>91.870129005086696</v>
      </c>
      <c r="EP62" s="264">
        <v>91.899357636220614</v>
      </c>
      <c r="EQ62" s="264">
        <v>91.927254606153141</v>
      </c>
      <c r="ER62" s="264">
        <v>91.953879530494731</v>
      </c>
      <c r="ES62" s="264">
        <v>91.979289450931617</v>
      </c>
      <c r="ET62" s="264">
        <v>92.003538937761306</v>
      </c>
      <c r="EU62" s="264">
        <v>92.026680189137252</v>
      </c>
      <c r="EV62" s="264">
        <v>92.048763127050094</v>
      </c>
    </row>
    <row r="63" spans="1:152" ht="14.1" customHeight="1" x14ac:dyDescent="0.2">
      <c r="A63" s="59" t="s">
        <v>7</v>
      </c>
      <c r="B63" s="264">
        <v>41.56042198272155</v>
      </c>
      <c r="C63" s="264">
        <v>41.687155862419203</v>
      </c>
      <c r="D63" s="264">
        <v>41.813889742116849</v>
      </c>
      <c r="E63" s="264">
        <v>41.940623621814503</v>
      </c>
      <c r="F63" s="264">
        <v>42.067357501512156</v>
      </c>
      <c r="G63" s="264">
        <v>42.194091381209802</v>
      </c>
      <c r="H63" s="264">
        <v>42.320825260907462</v>
      </c>
      <c r="I63" s="264">
        <v>42.447559140605115</v>
      </c>
      <c r="J63" s="264">
        <v>42.574293020302761</v>
      </c>
      <c r="K63" s="264">
        <v>42.701026900000414</v>
      </c>
      <c r="L63" s="264">
        <v>42.82776077969806</v>
      </c>
      <c r="M63" s="264">
        <v>42.948396330831052</v>
      </c>
      <c r="N63" s="264">
        <v>43.037296387422174</v>
      </c>
      <c r="O63" s="264">
        <v>43.126196444013289</v>
      </c>
      <c r="P63" s="264">
        <v>43.215096500604403</v>
      </c>
      <c r="Q63" s="264">
        <v>43.303996557195525</v>
      </c>
      <c r="R63" s="264">
        <v>43.392896613786647</v>
      </c>
      <c r="S63" s="264">
        <v>43.481796670377761</v>
      </c>
      <c r="T63" s="264">
        <v>43.570696726968883</v>
      </c>
      <c r="U63" s="264">
        <v>43.659596783560005</v>
      </c>
      <c r="V63" s="264">
        <v>43.74849684015112</v>
      </c>
      <c r="W63" s="264">
        <v>43.840781430786599</v>
      </c>
      <c r="X63" s="264">
        <v>44.440862836153727</v>
      </c>
      <c r="Y63" s="264">
        <v>45.040944241520855</v>
      </c>
      <c r="Z63" s="264">
        <v>45.641025646887975</v>
      </c>
      <c r="AA63" s="264">
        <v>46.241107052255103</v>
      </c>
      <c r="AB63" s="264">
        <v>46.841188457622223</v>
      </c>
      <c r="AC63" s="264">
        <v>47.441269862989351</v>
      </c>
      <c r="AD63" s="264">
        <v>48.041351268356479</v>
      </c>
      <c r="AE63" s="264">
        <v>48.641432673723607</v>
      </c>
      <c r="AF63" s="264">
        <v>49.241514079090727</v>
      </c>
      <c r="AG63" s="264">
        <v>49.841595484457855</v>
      </c>
      <c r="AH63" s="264">
        <v>50.441676889824983</v>
      </c>
      <c r="AI63" s="264">
        <v>51.041758295192103</v>
      </c>
      <c r="AJ63" s="264">
        <v>51.641839700559231</v>
      </c>
      <c r="AK63" s="264">
        <v>52.241921105926359</v>
      </c>
      <c r="AL63" s="264">
        <v>52.842002511293487</v>
      </c>
      <c r="AM63" s="264">
        <v>53.442083916660614</v>
      </c>
      <c r="AN63" s="264">
        <v>54.042165322027735</v>
      </c>
      <c r="AO63" s="264">
        <v>54.642246727394863</v>
      </c>
      <c r="AP63" s="264">
        <v>55.24232813276199</v>
      </c>
      <c r="AQ63" s="264">
        <v>55.842409538129118</v>
      </c>
      <c r="AR63" s="264">
        <v>56.442490943496239</v>
      </c>
      <c r="AS63" s="264">
        <v>57.229316109171421</v>
      </c>
      <c r="AT63" s="264">
        <v>58.075319844709753</v>
      </c>
      <c r="AU63" s="264">
        <v>58.921323580248085</v>
      </c>
      <c r="AV63" s="264">
        <v>59.767327315786417</v>
      </c>
      <c r="AW63" s="264">
        <v>60.613331051324742</v>
      </c>
      <c r="AX63" s="264">
        <v>61.459334786863081</v>
      </c>
      <c r="AY63" s="264">
        <v>62.305338522401414</v>
      </c>
      <c r="AZ63" s="264">
        <v>63.151342257939746</v>
      </c>
      <c r="BA63" s="264">
        <v>63.997345993478078</v>
      </c>
      <c r="BB63" s="264">
        <v>64.84334972901641</v>
      </c>
      <c r="BC63" s="264">
        <v>65.689353464554742</v>
      </c>
      <c r="BD63" s="264">
        <v>66.535357200093074</v>
      </c>
      <c r="BE63" s="264">
        <v>67.381360935631406</v>
      </c>
      <c r="BF63" s="264">
        <v>68.227364671169738</v>
      </c>
      <c r="BG63" s="264">
        <v>68.97570060112794</v>
      </c>
      <c r="BH63" s="264">
        <v>69.695821848045256</v>
      </c>
      <c r="BI63" s="264">
        <v>70.405546281576179</v>
      </c>
      <c r="BJ63" s="264">
        <v>71.104314897094866</v>
      </c>
      <c r="BK63" s="264">
        <v>71.791610116760566</v>
      </c>
      <c r="BL63" s="264">
        <v>72.466956645218488</v>
      </c>
      <c r="BM63" s="264">
        <v>73.129922023332924</v>
      </c>
      <c r="BN63" s="264">
        <v>73.78011688917924</v>
      </c>
      <c r="BO63" s="264">
        <v>74.417194958439282</v>
      </c>
      <c r="BP63" s="264">
        <v>75.040852738900128</v>
      </c>
      <c r="BQ63" s="264">
        <v>75.650828995925664</v>
      </c>
      <c r="BR63" s="264">
        <v>76.246903987543078</v>
      </c>
      <c r="BS63" s="264">
        <v>76.828898489162341</v>
      </c>
      <c r="BT63" s="264">
        <v>77.396672628931881</v>
      </c>
      <c r="BU63" s="264">
        <v>77.950124555344289</v>
      </c>
      <c r="BV63" s="264">
        <v>78.48918895896476</v>
      </c>
      <c r="BW63" s="264">
        <v>79.013835470083947</v>
      </c>
      <c r="BX63" s="264">
        <v>79.524066953740842</v>
      </c>
      <c r="BY63" s="264">
        <v>80.019917722934167</v>
      </c>
      <c r="BZ63" s="264">
        <v>80.501451689998262</v>
      </c>
      <c r="CA63" s="264">
        <v>80.968760475086569</v>
      </c>
      <c r="CB63" s="264">
        <v>81.421961489521493</v>
      </c>
      <c r="CC63" s="264">
        <v>81.861196010470692</v>
      </c>
      <c r="CD63" s="264">
        <v>82.28662726202738</v>
      </c>
      <c r="CE63" s="264">
        <v>82.698438516339309</v>
      </c>
      <c r="CF63" s="264">
        <v>83.09683122697345</v>
      </c>
      <c r="CG63" s="264">
        <v>83.48202320524841</v>
      </c>
      <c r="CH63" s="264">
        <v>83.854246848834421</v>
      </c>
      <c r="CI63" s="264">
        <v>84.21374743053228</v>
      </c>
      <c r="CJ63" s="264">
        <v>84.560781453809255</v>
      </c>
      <c r="CK63" s="264">
        <v>84.895615080410096</v>
      </c>
      <c r="CL63" s="264">
        <v>85.218522634178399</v>
      </c>
      <c r="CM63" s="264">
        <v>85.529785184129238</v>
      </c>
      <c r="CN63" s="264">
        <v>85.829689208810109</v>
      </c>
      <c r="CO63" s="264">
        <v>86.118525343075149</v>
      </c>
      <c r="CP63" s="264">
        <v>86.39658720758419</v>
      </c>
      <c r="CQ63" s="264">
        <v>86.664170320610495</v>
      </c>
      <c r="CR63" s="264">
        <v>86.921571091110167</v>
      </c>
      <c r="CS63" s="264">
        <v>87.169085891457442</v>
      </c>
      <c r="CT63" s="264">
        <v>87.407010207786001</v>
      </c>
      <c r="CU63" s="264">
        <v>87.635637865488221</v>
      </c>
      <c r="CV63" s="264">
        <v>87.855260327108198</v>
      </c>
      <c r="CW63" s="264">
        <v>88.066166059614204</v>
      </c>
      <c r="CX63" s="264">
        <v>88.268639967846454</v>
      </c>
      <c r="CY63" s="264">
        <v>88.462962890798394</v>
      </c>
      <c r="CZ63" s="264">
        <v>88.649411157304144</v>
      </c>
      <c r="DA63" s="264">
        <v>88.828256197657623</v>
      </c>
      <c r="DB63" s="264">
        <v>88.999764207682034</v>
      </c>
      <c r="DC63" s="264">
        <v>89.16419586179326</v>
      </c>
      <c r="DD63" s="264">
        <v>89.321806071651565</v>
      </c>
      <c r="DE63" s="264">
        <v>89.47284378707262</v>
      </c>
      <c r="DF63" s="264">
        <v>89.617551835961677</v>
      </c>
      <c r="DG63" s="264">
        <v>89.756166800146701</v>
      </c>
      <c r="DH63" s="264">
        <v>89.888918924104658</v>
      </c>
      <c r="DI63" s="264">
        <v>90.016032053710887</v>
      </c>
      <c r="DJ63" s="264">
        <v>90.13772360227496</v>
      </c>
      <c r="DK63" s="264">
        <v>90.254204541271321</v>
      </c>
      <c r="DL63" s="264">
        <v>90.365679413315831</v>
      </c>
      <c r="DM63" s="264">
        <v>90.472346365085158</v>
      </c>
      <c r="DN63" s="264">
        <v>90.574397198019327</v>
      </c>
      <c r="DO63" s="264">
        <v>90.672017434790263</v>
      </c>
      <c r="DP63" s="264">
        <v>90.765386399657601</v>
      </c>
      <c r="DQ63" s="264">
        <v>90.854677310968142</v>
      </c>
      <c r="DR63" s="264">
        <v>90.940057384185664</v>
      </c>
      <c r="DS63" s="264">
        <v>91.021687943962647</v>
      </c>
      <c r="DT63" s="264">
        <v>91.099724543885912</v>
      </c>
      <c r="DU63" s="264">
        <v>91.174317092641104</v>
      </c>
      <c r="DV63" s="264">
        <v>91.245609985449974</v>
      </c>
      <c r="DW63" s="264">
        <v>91.313742239735888</v>
      </c>
      <c r="DX63" s="264">
        <v>91.378847634069444</v>
      </c>
      <c r="DY63" s="264">
        <v>91.441054849535988</v>
      </c>
      <c r="DZ63" s="264">
        <v>91.500487612751058</v>
      </c>
      <c r="EA63" s="264">
        <v>91.557264839829045</v>
      </c>
      <c r="EB63" s="264">
        <v>91.61150078068259</v>
      </c>
      <c r="EC63" s="264">
        <v>91.663305163098784</v>
      </c>
      <c r="ED63" s="264">
        <v>91.712783336100671</v>
      </c>
      <c r="EE63" s="264">
        <v>91.760036412160346</v>
      </c>
      <c r="EF63" s="264">
        <v>91.80516140788346</v>
      </c>
      <c r="EG63" s="264">
        <v>91.848251382833482</v>
      </c>
      <c r="EH63" s="264">
        <v>91.889395576209409</v>
      </c>
      <c r="EI63" s="264">
        <v>91.92867954113062</v>
      </c>
      <c r="EJ63" s="264">
        <v>91.966185276320644</v>
      </c>
      <c r="EK63" s="264">
        <v>92.001991355014979</v>
      </c>
      <c r="EL63" s="264">
        <v>92.036173050949103</v>
      </c>
      <c r="EM63" s="264">
        <v>92.068802461310199</v>
      </c>
      <c r="EN63" s="264">
        <v>92.099948626561073</v>
      </c>
      <c r="EO63" s="264">
        <v>92.129677647067922</v>
      </c>
      <c r="EP63" s="264">
        <v>92.158052796482721</v>
      </c>
      <c r="EQ63" s="264">
        <v>92.185134631849579</v>
      </c>
      <c r="ER63" s="264">
        <v>92.210981100420241</v>
      </c>
      <c r="ES63" s="264">
        <v>92.235647643178083</v>
      </c>
      <c r="ET63" s="264">
        <v>92.259187295082299</v>
      </c>
      <c r="EU63" s="264">
        <v>92.281650782055266</v>
      </c>
      <c r="EV63" s="264">
        <v>92.303086614744984</v>
      </c>
    </row>
    <row r="64" spans="1:152" ht="14.1" customHeight="1" x14ac:dyDescent="0.2">
      <c r="A64" s="59" t="s">
        <v>8</v>
      </c>
      <c r="B64" s="264">
        <v>43.22038957928941</v>
      </c>
      <c r="C64" s="264">
        <v>43.288549161139372</v>
      </c>
      <c r="D64" s="264">
        <v>43.356708742989326</v>
      </c>
      <c r="E64" s="264">
        <v>43.424868324839281</v>
      </c>
      <c r="F64" s="264">
        <v>43.493027906689235</v>
      </c>
      <c r="G64" s="264">
        <v>43.561187488539197</v>
      </c>
      <c r="H64" s="264">
        <v>43.629347070389159</v>
      </c>
      <c r="I64" s="264">
        <v>43.697506652239113</v>
      </c>
      <c r="J64" s="264">
        <v>43.765666234089075</v>
      </c>
      <c r="K64" s="264">
        <v>43.833825815939022</v>
      </c>
      <c r="L64" s="264">
        <v>43.901985397788984</v>
      </c>
      <c r="M64" s="264">
        <v>43.97064759806527</v>
      </c>
      <c r="N64" s="264">
        <v>44.04192540754601</v>
      </c>
      <c r="O64" s="264">
        <v>44.113203217026737</v>
      </c>
      <c r="P64" s="264">
        <v>44.184481026507463</v>
      </c>
      <c r="Q64" s="264">
        <v>44.255758835988203</v>
      </c>
      <c r="R64" s="264">
        <v>44.32703664546893</v>
      </c>
      <c r="S64" s="264">
        <v>44.398314454949656</v>
      </c>
      <c r="T64" s="264">
        <v>44.469592264430389</v>
      </c>
      <c r="U64" s="264">
        <v>44.540870073911123</v>
      </c>
      <c r="V64" s="264">
        <v>44.612147883391856</v>
      </c>
      <c r="W64" s="264">
        <v>44.686300876098208</v>
      </c>
      <c r="X64" s="264">
        <v>45.191830496903869</v>
      </c>
      <c r="Y64" s="264">
        <v>45.697360117709522</v>
      </c>
      <c r="Z64" s="264">
        <v>46.202889738515182</v>
      </c>
      <c r="AA64" s="264">
        <v>46.708419359320835</v>
      </c>
      <c r="AB64" s="264">
        <v>47.213948980126489</v>
      </c>
      <c r="AC64" s="264">
        <v>47.719478600932149</v>
      </c>
      <c r="AD64" s="264">
        <v>48.225008221737809</v>
      </c>
      <c r="AE64" s="264">
        <v>48.73053784254347</v>
      </c>
      <c r="AF64" s="264">
        <v>49.236067463349123</v>
      </c>
      <c r="AG64" s="264">
        <v>49.741597084154776</v>
      </c>
      <c r="AH64" s="264">
        <v>50.247126704960436</v>
      </c>
      <c r="AI64" s="264">
        <v>50.752656325766097</v>
      </c>
      <c r="AJ64" s="264">
        <v>51.258185946571757</v>
      </c>
      <c r="AK64" s="264">
        <v>51.76371556737741</v>
      </c>
      <c r="AL64" s="264">
        <v>52.269245188183064</v>
      </c>
      <c r="AM64" s="264">
        <v>52.774774808988724</v>
      </c>
      <c r="AN64" s="264">
        <v>53.280304429794384</v>
      </c>
      <c r="AO64" s="264">
        <v>53.785834050600037</v>
      </c>
      <c r="AP64" s="264">
        <v>54.291363671405698</v>
      </c>
      <c r="AQ64" s="264">
        <v>54.796893292211358</v>
      </c>
      <c r="AR64" s="264">
        <v>55.302422913017011</v>
      </c>
      <c r="AS64" s="264">
        <v>56.131954635692523</v>
      </c>
      <c r="AT64" s="264">
        <v>57.064161708750206</v>
      </c>
      <c r="AU64" s="264">
        <v>57.996368781807881</v>
      </c>
      <c r="AV64" s="264">
        <v>58.928575854865556</v>
      </c>
      <c r="AW64" s="264">
        <v>59.860782927923225</v>
      </c>
      <c r="AX64" s="264">
        <v>60.792990000980907</v>
      </c>
      <c r="AY64" s="264">
        <v>61.72519707403859</v>
      </c>
      <c r="AZ64" s="264">
        <v>62.657404147096273</v>
      </c>
      <c r="BA64" s="264">
        <v>63.589611220153941</v>
      </c>
      <c r="BB64" s="264">
        <v>64.521818293211609</v>
      </c>
      <c r="BC64" s="264">
        <v>65.454025366269292</v>
      </c>
      <c r="BD64" s="264">
        <v>66.38623243932696</v>
      </c>
      <c r="BE64" s="264">
        <v>67.318439512384643</v>
      </c>
      <c r="BF64" s="264">
        <v>68.250646585442325</v>
      </c>
      <c r="BG64" s="264">
        <v>68.998683323121838</v>
      </c>
      <c r="BH64" s="264">
        <v>69.718505305731028</v>
      </c>
      <c r="BI64" s="264">
        <v>70.427923901414616</v>
      </c>
      <c r="BJ64" s="264">
        <v>71.126380834615148</v>
      </c>
      <c r="BK64" s="264">
        <v>71.813359263208881</v>
      </c>
      <c r="BL64" s="264">
        <v>72.488384629441228</v>
      </c>
      <c r="BM64" s="264">
        <v>73.151025209071676</v>
      </c>
      <c r="BN64" s="264">
        <v>73.80089236799914</v>
      </c>
      <c r="BO64" s="264">
        <v>74.437640538551165</v>
      </c>
      <c r="BP64" s="264">
        <v>75.060966930169329</v>
      </c>
      <c r="BQ64" s="264">
        <v>75.670610991386354</v>
      </c>
      <c r="BR64" s="264">
        <v>76.266353641756979</v>
      </c>
      <c r="BS64" s="264">
        <v>76.848016293774066</v>
      </c>
      <c r="BT64" s="264">
        <v>77.415459685780917</v>
      </c>
      <c r="BU64" s="264">
        <v>77.968582547495501</v>
      </c>
      <c r="BV64" s="264">
        <v>78.507320120016217</v>
      </c>
      <c r="BW64" s="264">
        <v>79.031642552103023</v>
      </c>
      <c r="BX64" s="264">
        <v>79.541553194167619</v>
      </c>
      <c r="BY64" s="264">
        <v>80.037086810775961</v>
      </c>
      <c r="BZ64" s="264">
        <v>80.518307731620439</v>
      </c>
      <c r="CA64" s="264">
        <v>80.985307959884565</v>
      </c>
      <c r="CB64" s="264">
        <v>81.438205255736236</v>
      </c>
      <c r="CC64" s="264">
        <v>81.877141211386316</v>
      </c>
      <c r="CD64" s="264">
        <v>82.30227933276548</v>
      </c>
      <c r="CE64" s="264">
        <v>82.71380314143974</v>
      </c>
      <c r="CF64" s="264">
        <v>83.111914308926885</v>
      </c>
      <c r="CG64" s="264">
        <v>83.496830834122235</v>
      </c>
      <c r="CH64" s="264">
        <v>83.868785273110433</v>
      </c>
      <c r="CI64" s="264">
        <v>84.228023029252157</v>
      </c>
      <c r="CJ64" s="264">
        <v>84.574800710103403</v>
      </c>
      <c r="CK64" s="264">
        <v>84.909384556465582</v>
      </c>
      <c r="CL64" s="264">
        <v>85.232048947684177</v>
      </c>
      <c r="CM64" s="264">
        <v>85.543074986220176</v>
      </c>
      <c r="CN64" s="264">
        <v>85.842749163516558</v>
      </c>
      <c r="CO64" s="264">
        <v>86.131362108271631</v>
      </c>
      <c r="CP64" s="264">
        <v>86.409207417419267</v>
      </c>
      <c r="CQ64" s="264">
        <v>86.676580569389628</v>
      </c>
      <c r="CR64" s="264">
        <v>86.933777918594842</v>
      </c>
      <c r="CS64" s="264">
        <v>87.181095769536554</v>
      </c>
      <c r="CT64" s="264">
        <v>87.418829528469416</v>
      </c>
      <c r="CU64" s="264">
        <v>87.64727293016783</v>
      </c>
      <c r="CV64" s="264">
        <v>87.866717337028135</v>
      </c>
      <c r="CW64" s="264">
        <v>88.077451107489026</v>
      </c>
      <c r="CX64" s="264">
        <v>88.27975903056435</v>
      </c>
      <c r="CY64" s="264">
        <v>88.473921823145815</v>
      </c>
      <c r="CZ64" s="264">
        <v>88.660215686647575</v>
      </c>
      <c r="DA64" s="264">
        <v>88.838911919518594</v>
      </c>
      <c r="DB64" s="264">
        <v>89.010276582142822</v>
      </c>
      <c r="DC64" s="264">
        <v>89.174570210671121</v>
      </c>
      <c r="DD64" s="264">
        <v>89.332047576382024</v>
      </c>
      <c r="DE64" s="264">
        <v>89.482957487243368</v>
      </c>
      <c r="DF64" s="264">
        <v>89.627542628441731</v>
      </c>
      <c r="DG64" s="264">
        <v>89.76603943875692</v>
      </c>
      <c r="DH64" s="264">
        <v>89.898678019779226</v>
      </c>
      <c r="DI64" s="264">
        <v>90.025682075101031</v>
      </c>
      <c r="DJ64" s="264">
        <v>90.147268876749735</v>
      </c>
      <c r="DK64" s="264">
        <v>90.263649256272146</v>
      </c>
      <c r="DL64" s="264">
        <v>90.375027618024859</v>
      </c>
      <c r="DM64" s="264">
        <v>90.481601972369688</v>
      </c>
      <c r="DN64" s="264">
        <v>90.583563986617321</v>
      </c>
      <c r="DO64" s="264">
        <v>90.681099051704521</v>
      </c>
      <c r="DP64" s="264">
        <v>90.774386362728549</v>
      </c>
      <c r="DQ64" s="264">
        <v>90.863599011597543</v>
      </c>
      <c r="DR64" s="264">
        <v>90.948904090185778</v>
      </c>
      <c r="DS64" s="264">
        <v>91.030462802507657</v>
      </c>
      <c r="DT64" s="264">
        <v>91.108430584544294</v>
      </c>
      <c r="DU64" s="264">
        <v>91.182957230469583</v>
      </c>
      <c r="DV64" s="264">
        <v>91.254187024131625</v>
      </c>
      <c r="DW64" s="264">
        <v>91.322258874746623</v>
      </c>
      <c r="DX64" s="264">
        <v>91.387306455858464</v>
      </c>
      <c r="DY64" s="264">
        <v>91.449458346707672</v>
      </c>
      <c r="DZ64" s="264">
        <v>91.50883817523686</v>
      </c>
      <c r="EA64" s="264">
        <v>91.565564762039259</v>
      </c>
      <c r="EB64" s="264">
        <v>91.61975226462927</v>
      </c>
      <c r="EC64" s="264">
        <v>91.671510321481833</v>
      </c>
      <c r="ED64" s="264">
        <v>91.720944195350427</v>
      </c>
      <c r="EE64" s="264">
        <v>91.768154915430799</v>
      </c>
      <c r="EF64" s="264">
        <v>91.813239417991113</v>
      </c>
      <c r="EG64" s="264">
        <v>91.856290685137466</v>
      </c>
      <c r="EH64" s="264">
        <v>91.897397881429441</v>
      </c>
      <c r="EI64" s="264">
        <v>91.936646488099811</v>
      </c>
      <c r="EJ64" s="264">
        <v>91.974118434670913</v>
      </c>
      <c r="EK64" s="264">
        <v>92.009892227793202</v>
      </c>
      <c r="EL64" s="264">
        <v>92.044043077162598</v>
      </c>
      <c r="EM64" s="264">
        <v>92.076643018400688</v>
      </c>
      <c r="EN64" s="264">
        <v>92.10776103280655</v>
      </c>
      <c r="EO64" s="264">
        <v>92.137463163912258</v>
      </c>
      <c r="EP64" s="264">
        <v>92.1658126307929</v>
      </c>
      <c r="EQ64" s="264">
        <v>92.192869938101126</v>
      </c>
      <c r="ER64" s="264">
        <v>92.218692982811262</v>
      </c>
      <c r="ES64" s="264">
        <v>92.243337157672755</v>
      </c>
      <c r="ET64" s="264">
        <v>92.266855451384671</v>
      </c>
      <c r="EU64" s="264">
        <v>92.28929854551447</v>
      </c>
      <c r="EV64" s="264">
        <v>92.310714908193191</v>
      </c>
    </row>
    <row r="65" spans="1:152" ht="14.1" customHeight="1" x14ac:dyDescent="0.2">
      <c r="A65" s="59" t="s">
        <v>9</v>
      </c>
      <c r="B65" s="264">
        <v>43.273809925450145</v>
      </c>
      <c r="C65" s="264">
        <v>43.413321950479038</v>
      </c>
      <c r="D65" s="264">
        <v>43.552833975507923</v>
      </c>
      <c r="E65" s="264">
        <v>43.692346000536816</v>
      </c>
      <c r="F65" s="264">
        <v>43.831858025565708</v>
      </c>
      <c r="G65" s="264">
        <v>43.971370050594594</v>
      </c>
      <c r="H65" s="264">
        <v>44.110882075623493</v>
      </c>
      <c r="I65" s="264">
        <v>44.250394100652379</v>
      </c>
      <c r="J65" s="264">
        <v>44.389906125681264</v>
      </c>
      <c r="K65" s="264">
        <v>44.52941815071015</v>
      </c>
      <c r="L65" s="264">
        <v>44.668930175739042</v>
      </c>
      <c r="M65" s="264">
        <v>44.812398181223998</v>
      </c>
      <c r="N65" s="264">
        <v>44.976452974521379</v>
      </c>
      <c r="O65" s="264">
        <v>45.140507767818747</v>
      </c>
      <c r="P65" s="264">
        <v>45.304562561116114</v>
      </c>
      <c r="Q65" s="264">
        <v>45.468617354413496</v>
      </c>
      <c r="R65" s="264">
        <v>45.632672147710863</v>
      </c>
      <c r="S65" s="264">
        <v>45.796726941008231</v>
      </c>
      <c r="T65" s="264">
        <v>45.960781734305606</v>
      </c>
      <c r="U65" s="264">
        <v>46.124836527602987</v>
      </c>
      <c r="V65" s="264">
        <v>46.288891320900355</v>
      </c>
      <c r="W65" s="264">
        <v>46.454505401557817</v>
      </c>
      <c r="X65" s="264">
        <v>46.854066354762438</v>
      </c>
      <c r="Y65" s="264">
        <v>47.253627307967051</v>
      </c>
      <c r="Z65" s="264">
        <v>47.653188261171664</v>
      </c>
      <c r="AA65" s="264">
        <v>48.052749214376284</v>
      </c>
      <c r="AB65" s="264">
        <v>48.45231016758089</v>
      </c>
      <c r="AC65" s="264">
        <v>48.851871120785503</v>
      </c>
      <c r="AD65" s="264">
        <v>49.251432073990117</v>
      </c>
      <c r="AE65" s="264">
        <v>49.65099302719473</v>
      </c>
      <c r="AF65" s="264">
        <v>50.05055398039935</v>
      </c>
      <c r="AG65" s="264">
        <v>50.450114933603963</v>
      </c>
      <c r="AH65" s="264">
        <v>50.849675886808583</v>
      </c>
      <c r="AI65" s="264">
        <v>51.249236840013189</v>
      </c>
      <c r="AJ65" s="264">
        <v>51.648797793217803</v>
      </c>
      <c r="AK65" s="264">
        <v>52.048358746422423</v>
      </c>
      <c r="AL65" s="264">
        <v>52.447919699627029</v>
      </c>
      <c r="AM65" s="264">
        <v>52.847480652831649</v>
      </c>
      <c r="AN65" s="264">
        <v>53.247041606036262</v>
      </c>
      <c r="AO65" s="264">
        <v>53.646602559240876</v>
      </c>
      <c r="AP65" s="264">
        <v>54.046163512445489</v>
      </c>
      <c r="AQ65" s="264">
        <v>54.445724465650109</v>
      </c>
      <c r="AR65" s="264">
        <v>54.845285418854722</v>
      </c>
      <c r="AS65" s="264">
        <v>55.656367331679988</v>
      </c>
      <c r="AT65" s="264">
        <v>56.597859073561324</v>
      </c>
      <c r="AU65" s="264">
        <v>57.53935081544266</v>
      </c>
      <c r="AV65" s="264">
        <v>58.480842557323996</v>
      </c>
      <c r="AW65" s="264">
        <v>59.422334299205332</v>
      </c>
      <c r="AX65" s="264">
        <v>60.363826041086668</v>
      </c>
      <c r="AY65" s="264">
        <v>61.305317782968018</v>
      </c>
      <c r="AZ65" s="264">
        <v>62.246809524849347</v>
      </c>
      <c r="BA65" s="264">
        <v>63.18830126673069</v>
      </c>
      <c r="BB65" s="264">
        <v>64.129793008612012</v>
      </c>
      <c r="BC65" s="264">
        <v>65.071284750493362</v>
      </c>
      <c r="BD65" s="264">
        <v>66.012776492374698</v>
      </c>
      <c r="BE65" s="264">
        <v>66.954268234256034</v>
      </c>
      <c r="BF65" s="264">
        <v>67.895759976137384</v>
      </c>
      <c r="BG65" s="264">
        <v>68.648317199053324</v>
      </c>
      <c r="BH65" s="264">
        <v>69.372663293290671</v>
      </c>
      <c r="BI65" s="264">
        <v>70.086707774647579</v>
      </c>
      <c r="BJ65" s="264">
        <v>70.789881289339974</v>
      </c>
      <c r="BK65" s="264">
        <v>71.481655806228346</v>
      </c>
      <c r="BL65" s="264">
        <v>72.161545540611357</v>
      </c>
      <c r="BM65" s="264">
        <v>72.829107573617321</v>
      </c>
      <c r="BN65" s="264">
        <v>73.483942175775979</v>
      </c>
      <c r="BO65" s="264">
        <v>74.125692846354468</v>
      </c>
      <c r="BP65" s="264">
        <v>74.754046082683772</v>
      </c>
      <c r="BQ65" s="264">
        <v>75.368730895961789</v>
      </c>
      <c r="BR65" s="264">
        <v>75.969518091882222</v>
      </c>
      <c r="BS65" s="264">
        <v>76.556219335903407</v>
      </c>
      <c r="BT65" s="264">
        <v>77.128686024041684</v>
      </c>
      <c r="BU65" s="264">
        <v>77.686807980764982</v>
      </c>
      <c r="BV65" s="264">
        <v>78.230512005895548</v>
      </c>
      <c r="BW65" s="264">
        <v>78.759760292426421</v>
      </c>
      <c r="BX65" s="264">
        <v>79.274548736859884</v>
      </c>
      <c r="BY65" s="264">
        <v>79.774905163099604</v>
      </c>
      <c r="BZ65" s="264">
        <v>80.260887480127977</v>
      </c>
      <c r="CA65" s="264">
        <v>80.732581792702092</v>
      </c>
      <c r="CB65" s="264">
        <v>81.190100483142288</v>
      </c>
      <c r="CC65" s="264">
        <v>81.633580281007838</v>
      </c>
      <c r="CD65" s="264">
        <v>82.063180336082169</v>
      </c>
      <c r="CE65" s="264">
        <v>82.479080308661779</v>
      </c>
      <c r="CF65" s="264">
        <v>82.881478489683815</v>
      </c>
      <c r="CG65" s="264">
        <v>83.270589961766291</v>
      </c>
      <c r="CH65" s="264">
        <v>83.646644810791372</v>
      </c>
      <c r="CI65" s="264">
        <v>84.009886396259191</v>
      </c>
      <c r="CJ65" s="264">
        <v>84.360569687289356</v>
      </c>
      <c r="CK65" s="264">
        <v>84.698959669867392</v>
      </c>
      <c r="CL65" s="264">
        <v>85.025329829729628</v>
      </c>
      <c r="CM65" s="264">
        <v>85.339960714163368</v>
      </c>
      <c r="CN65" s="264">
        <v>85.643138574972696</v>
      </c>
      <c r="CO65" s="264">
        <v>85.935154093925092</v>
      </c>
      <c r="CP65" s="264">
        <v>86.21630119115899</v>
      </c>
      <c r="CQ65" s="264">
        <v>86.486875916282116</v>
      </c>
      <c r="CR65" s="264">
        <v>86.747175421239007</v>
      </c>
      <c r="CS65" s="264">
        <v>86.997497013457632</v>
      </c>
      <c r="CT65" s="264">
        <v>87.238137287302308</v>
      </c>
      <c r="CU65" s="264">
        <v>87.469391331454673</v>
      </c>
      <c r="CV65" s="264">
        <v>87.691552009512563</v>
      </c>
      <c r="CW65" s="264">
        <v>87.904909310832252</v>
      </c>
      <c r="CX65" s="264">
        <v>88.109749768436572</v>
      </c>
      <c r="CY65" s="264">
        <v>88.30635594066284</v>
      </c>
      <c r="CZ65" s="264">
        <v>88.495005953127773</v>
      </c>
      <c r="DA65" s="264">
        <v>88.675973097531724</v>
      </c>
      <c r="DB65" s="264">
        <v>88.849525483809771</v>
      </c>
      <c r="DC65" s="264">
        <v>89.015925742154863</v>
      </c>
      <c r="DD65" s="264">
        <v>89.175430771485239</v>
      </c>
      <c r="DE65" s="264">
        <v>89.328291530998996</v>
      </c>
      <c r="DF65" s="264">
        <v>89.4747528715491</v>
      </c>
      <c r="DG65" s="264">
        <v>89.615053403680605</v>
      </c>
      <c r="DH65" s="264">
        <v>89.749425399289166</v>
      </c>
      <c r="DI65" s="264">
        <v>89.878094723993087</v>
      </c>
      <c r="DJ65" s="264">
        <v>90.001280797445204</v>
      </c>
      <c r="DK65" s="264">
        <v>90.119196578953833</v>
      </c>
      <c r="DL65" s="264">
        <v>90.232048575926882</v>
      </c>
      <c r="DM65" s="264">
        <v>90.340036872797285</v>
      </c>
      <c r="DN65" s="264">
        <v>90.443355178234029</v>
      </c>
      <c r="DO65" s="264">
        <v>90.542190888585111</v>
      </c>
      <c r="DP65" s="264">
        <v>90.636725165638836</v>
      </c>
      <c r="DQ65" s="264">
        <v>90.727133026926595</v>
      </c>
      <c r="DR65" s="264">
        <v>90.813583446921214</v>
      </c>
      <c r="DS65" s="264">
        <v>90.89623946761219</v>
      </c>
      <c r="DT65" s="264">
        <v>90.975258317060366</v>
      </c>
      <c r="DU65" s="264">
        <v>91.050791534649633</v>
      </c>
      <c r="DV65" s="264">
        <v>91.122985101863534</v>
      </c>
      <c r="DW65" s="264">
        <v>91.191979577517913</v>
      </c>
      <c r="DX65" s="264">
        <v>91.25791023647848</v>
      </c>
      <c r="DY65" s="264">
        <v>91.320907210984117</v>
      </c>
      <c r="DZ65" s="264">
        <v>91.381095633781683</v>
      </c>
      <c r="EA65" s="264">
        <v>91.438595782359627</v>
      </c>
      <c r="EB65" s="264">
        <v>91.493523223640665</v>
      </c>
      <c r="EC65" s="264">
        <v>91.54598895856401</v>
      </c>
      <c r="ED65" s="264">
        <v>91.596099566051151</v>
      </c>
      <c r="EE65" s="264">
        <v>91.64395734590822</v>
      </c>
      <c r="EF65" s="264">
        <v>91.689660460272691</v>
      </c>
      <c r="EG65" s="264">
        <v>91.733303073261581</v>
      </c>
      <c r="EH65" s="264">
        <v>91.774975488524774</v>
      </c>
      <c r="EI65" s="264">
        <v>91.814764284448145</v>
      </c>
      <c r="EJ65" s="264">
        <v>91.852752446789779</v>
      </c>
      <c r="EK65" s="264">
        <v>91.889019498567052</v>
      </c>
      <c r="EL65" s="264">
        <v>91.923641627043907</v>
      </c>
      <c r="EM65" s="264">
        <v>91.956691807695861</v>
      </c>
      <c r="EN65" s="264">
        <v>91.988239925055879</v>
      </c>
      <c r="EO65" s="264">
        <v>92.018352890367794</v>
      </c>
      <c r="EP65" s="264">
        <v>92.047094755993882</v>
      </c>
      <c r="EQ65" s="264">
        <v>92.074526826542225</v>
      </c>
      <c r="ER65" s="264">
        <v>92.100707766695692</v>
      </c>
      <c r="ES65" s="264">
        <v>92.125693705738868</v>
      </c>
      <c r="ET65" s="264">
        <v>92.149538338792354</v>
      </c>
      <c r="EU65" s="264">
        <v>92.172293024775072</v>
      </c>
      <c r="EV65" s="264">
        <v>92.194006881124693</v>
      </c>
    </row>
    <row r="66" spans="1:152" ht="14.1" customHeight="1" x14ac:dyDescent="0.2">
      <c r="A66" s="59" t="s">
        <v>10</v>
      </c>
      <c r="B66" s="264">
        <v>44.751818685760774</v>
      </c>
      <c r="C66" s="264">
        <v>44.895761480768215</v>
      </c>
      <c r="D66" s="264">
        <v>45.039704275775662</v>
      </c>
      <c r="E66" s="264">
        <v>45.183647070783103</v>
      </c>
      <c r="F66" s="264">
        <v>45.327589865790543</v>
      </c>
      <c r="G66" s="264">
        <v>45.471532660797976</v>
      </c>
      <c r="H66" s="264">
        <v>45.615475455805424</v>
      </c>
      <c r="I66" s="264">
        <v>45.759418250812871</v>
      </c>
      <c r="J66" s="264">
        <v>45.903361045820311</v>
      </c>
      <c r="K66" s="264">
        <v>46.047303840827752</v>
      </c>
      <c r="L66" s="264">
        <v>46.191246635835185</v>
      </c>
      <c r="M66" s="264">
        <v>46.333977834676197</v>
      </c>
      <c r="N66" s="264">
        <v>46.470403928254512</v>
      </c>
      <c r="O66" s="264">
        <v>46.606830021832813</v>
      </c>
      <c r="P66" s="264">
        <v>46.743256115411121</v>
      </c>
      <c r="Q66" s="264">
        <v>46.879682208989436</v>
      </c>
      <c r="R66" s="264">
        <v>47.016108302567744</v>
      </c>
      <c r="S66" s="264">
        <v>47.152534396146052</v>
      </c>
      <c r="T66" s="264">
        <v>47.28896048972436</v>
      </c>
      <c r="U66" s="264">
        <v>47.425386583302668</v>
      </c>
      <c r="V66" s="264">
        <v>47.561812676880976</v>
      </c>
      <c r="W66" s="264">
        <v>47.699700233016372</v>
      </c>
      <c r="X66" s="264">
        <v>48.05685756797849</v>
      </c>
      <c r="Y66" s="264">
        <v>48.414014902940593</v>
      </c>
      <c r="Z66" s="264">
        <v>48.771172237902704</v>
      </c>
      <c r="AA66" s="264">
        <v>49.128329572864821</v>
      </c>
      <c r="AB66" s="264">
        <v>49.485486907826932</v>
      </c>
      <c r="AC66" s="264">
        <v>49.842644242789042</v>
      </c>
      <c r="AD66" s="264">
        <v>50.199801577751153</v>
      </c>
      <c r="AE66" s="264">
        <v>50.55695891271327</v>
      </c>
      <c r="AF66" s="264">
        <v>50.914116247675381</v>
      </c>
      <c r="AG66" s="264">
        <v>51.271273582637491</v>
      </c>
      <c r="AH66" s="264">
        <v>51.628430917599601</v>
      </c>
      <c r="AI66" s="264">
        <v>51.985588252561712</v>
      </c>
      <c r="AJ66" s="264">
        <v>52.342745587523822</v>
      </c>
      <c r="AK66" s="264">
        <v>52.699902922485933</v>
      </c>
      <c r="AL66" s="264">
        <v>53.05706025744805</v>
      </c>
      <c r="AM66" s="264">
        <v>53.414217592410161</v>
      </c>
      <c r="AN66" s="264">
        <v>53.771374927372278</v>
      </c>
      <c r="AO66" s="264">
        <v>54.128532262334382</v>
      </c>
      <c r="AP66" s="264">
        <v>54.485689597296499</v>
      </c>
      <c r="AQ66" s="264">
        <v>54.84284693225861</v>
      </c>
      <c r="AR66" s="264">
        <v>55.20000426722072</v>
      </c>
      <c r="AS66" s="264">
        <v>55.93211648336014</v>
      </c>
      <c r="AT66" s="264">
        <v>56.783050841640616</v>
      </c>
      <c r="AU66" s="264">
        <v>57.633985199921099</v>
      </c>
      <c r="AV66" s="264">
        <v>58.484919558201582</v>
      </c>
      <c r="AW66" s="264">
        <v>59.335853916482051</v>
      </c>
      <c r="AX66" s="264">
        <v>60.186788274762542</v>
      </c>
      <c r="AY66" s="264">
        <v>61.037722633043018</v>
      </c>
      <c r="AZ66" s="264">
        <v>61.888656991323501</v>
      </c>
      <c r="BA66" s="264">
        <v>62.739591349603977</v>
      </c>
      <c r="BB66" s="264">
        <v>63.590525707884453</v>
      </c>
      <c r="BC66" s="264">
        <v>64.44146006616495</v>
      </c>
      <c r="BD66" s="264">
        <v>65.292394424445419</v>
      </c>
      <c r="BE66" s="264">
        <v>66.143328782725902</v>
      </c>
      <c r="BF66" s="264">
        <v>66.994263141006385</v>
      </c>
      <c r="BG66" s="264">
        <v>67.757917298261091</v>
      </c>
      <c r="BH66" s="264">
        <v>68.49339357735002</v>
      </c>
      <c r="BI66" s="264">
        <v>69.218841646129249</v>
      </c>
      <c r="BJ66" s="264">
        <v>69.933664371305781</v>
      </c>
      <c r="BK66" s="264">
        <v>70.63730557012272</v>
      </c>
      <c r="BL66" s="264">
        <v>71.329251121059499</v>
      </c>
      <c r="BM66" s="264">
        <v>72.009029764367696</v>
      </c>
      <c r="BN66" s="264">
        <v>72.676213599188387</v>
      </c>
      <c r="BO66" s="264">
        <v>73.330418287214428</v>
      </c>
      <c r="BP66" s="264">
        <v>73.971302975736194</v>
      </c>
      <c r="BQ66" s="264">
        <v>74.598569955411222</v>
      </c>
      <c r="BR66" s="264">
        <v>75.211964070207287</v>
      </c>
      <c r="BS66" s="264">
        <v>75.81127189867648</v>
      </c>
      <c r="BT66" s="264">
        <v>76.396320727024346</v>
      </c>
      <c r="BU66" s="264">
        <v>76.966977335353917</v>
      </c>
      <c r="BV66" s="264">
        <v>77.523146619005914</v>
      </c>
      <c r="BW66" s="264">
        <v>78.064770067103112</v>
      </c>
      <c r="BX66" s="264">
        <v>78.591824120279497</v>
      </c>
      <c r="BY66" s="264">
        <v>79.104318429146332</v>
      </c>
      <c r="BZ66" s="264">
        <v>79.602294034372051</v>
      </c>
      <c r="CA66" s="264">
        <v>80.085821488356274</v>
      </c>
      <c r="CB66" s="264">
        <v>80.554998937399276</v>
      </c>
      <c r="CC66" s="264">
        <v>81.009950182046012</v>
      </c>
      <c r="CD66" s="264">
        <v>81.450822731950211</v>
      </c>
      <c r="CE66" s="264">
        <v>81.877785870195424</v>
      </c>
      <c r="CF66" s="264">
        <v>82.291028740553259</v>
      </c>
      <c r="CG66" s="264">
        <v>82.690758469686017</v>
      </c>
      <c r="CH66" s="264">
        <v>83.077198334833341</v>
      </c>
      <c r="CI66" s="264">
        <v>83.450585986083951</v>
      </c>
      <c r="CJ66" s="264">
        <v>83.811171730939392</v>
      </c>
      <c r="CK66" s="264">
        <v>84.159216887546322</v>
      </c>
      <c r="CL66" s="264">
        <v>84.494992211714418</v>
      </c>
      <c r="CM66" s="264">
        <v>84.818776401661253</v>
      </c>
      <c r="CN66" s="264">
        <v>85.130854683338256</v>
      </c>
      <c r="CO66" s="264">
        <v>85.431517478194849</v>
      </c>
      <c r="CP66" s="264">
        <v>85.721059154341958</v>
      </c>
      <c r="CQ66" s="264">
        <v>85.999776861265644</v>
      </c>
      <c r="CR66" s="264">
        <v>86.267969447533176</v>
      </c>
      <c r="CS66" s="264">
        <v>86.525936460309822</v>
      </c>
      <c r="CT66" s="264">
        <v>86.773977224970665</v>
      </c>
      <c r="CU66" s="264">
        <v>87.012390002638085</v>
      </c>
      <c r="CV66" s="264">
        <v>87.241471223099467</v>
      </c>
      <c r="CW66" s="264">
        <v>87.46151479025437</v>
      </c>
      <c r="CX66" s="264">
        <v>87.672811457001345</v>
      </c>
      <c r="CY66" s="264">
        <v>87.875648266292885</v>
      </c>
      <c r="CZ66" s="264">
        <v>88.070308054961728</v>
      </c>
      <c r="DA66" s="264">
        <v>88.25706901684093</v>
      </c>
      <c r="DB66" s="264">
        <v>88.436204321663737</v>
      </c>
      <c r="DC66" s="264">
        <v>88.607981786228578</v>
      </c>
      <c r="DD66" s="264">
        <v>88.772663594344706</v>
      </c>
      <c r="DE66" s="264">
        <v>88.93050606213292</v>
      </c>
      <c r="DF66" s="264">
        <v>89.081759445334853</v>
      </c>
      <c r="DG66" s="264">
        <v>89.226667785384905</v>
      </c>
      <c r="DH66" s="264">
        <v>89.365468791109933</v>
      </c>
      <c r="DI66" s="264">
        <v>89.498393753050536</v>
      </c>
      <c r="DJ66" s="264">
        <v>89.625667487529</v>
      </c>
      <c r="DK66" s="264">
        <v>89.747508307730826</v>
      </c>
      <c r="DL66" s="264">
        <v>89.864128019210142</v>
      </c>
      <c r="DM66" s="264">
        <v>89.975731937376253</v>
      </c>
      <c r="DN66" s="264">
        <v>90.082518924663617</v>
      </c>
      <c r="DO66" s="264">
        <v>90.184681445234347</v>
      </c>
      <c r="DP66" s="264">
        <v>90.28240563520383</v>
      </c>
      <c r="DQ66" s="264">
        <v>90.375871386520231</v>
      </c>
      <c r="DR66" s="264">
        <v>90.465252442764069</v>
      </c>
      <c r="DS66" s="264">
        <v>90.550716505264262</v>
      </c>
      <c r="DT66" s="264">
        <v>90.632425348052962</v>
      </c>
      <c r="DU66" s="264">
        <v>90.710534940300604</v>
      </c>
      <c r="DV66" s="264">
        <v>90.785195574987043</v>
      </c>
      <c r="DW66" s="264">
        <v>90.85655200267243</v>
      </c>
      <c r="DX66" s="264">
        <v>90.924743569333089</v>
      </c>
      <c r="DY66" s="264">
        <v>90.989904357324178</v>
      </c>
      <c r="DZ66" s="264">
        <v>91.052163328619613</v>
      </c>
      <c r="EA66" s="264">
        <v>91.111644469565093</v>
      </c>
      <c r="EB66" s="264">
        <v>91.168466936457307</v>
      </c>
      <c r="EC66" s="264">
        <v>91.222745201335698</v>
      </c>
      <c r="ED66" s="264">
        <v>91.274589197440321</v>
      </c>
      <c r="EE66" s="264">
        <v>91.324104463851825</v>
      </c>
      <c r="EF66" s="264">
        <v>91.371392288887165</v>
      </c>
      <c r="EG66" s="264">
        <v>91.416549851877022</v>
      </c>
      <c r="EH66" s="264">
        <v>91.459670363000441</v>
      </c>
      <c r="EI66" s="264">
        <v>91.500843200895034</v>
      </c>
      <c r="EJ66" s="264">
        <v>91.540154047803441</v>
      </c>
      <c r="EK66" s="264">
        <v>91.577685022051867</v>
      </c>
      <c r="EL66" s="264">
        <v>91.613514807691558</v>
      </c>
      <c r="EM66" s="264">
        <v>91.64771878116332</v>
      </c>
      <c r="EN66" s="264">
        <v>91.680369134873104</v>
      </c>
      <c r="EO66" s="264">
        <v>91.711534997591457</v>
      </c>
      <c r="EP66" s="264">
        <v>91.741282551611462</v>
      </c>
      <c r="EQ66" s="264">
        <v>91.76967514661996</v>
      </c>
      <c r="ER66" s="264">
        <v>91.796773410254389</v>
      </c>
      <c r="ES66" s="264">
        <v>91.822635355333531</v>
      </c>
      <c r="ET66" s="264">
        <v>91.847316483763819</v>
      </c>
      <c r="EU66" s="264">
        <v>91.870869887136266</v>
      </c>
      <c r="EV66" s="264">
        <v>91.89334634403815</v>
      </c>
    </row>
    <row r="67" spans="1:152" ht="14.1" customHeight="1" x14ac:dyDescent="0.2">
      <c r="A67" s="59" t="s">
        <v>11</v>
      </c>
      <c r="B67" s="264">
        <v>45.222495761099523</v>
      </c>
      <c r="C67" s="264">
        <v>45.35033839950173</v>
      </c>
      <c r="D67" s="264">
        <v>45.478181037903923</v>
      </c>
      <c r="E67" s="264">
        <v>45.60602367630613</v>
      </c>
      <c r="F67" s="264">
        <v>45.73386631470833</v>
      </c>
      <c r="G67" s="264">
        <v>45.861708953110536</v>
      </c>
      <c r="H67" s="264">
        <v>45.989551591512736</v>
      </c>
      <c r="I67" s="264">
        <v>46.117394229914943</v>
      </c>
      <c r="J67" s="264">
        <v>46.24523686831715</v>
      </c>
      <c r="K67" s="264">
        <v>46.373079506719343</v>
      </c>
      <c r="L67" s="264">
        <v>46.50092214512155</v>
      </c>
      <c r="M67" s="264">
        <v>46.646426739720368</v>
      </c>
      <c r="N67" s="264">
        <v>46.883843553959828</v>
      </c>
      <c r="O67" s="264">
        <v>47.121260368199287</v>
      </c>
      <c r="P67" s="264">
        <v>47.35867718243874</v>
      </c>
      <c r="Q67" s="264">
        <v>47.596093996678206</v>
      </c>
      <c r="R67" s="264">
        <v>47.833510810917673</v>
      </c>
      <c r="S67" s="264">
        <v>48.070927625157125</v>
      </c>
      <c r="T67" s="264">
        <v>48.308344439396592</v>
      </c>
      <c r="U67" s="264">
        <v>48.545761253636059</v>
      </c>
      <c r="V67" s="264">
        <v>48.783178067875504</v>
      </c>
      <c r="W67" s="264">
        <v>49.021222751473083</v>
      </c>
      <c r="X67" s="264">
        <v>49.353469489456963</v>
      </c>
      <c r="Y67" s="264">
        <v>49.685716227440828</v>
      </c>
      <c r="Z67" s="264">
        <v>50.017962965424701</v>
      </c>
      <c r="AA67" s="264">
        <v>50.350209703408566</v>
      </c>
      <c r="AB67" s="264">
        <v>50.682456441392439</v>
      </c>
      <c r="AC67" s="264">
        <v>51.014703179376305</v>
      </c>
      <c r="AD67" s="264">
        <v>51.346949917360178</v>
      </c>
      <c r="AE67" s="264">
        <v>51.679196655344043</v>
      </c>
      <c r="AF67" s="264">
        <v>52.011443393327916</v>
      </c>
      <c r="AG67" s="264">
        <v>52.343690131311789</v>
      </c>
      <c r="AH67" s="264">
        <v>52.675936869295654</v>
      </c>
      <c r="AI67" s="264">
        <v>53.00818360727952</v>
      </c>
      <c r="AJ67" s="264">
        <v>53.3404303452634</v>
      </c>
      <c r="AK67" s="264">
        <v>53.672677083247265</v>
      </c>
      <c r="AL67" s="264">
        <v>54.004923821231138</v>
      </c>
      <c r="AM67" s="264">
        <v>54.337170559215011</v>
      </c>
      <c r="AN67" s="264">
        <v>54.669417297198883</v>
      </c>
      <c r="AO67" s="264">
        <v>55.001664035182742</v>
      </c>
      <c r="AP67" s="264">
        <v>55.333910773166615</v>
      </c>
      <c r="AQ67" s="264">
        <v>55.666157511150487</v>
      </c>
      <c r="AR67" s="264">
        <v>55.998404249134353</v>
      </c>
      <c r="AS67" s="264">
        <v>56.640876695592731</v>
      </c>
      <c r="AT67" s="264">
        <v>57.381658792301366</v>
      </c>
      <c r="AU67" s="264">
        <v>58.122440889010008</v>
      </c>
      <c r="AV67" s="264">
        <v>58.86322298571865</v>
      </c>
      <c r="AW67" s="264">
        <v>59.604005082427285</v>
      </c>
      <c r="AX67" s="264">
        <v>60.344787179135928</v>
      </c>
      <c r="AY67" s="264">
        <v>61.085569275844563</v>
      </c>
      <c r="AZ67" s="264">
        <v>61.826351372553205</v>
      </c>
      <c r="BA67" s="264">
        <v>62.56713346926184</v>
      </c>
      <c r="BB67" s="264">
        <v>63.307915565970475</v>
      </c>
      <c r="BC67" s="264">
        <v>64.048697662679118</v>
      </c>
      <c r="BD67" s="264">
        <v>64.78947975938776</v>
      </c>
      <c r="BE67" s="264">
        <v>65.530261856096388</v>
      </c>
      <c r="BF67" s="264">
        <v>66.27104395280503</v>
      </c>
      <c r="BG67" s="264">
        <v>67.04319963419843</v>
      </c>
      <c r="BH67" s="264">
        <v>67.78722855640936</v>
      </c>
      <c r="BI67" s="264">
        <v>68.521463578037711</v>
      </c>
      <c r="BJ67" s="264">
        <v>69.245285696538801</v>
      </c>
      <c r="BK67" s="264">
        <v>69.958116467806093</v>
      </c>
      <c r="BL67" s="264">
        <v>70.659419268246708</v>
      </c>
      <c r="BM67" s="264">
        <v>71.348700243005197</v>
      </c>
      <c r="BN67" s="264">
        <v>72.025508945521253</v>
      </c>
      <c r="BO67" s="264">
        <v>72.689438676988544</v>
      </c>
      <c r="BP67" s="264">
        <v>73.340126537336985</v>
      </c>
      <c r="BQ67" s="264">
        <v>73.977253202052523</v>
      </c>
      <c r="BR67" s="264">
        <v>74.600542441453143</v>
      </c>
      <c r="BS67" s="264">
        <v>75.209760400944276</v>
      </c>
      <c r="BT67" s="264">
        <v>75.804714662275813</v>
      </c>
      <c r="BU67" s="264">
        <v>76.385253106923471</v>
      </c>
      <c r="BV67" s="264">
        <v>76.951262603433278</v>
      </c>
      <c r="BW67" s="264">
        <v>77.502667540914786</v>
      </c>
      <c r="BX67" s="264">
        <v>78.039428230886756</v>
      </c>
      <c r="BY67" s="264">
        <v>78.561539199378061</v>
      </c>
      <c r="BZ67" s="264">
        <v>79.06902739062177</v>
      </c>
      <c r="CA67" s="264">
        <v>79.561950302875005</v>
      </c>
      <c r="CB67" s="264">
        <v>80.040394075891996</v>
      </c>
      <c r="CC67" s="264">
        <v>80.504471548411331</v>
      </c>
      <c r="CD67" s="264">
        <v>80.954320302724341</v>
      </c>
      <c r="CE67" s="264">
        <v>81.390100712005903</v>
      </c>
      <c r="CF67" s="264">
        <v>81.811994004642628</v>
      </c>
      <c r="CG67" s="264">
        <v>82.220200358316774</v>
      </c>
      <c r="CH67" s="264">
        <v>82.614937035122651</v>
      </c>
      <c r="CI67" s="264">
        <v>82.996436567530196</v>
      </c>
      <c r="CJ67" s="264">
        <v>83.364945003585078</v>
      </c>
      <c r="CK67" s="264">
        <v>83.720720218366409</v>
      </c>
      <c r="CL67" s="264">
        <v>84.064030297421965</v>
      </c>
      <c r="CM67" s="264">
        <v>84.395151996678777</v>
      </c>
      <c r="CN67" s="264">
        <v>84.714369282192237</v>
      </c>
      <c r="CO67" s="264">
        <v>85.021971952051032</v>
      </c>
      <c r="CP67" s="264">
        <v>85.318254341809734</v>
      </c>
      <c r="CQ67" s="264">
        <v>85.603514113962731</v>
      </c>
      <c r="CR67" s="264">
        <v>85.878051131217362</v>
      </c>
      <c r="CS67" s="264">
        <v>86.142166412655229</v>
      </c>
      <c r="CT67" s="264">
        <v>86.396161171294054</v>
      </c>
      <c r="CU67" s="264">
        <v>86.640335931068961</v>
      </c>
      <c r="CV67" s="264">
        <v>86.874989720838258</v>
      </c>
      <c r="CW67" s="264">
        <v>87.100419342680624</v>
      </c>
      <c r="CX67" s="264">
        <v>87.316918711479488</v>
      </c>
      <c r="CY67" s="264">
        <v>87.524778262581691</v>
      </c>
      <c r="CZ67" s="264">
        <v>87.724284424167109</v>
      </c>
      <c r="DA67" s="264">
        <v>87.915719150863239</v>
      </c>
      <c r="DB67" s="264">
        <v>88.099359515083975</v>
      </c>
      <c r="DC67" s="264">
        <v>88.275477352553636</v>
      </c>
      <c r="DD67" s="264">
        <v>88.444338958494896</v>
      </c>
      <c r="DE67" s="264">
        <v>88.60620483100557</v>
      </c>
      <c r="DF67" s="264">
        <v>88.761329458219492</v>
      </c>
      <c r="DG67" s="264">
        <v>88.90996114593942</v>
      </c>
      <c r="DH67" s="264">
        <v>89.052341882534947</v>
      </c>
      <c r="DI67" s="264">
        <v>89.188707238023525</v>
      </c>
      <c r="DJ67" s="264">
        <v>89.319286294379793</v>
      </c>
      <c r="DK67" s="264">
        <v>89.444301604259735</v>
      </c>
      <c r="DL67" s="264">
        <v>89.563969175468245</v>
      </c>
      <c r="DM67" s="264">
        <v>89.678498478645167</v>
      </c>
      <c r="DN67" s="264">
        <v>89.788092475792368</v>
      </c>
      <c r="DO67" s="264">
        <v>89.892947667411065</v>
      </c>
      <c r="DP67" s="264">
        <v>89.993254156163161</v>
      </c>
      <c r="DQ67" s="264">
        <v>90.089195725112603</v>
      </c>
      <c r="DR67" s="264">
        <v>90.180949928741114</v>
      </c>
      <c r="DS67" s="264">
        <v>90.268688195065636</v>
      </c>
      <c r="DT67" s="264">
        <v>90.352575937314214</v>
      </c>
      <c r="DU67" s="264">
        <v>90.432772673739208</v>
      </c>
      <c r="DV67" s="264">
        <v>90.509432154264729</v>
      </c>
      <c r="DW67" s="264">
        <v>90.58270249277632</v>
      </c>
      <c r="DX67" s="264">
        <v>90.652726303965679</v>
      </c>
      <c r="DY67" s="264">
        <v>90.719640843743562</v>
      </c>
      <c r="DZ67" s="264">
        <v>90.783578152325362</v>
      </c>
      <c r="EA67" s="264">
        <v>90.844665199182913</v>
      </c>
      <c r="EB67" s="264">
        <v>90.903024029136134</v>
      </c>
      <c r="EC67" s="264">
        <v>90.958771908934111</v>
      </c>
      <c r="ED67" s="264">
        <v>91.012021473745847</v>
      </c>
      <c r="EE67" s="264">
        <v>91.062880873045685</v>
      </c>
      <c r="EF67" s="264">
        <v>91.111453915438105</v>
      </c>
      <c r="EG67" s="264">
        <v>91.157840212022407</v>
      </c>
      <c r="EH67" s="264">
        <v>91.202135317948574</v>
      </c>
      <c r="EI67" s="264">
        <v>91.244430871861326</v>
      </c>
      <c r="EJ67" s="264">
        <v>91.284814732973118</v>
      </c>
      <c r="EK67" s="264">
        <v>91.323371115544205</v>
      </c>
      <c r="EL67" s="264">
        <v>91.360180720584665</v>
      </c>
      <c r="EM67" s="264">
        <v>91.395320864623713</v>
      </c>
      <c r="EN67" s="264">
        <v>91.428865605421748</v>
      </c>
      <c r="EO67" s="264">
        <v>91.460885864525792</v>
      </c>
      <c r="EP67" s="264">
        <v>91.491449546593188</v>
      </c>
      <c r="EQ67" s="264">
        <v>91.520621655428684</v>
      </c>
      <c r="ER67" s="264">
        <v>91.548464406699409</v>
      </c>
      <c r="ES67" s="264">
        <v>91.575037337308629</v>
      </c>
      <c r="ET67" s="264">
        <v>91.600397411424197</v>
      </c>
      <c r="EU67" s="264">
        <v>91.624599123170597</v>
      </c>
      <c r="EV67" s="264">
        <v>91.647694596004925</v>
      </c>
    </row>
    <row r="68" spans="1:152" ht="14.1" customHeight="1" x14ac:dyDescent="0.2">
      <c r="A68" s="59" t="s">
        <v>12</v>
      </c>
      <c r="B68" s="264">
        <v>47.447749195079687</v>
      </c>
      <c r="C68" s="264">
        <v>47.51504581109478</v>
      </c>
      <c r="D68" s="264">
        <v>47.582342427109865</v>
      </c>
      <c r="E68" s="264">
        <v>47.649639043124942</v>
      </c>
      <c r="F68" s="264">
        <v>47.716935659140034</v>
      </c>
      <c r="G68" s="264">
        <v>47.784232275155112</v>
      </c>
      <c r="H68" s="264">
        <v>47.851528891170204</v>
      </c>
      <c r="I68" s="264">
        <v>47.918825507185289</v>
      </c>
      <c r="J68" s="264">
        <v>47.986122123200374</v>
      </c>
      <c r="K68" s="264">
        <v>48.053418739215452</v>
      </c>
      <c r="L68" s="264">
        <v>48.120715355230537</v>
      </c>
      <c r="M68" s="264">
        <v>48.211221413985996</v>
      </c>
      <c r="N68" s="264">
        <v>48.422508623772686</v>
      </c>
      <c r="O68" s="264">
        <v>48.633795833559361</v>
      </c>
      <c r="P68" s="264">
        <v>48.845083043346044</v>
      </c>
      <c r="Q68" s="264">
        <v>49.056370253132727</v>
      </c>
      <c r="R68" s="264">
        <v>49.267657462919409</v>
      </c>
      <c r="S68" s="264">
        <v>49.478944672706092</v>
      </c>
      <c r="T68" s="264">
        <v>49.690231882492775</v>
      </c>
      <c r="U68" s="264">
        <v>49.901519092279457</v>
      </c>
      <c r="V68" s="264">
        <v>50.11280630206614</v>
      </c>
      <c r="W68" s="264">
        <v>50.324752294028769</v>
      </c>
      <c r="X68" s="264">
        <v>50.635538329011474</v>
      </c>
      <c r="Y68" s="264">
        <v>50.946324363994165</v>
      </c>
      <c r="Z68" s="264">
        <v>51.257110398976863</v>
      </c>
      <c r="AA68" s="264">
        <v>51.567896433959568</v>
      </c>
      <c r="AB68" s="264">
        <v>51.878682468942266</v>
      </c>
      <c r="AC68" s="264">
        <v>52.189468503924957</v>
      </c>
      <c r="AD68" s="264">
        <v>52.500254538907669</v>
      </c>
      <c r="AE68" s="264">
        <v>52.811040573890367</v>
      </c>
      <c r="AF68" s="264">
        <v>53.121826608873064</v>
      </c>
      <c r="AG68" s="264">
        <v>53.432612643855762</v>
      </c>
      <c r="AH68" s="264">
        <v>53.743398678838467</v>
      </c>
      <c r="AI68" s="264">
        <v>54.054184713821158</v>
      </c>
      <c r="AJ68" s="264">
        <v>54.364970748803863</v>
      </c>
      <c r="AK68" s="264">
        <v>54.675756783786568</v>
      </c>
      <c r="AL68" s="264">
        <v>54.986542818769266</v>
      </c>
      <c r="AM68" s="264">
        <v>55.297328853751964</v>
      </c>
      <c r="AN68" s="264">
        <v>55.608114888734661</v>
      </c>
      <c r="AO68" s="264">
        <v>55.918900923717359</v>
      </c>
      <c r="AP68" s="264">
        <v>56.229686958700057</v>
      </c>
      <c r="AQ68" s="264">
        <v>56.540472993682769</v>
      </c>
      <c r="AR68" s="264">
        <v>56.85125902866546</v>
      </c>
      <c r="AS68" s="264">
        <v>57.420837557109593</v>
      </c>
      <c r="AT68" s="264">
        <v>58.072426695327792</v>
      </c>
      <c r="AU68" s="264">
        <v>58.724015833545998</v>
      </c>
      <c r="AV68" s="264">
        <v>59.37560497176419</v>
      </c>
      <c r="AW68" s="264">
        <v>60.027194109982389</v>
      </c>
      <c r="AX68" s="264">
        <v>60.678783248200588</v>
      </c>
      <c r="AY68" s="264">
        <v>61.330372386418794</v>
      </c>
      <c r="AZ68" s="264">
        <v>61.981961524636993</v>
      </c>
      <c r="BA68" s="264">
        <v>62.633550662855193</v>
      </c>
      <c r="BB68" s="264">
        <v>63.285139801073385</v>
      </c>
      <c r="BC68" s="264">
        <v>63.936728939291591</v>
      </c>
      <c r="BD68" s="264">
        <v>64.588318077509797</v>
      </c>
      <c r="BE68" s="264">
        <v>65.239907215727982</v>
      </c>
      <c r="BF68" s="264">
        <v>65.891496353946195</v>
      </c>
      <c r="BG68" s="264">
        <v>66.667970754985078</v>
      </c>
      <c r="BH68" s="264">
        <v>67.416353752585891</v>
      </c>
      <c r="BI68" s="264">
        <v>68.155070985398936</v>
      </c>
      <c r="BJ68" s="264">
        <v>68.883492136811114</v>
      </c>
      <c r="BK68" s="264">
        <v>69.601027209776532</v>
      </c>
      <c r="BL68" s="264">
        <v>70.307127868674741</v>
      </c>
      <c r="BM68" s="264">
        <v>71.001288465725011</v>
      </c>
      <c r="BN68" s="264">
        <v>71.683046756294544</v>
      </c>
      <c r="BO68" s="264">
        <v>72.351984310903006</v>
      </c>
      <c r="BP68" s="264">
        <v>73.007726634871588</v>
      </c>
      <c r="BQ68" s="264">
        <v>73.649943009354814</v>
      </c>
      <c r="BR68" s="264">
        <v>74.278346069899712</v>
      </c>
      <c r="BS68" s="264">
        <v>74.892691140683993</v>
      </c>
      <c r="BT68" s="264">
        <v>75.492775344186114</v>
      </c>
      <c r="BU68" s="264">
        <v>76.078436507238976</v>
      </c>
      <c r="BV68" s="264">
        <v>76.649551885228803</v>
      </c>
      <c r="BW68" s="264">
        <v>77.206036726634309</v>
      </c>
      <c r="BX68" s="264">
        <v>77.747842700198376</v>
      </c>
      <c r="BY68" s="264">
        <v>78.274956206794499</v>
      </c>
      <c r="BZ68" s="264">
        <v>78.787396597545552</v>
      </c>
      <c r="CA68" s="264">
        <v>79.285214318999877</v>
      </c>
      <c r="CB68" s="264">
        <v>79.768489005205481</v>
      </c>
      <c r="CC68" s="264">
        <v>80.237327535390236</v>
      </c>
      <c r="CD68" s="264">
        <v>80.691862074685034</v>
      </c>
      <c r="CE68" s="264">
        <v>81.132248113957004</v>
      </c>
      <c r="CF68" s="264">
        <v>81.55866252338096</v>
      </c>
      <c r="CG68" s="264">
        <v>81.971301632901785</v>
      </c>
      <c r="CH68" s="264">
        <v>82.370379351253021</v>
      </c>
      <c r="CI68" s="264">
        <v>82.756125333724952</v>
      </c>
      <c r="CJ68" s="264">
        <v>83.128783207434509</v>
      </c>
      <c r="CK68" s="264">
        <v>83.488608861463305</v>
      </c>
      <c r="CL68" s="264">
        <v>83.835868807907104</v>
      </c>
      <c r="CM68" s="264">
        <v>84.170838618634903</v>
      </c>
      <c r="CN68" s="264">
        <v>84.493801441396585</v>
      </c>
      <c r="CO68" s="264">
        <v>84.805046597846399</v>
      </c>
      <c r="CP68" s="264">
        <v>85.104868265079048</v>
      </c>
      <c r="CQ68" s="264">
        <v>85.393564241390834</v>
      </c>
      <c r="CR68" s="264">
        <v>85.67143479619827</v>
      </c>
      <c r="CS68" s="264">
        <v>85.938781603353377</v>
      </c>
      <c r="CT68" s="264">
        <v>86.195906756495461</v>
      </c>
      <c r="CU68" s="264">
        <v>86.443111864564656</v>
      </c>
      <c r="CV68" s="264">
        <v>86.680697225168444</v>
      </c>
      <c r="CW68" s="264">
        <v>86.908961073135615</v>
      </c>
      <c r="CX68" s="264">
        <v>87.12819890130487</v>
      </c>
      <c r="CY68" s="264">
        <v>87.338702850370922</v>
      </c>
      <c r="CZ68" s="264">
        <v>87.540761164446934</v>
      </c>
      <c r="DA68" s="264">
        <v>87.734657708888449</v>
      </c>
      <c r="DB68" s="264">
        <v>87.920671546856823</v>
      </c>
      <c r="DC68" s="264">
        <v>88.099076571075244</v>
      </c>
      <c r="DD68" s="264">
        <v>88.270141187238409</v>
      </c>
      <c r="DE68" s="264">
        <v>88.434128045577879</v>
      </c>
      <c r="DF68" s="264">
        <v>88.591293817149364</v>
      </c>
      <c r="DG68" s="264">
        <v>88.741889011497051</v>
      </c>
      <c r="DH68" s="264">
        <v>88.886157832451573</v>
      </c>
      <c r="DI68" s="264">
        <v>89.024338068940637</v>
      </c>
      <c r="DJ68" s="264">
        <v>89.15666101781693</v>
      </c>
      <c r="DK68" s="264">
        <v>89.28335143584782</v>
      </c>
      <c r="DL68" s="264">
        <v>89.404627518152893</v>
      </c>
      <c r="DM68" s="264">
        <v>89.520700900522002</v>
      </c>
      <c r="DN68" s="264">
        <v>89.631776683194019</v>
      </c>
      <c r="DO68" s="264">
        <v>89.738053473823754</v>
      </c>
      <c r="DP68" s="264">
        <v>89.839723447510451</v>
      </c>
      <c r="DQ68" s="264">
        <v>89.936972421904301</v>
      </c>
      <c r="DR68" s="264">
        <v>90.029979945547112</v>
      </c>
      <c r="DS68" s="264">
        <v>90.118919397738239</v>
      </c>
      <c r="DT68" s="264">
        <v>90.203958098347286</v>
      </c>
      <c r="DU68" s="264">
        <v>90.2852574261195</v>
      </c>
      <c r="DV68" s="264">
        <v>90.362972944139131</v>
      </c>
      <c r="DW68" s="264">
        <v>90.437254531229129</v>
      </c>
      <c r="DX68" s="264">
        <v>90.508246518172143</v>
      </c>
      <c r="DY68" s="264">
        <v>90.576087827739428</v>
      </c>
      <c r="DZ68" s="264">
        <v>90.640912117608366</v>
      </c>
      <c r="EA68" s="264">
        <v>90.702847925338588</v>
      </c>
      <c r="EB68" s="264">
        <v>90.762018814659498</v>
      </c>
      <c r="EC68" s="264">
        <v>90.818543522399438</v>
      </c>
      <c r="ED68" s="264">
        <v>90.872536105458138</v>
      </c>
      <c r="EE68" s="264">
        <v>90.924106087290866</v>
      </c>
      <c r="EF68" s="264">
        <v>90.973358603433965</v>
      </c>
      <c r="EG68" s="264">
        <v>91.020394545657837</v>
      </c>
      <c r="EH68" s="264">
        <v>91.065310704386036</v>
      </c>
      <c r="EI68" s="264">
        <v>91.108199909065618</v>
      </c>
      <c r="EJ68" s="264">
        <v>91.149151166219113</v>
      </c>
      <c r="EK68" s="264">
        <v>91.188249794946188</v>
      </c>
      <c r="EL68" s="264">
        <v>91.225577559681525</v>
      </c>
      <c r="EM68" s="264">
        <v>91.261212800046266</v>
      </c>
      <c r="EN68" s="264">
        <v>91.295230557661114</v>
      </c>
      <c r="EO68" s="264">
        <v>91.327702699816001</v>
      </c>
      <c r="EP68" s="264">
        <v>91.358698039915069</v>
      </c>
      <c r="EQ68" s="264">
        <v>91.388282454637036</v>
      </c>
      <c r="ER68" s="264">
        <v>91.416518997771433</v>
      </c>
      <c r="ES68" s="264">
        <v>91.443468010707349</v>
      </c>
      <c r="ET68" s="264">
        <v>91.469187229567112</v>
      </c>
      <c r="EU68" s="264">
        <v>91.49373188899115</v>
      </c>
      <c r="EV68" s="264">
        <v>91.517154822591436</v>
      </c>
    </row>
    <row r="69" spans="1:152" ht="14.1" customHeight="1" x14ac:dyDescent="0.2">
      <c r="A69" s="59" t="s">
        <v>13</v>
      </c>
      <c r="B69" s="264">
        <v>48.939830158071722</v>
      </c>
      <c r="C69" s="264">
        <v>48.917305638894589</v>
      </c>
      <c r="D69" s="264">
        <v>48.894781119717472</v>
      </c>
      <c r="E69" s="264">
        <v>48.872256600540339</v>
      </c>
      <c r="F69" s="264">
        <v>48.849732081363214</v>
      </c>
      <c r="G69" s="264">
        <v>48.827207562186089</v>
      </c>
      <c r="H69" s="264">
        <v>48.804683043008964</v>
      </c>
      <c r="I69" s="264">
        <v>48.782158523831839</v>
      </c>
      <c r="J69" s="264">
        <v>48.759634004654714</v>
      </c>
      <c r="K69" s="264">
        <v>48.737109485477582</v>
      </c>
      <c r="L69" s="264">
        <v>48.714584966300457</v>
      </c>
      <c r="M69" s="264">
        <v>48.742647593724918</v>
      </c>
      <c r="N69" s="264">
        <v>49.033964012387372</v>
      </c>
      <c r="O69" s="264">
        <v>49.325280431049812</v>
      </c>
      <c r="P69" s="264">
        <v>49.616596849712259</v>
      </c>
      <c r="Q69" s="264">
        <v>49.907913268374706</v>
      </c>
      <c r="R69" s="264">
        <v>50.199229687037146</v>
      </c>
      <c r="S69" s="264">
        <v>50.490546105699593</v>
      </c>
      <c r="T69" s="264">
        <v>50.78186252436204</v>
      </c>
      <c r="U69" s="264">
        <v>51.073178943024494</v>
      </c>
      <c r="V69" s="264">
        <v>51.364495361686934</v>
      </c>
      <c r="W69" s="264">
        <v>51.655732123890139</v>
      </c>
      <c r="X69" s="264">
        <v>51.935017670432472</v>
      </c>
      <c r="Y69" s="264">
        <v>52.214303216974805</v>
      </c>
      <c r="Z69" s="264">
        <v>52.493588763517138</v>
      </c>
      <c r="AA69" s="264">
        <v>52.772874310059478</v>
      </c>
      <c r="AB69" s="264">
        <v>53.052159856601804</v>
      </c>
      <c r="AC69" s="264">
        <v>53.331445403144137</v>
      </c>
      <c r="AD69" s="264">
        <v>53.61073094968647</v>
      </c>
      <c r="AE69" s="264">
        <v>53.89001649622881</v>
      </c>
      <c r="AF69" s="264">
        <v>54.169302042771136</v>
      </c>
      <c r="AG69" s="264">
        <v>54.448587589313476</v>
      </c>
      <c r="AH69" s="264">
        <v>54.727873135855802</v>
      </c>
      <c r="AI69" s="264">
        <v>55.007158682398135</v>
      </c>
      <c r="AJ69" s="264">
        <v>55.286444228940468</v>
      </c>
      <c r="AK69" s="264">
        <v>55.565729775482808</v>
      </c>
      <c r="AL69" s="264">
        <v>55.845015322025134</v>
      </c>
      <c r="AM69" s="264">
        <v>56.124300868567474</v>
      </c>
      <c r="AN69" s="264">
        <v>56.403586415109807</v>
      </c>
      <c r="AO69" s="264">
        <v>56.68287196165214</v>
      </c>
      <c r="AP69" s="264">
        <v>56.962157508194473</v>
      </c>
      <c r="AQ69" s="264">
        <v>57.241443054736806</v>
      </c>
      <c r="AR69" s="264">
        <v>57.520728601279139</v>
      </c>
      <c r="AS69" s="264">
        <v>58.05857388687658</v>
      </c>
      <c r="AT69" s="264">
        <v>58.678356023034532</v>
      </c>
      <c r="AU69" s="264">
        <v>59.29813815919249</v>
      </c>
      <c r="AV69" s="264">
        <v>59.917920295350442</v>
      </c>
      <c r="AW69" s="264">
        <v>60.537702431508393</v>
      </c>
      <c r="AX69" s="264">
        <v>61.157484567666359</v>
      </c>
      <c r="AY69" s="264">
        <v>61.777266703824317</v>
      </c>
      <c r="AZ69" s="264">
        <v>62.397048839982276</v>
      </c>
      <c r="BA69" s="264">
        <v>63.016830976140227</v>
      </c>
      <c r="BB69" s="264">
        <v>63.636613112298178</v>
      </c>
      <c r="BC69" s="264">
        <v>64.256395248456144</v>
      </c>
      <c r="BD69" s="264">
        <v>64.876177384614095</v>
      </c>
      <c r="BE69" s="264">
        <v>65.495959520772061</v>
      </c>
      <c r="BF69" s="264">
        <v>66.115741656930012</v>
      </c>
      <c r="BG69" s="264">
        <v>66.88967635488649</v>
      </c>
      <c r="BH69" s="264">
        <v>67.635498057359797</v>
      </c>
      <c r="BI69" s="264">
        <v>68.371577865432073</v>
      </c>
      <c r="BJ69" s="264">
        <v>69.097292133014477</v>
      </c>
      <c r="BK69" s="264">
        <v>69.812057677459379</v>
      </c>
      <c r="BL69" s="264">
        <v>70.515333074259033</v>
      </c>
      <c r="BM69" s="264">
        <v>71.2066196372121</v>
      </c>
      <c r="BN69" s="264">
        <v>71.885462088899303</v>
      </c>
      <c r="BO69" s="264">
        <v>72.551448929724756</v>
      </c>
      <c r="BP69" s="264">
        <v>73.204212516872744</v>
      </c>
      <c r="BQ69" s="264">
        <v>73.843428867261153</v>
      </c>
      <c r="BR69" s="264">
        <v>74.468817200919702</v>
      </c>
      <c r="BS69" s="264">
        <v>75.080139243166968</v>
      </c>
      <c r="BT69" s="264">
        <v>75.677198305501776</v>
      </c>
      <c r="BU69" s="264">
        <v>76.259838166264387</v>
      </c>
      <c r="BV69" s="264">
        <v>76.827941772877665</v>
      </c>
      <c r="BW69" s="264">
        <v>77.381429787860327</v>
      </c>
      <c r="BX69" s="264">
        <v>77.920259000854671</v>
      </c>
      <c r="BY69" s="264">
        <v>78.444420628638909</v>
      </c>
      <c r="BZ69" s="264">
        <v>78.953938524553607</v>
      </c>
      <c r="CA69" s="264">
        <v>79.448867317988118</v>
      </c>
      <c r="CB69" s="264">
        <v>79.9292905035838</v>
      </c>
      <c r="CC69" s="264">
        <v>80.395318498657886</v>
      </c>
      <c r="CD69" s="264">
        <v>80.847086686067144</v>
      </c>
      <c r="CE69" s="264">
        <v>81.284753458351048</v>
      </c>
      <c r="CF69" s="264">
        <v>81.708498277550348</v>
      </c>
      <c r="CG69" s="264">
        <v>82.118519763621066</v>
      </c>
      <c r="CH69" s="264">
        <v>82.515033822879289</v>
      </c>
      <c r="CI69" s="264">
        <v>82.898271826446148</v>
      </c>
      <c r="CJ69" s="264">
        <v>83.26847884723054</v>
      </c>
      <c r="CK69" s="264">
        <v>83.625911962611312</v>
      </c>
      <c r="CL69" s="264">
        <v>83.970838628670492</v>
      </c>
      <c r="CM69" s="264">
        <v>84.303535130597837</v>
      </c>
      <c r="CN69" s="264">
        <v>84.624285112741759</v>
      </c>
      <c r="CO69" s="264">
        <v>84.933378190725733</v>
      </c>
      <c r="CP69" s="264">
        <v>85.231108647093052</v>
      </c>
      <c r="CQ69" s="264">
        <v>85.517774211074482</v>
      </c>
      <c r="CR69" s="264">
        <v>85.793674922307162</v>
      </c>
      <c r="CS69" s="264">
        <v>86.05911207765466</v>
      </c>
      <c r="CT69" s="264">
        <v>86.314387259692012</v>
      </c>
      <c r="CU69" s="264">
        <v>86.559801444917369</v>
      </c>
      <c r="CV69" s="264">
        <v>86.795654189330207</v>
      </c>
      <c r="CW69" s="264">
        <v>87.022242888670078</v>
      </c>
      <c r="CX69" s="264">
        <v>87.239862110332069</v>
      </c>
      <c r="CY69" s="264">
        <v>87.448802993760395</v>
      </c>
      <c r="CZ69" s="264">
        <v>87.649352715965463</v>
      </c>
      <c r="DA69" s="264">
        <v>87.841794018702515</v>
      </c>
      <c r="DB69" s="264">
        <v>88.026404793790277</v>
      </c>
      <c r="DC69" s="264">
        <v>88.20345772302737</v>
      </c>
      <c r="DD69" s="264">
        <v>88.373219969177271</v>
      </c>
      <c r="DE69" s="264">
        <v>88.53595291453756</v>
      </c>
      <c r="DF69" s="264">
        <v>88.691911943676487</v>
      </c>
      <c r="DG69" s="264">
        <v>88.841346267011204</v>
      </c>
      <c r="DH69" s="264">
        <v>88.984498782005772</v>
      </c>
      <c r="DI69" s="264">
        <v>89.121605968890734</v>
      </c>
      <c r="DJ69" s="264">
        <v>89.252897817933075</v>
      </c>
      <c r="DK69" s="264">
        <v>89.378597785425683</v>
      </c>
      <c r="DL69" s="264">
        <v>89.4989227757072</v>
      </c>
      <c r="DM69" s="264">
        <v>89.614083146670623</v>
      </c>
      <c r="DN69" s="264">
        <v>89.724282736365083</v>
      </c>
      <c r="DO69" s="264">
        <v>89.829718908443624</v>
      </c>
      <c r="DP69" s="264">
        <v>89.930582614353725</v>
      </c>
      <c r="DQ69" s="264">
        <v>90.027058470310749</v>
      </c>
      <c r="DR69" s="264">
        <v>90.119324847232946</v>
      </c>
      <c r="DS69" s="264">
        <v>90.207553971950389</v>
      </c>
      <c r="DT69" s="264">
        <v>90.291912038130448</v>
      </c>
      <c r="DU69" s="264">
        <v>90.372559325485227</v>
      </c>
      <c r="DV69" s="264">
        <v>90.449650325944646</v>
      </c>
      <c r="DW69" s="264">
        <v>90.523333875591391</v>
      </c>
      <c r="DX69" s="264">
        <v>90.593753291259333</v>
      </c>
      <c r="DY69" s="264">
        <v>90.661046510797121</v>
      </c>
      <c r="DZ69" s="264">
        <v>90.725346236092506</v>
      </c>
      <c r="EA69" s="264">
        <v>90.786780078040749</v>
      </c>
      <c r="EB69" s="264">
        <v>90.845470702722537</v>
      </c>
      <c r="EC69" s="264">
        <v>90.90153597813314</v>
      </c>
      <c r="ED69" s="264">
        <v>90.955089120875343</v>
      </c>
      <c r="EE69" s="264">
        <v>91.006238842294422</v>
      </c>
      <c r="EF69" s="264">
        <v>91.055089493593883</v>
      </c>
      <c r="EG69" s="264">
        <v>91.101741209526494</v>
      </c>
      <c r="EH69" s="264">
        <v>91.146290050306717</v>
      </c>
      <c r="EI69" s="264">
        <v>91.188828141436815</v>
      </c>
      <c r="EJ69" s="264">
        <v>91.229443811183103</v>
      </c>
      <c r="EK69" s="264">
        <v>91.268221725476621</v>
      </c>
      <c r="EL69" s="264">
        <v>91.30524302004919</v>
      </c>
      <c r="EM69" s="264">
        <v>91.34058542964749</v>
      </c>
      <c r="EN69" s="264">
        <v>91.374323414197306</v>
      </c>
      <c r="EO69" s="264">
        <v>91.406528281816435</v>
      </c>
      <c r="EP69" s="264">
        <v>91.43726830859832</v>
      </c>
      <c r="EQ69" s="264">
        <v>91.46660885511011</v>
      </c>
      <c r="ER69" s="264">
        <v>91.494612479567195</v>
      </c>
      <c r="ES69" s="264">
        <v>91.521339047664142</v>
      </c>
      <c r="ET69" s="264">
        <v>91.546845839056061</v>
      </c>
      <c r="EU69" s="264">
        <v>91.571187650498374</v>
      </c>
      <c r="EV69" s="264">
        <v>91.594416895664196</v>
      </c>
    </row>
    <row r="70" spans="1:152" ht="14.1" customHeight="1" x14ac:dyDescent="0.2">
      <c r="A70" s="59" t="s">
        <v>14</v>
      </c>
      <c r="B70" s="264">
        <v>51.824019392528669</v>
      </c>
      <c r="C70" s="264">
        <v>51.797424834390803</v>
      </c>
      <c r="D70" s="264">
        <v>51.770830276252937</v>
      </c>
      <c r="E70" s="264">
        <v>51.744235718115064</v>
      </c>
      <c r="F70" s="264">
        <v>51.717641159977191</v>
      </c>
      <c r="G70" s="264">
        <v>51.691046601839325</v>
      </c>
      <c r="H70" s="264">
        <v>51.664452043701459</v>
      </c>
      <c r="I70" s="264">
        <v>51.637857485563586</v>
      </c>
      <c r="J70" s="264">
        <v>51.611262927425727</v>
      </c>
      <c r="K70" s="264">
        <v>51.584668369287847</v>
      </c>
      <c r="L70" s="264">
        <v>51.558073811149981</v>
      </c>
      <c r="M70" s="264">
        <v>51.568083616746378</v>
      </c>
      <c r="N70" s="264">
        <v>51.768581286874721</v>
      </c>
      <c r="O70" s="264">
        <v>51.969078957003056</v>
      </c>
      <c r="P70" s="264">
        <v>52.169576627131384</v>
      </c>
      <c r="Q70" s="264">
        <v>52.37007429725972</v>
      </c>
      <c r="R70" s="264">
        <v>52.570571967388062</v>
      </c>
      <c r="S70" s="264">
        <v>52.771069637516391</v>
      </c>
      <c r="T70" s="264">
        <v>52.971567307644733</v>
      </c>
      <c r="U70" s="264">
        <v>53.172064977773076</v>
      </c>
      <c r="V70" s="264">
        <v>53.372562647901404</v>
      </c>
      <c r="W70" s="264">
        <v>53.573287513676718</v>
      </c>
      <c r="X70" s="264">
        <v>53.808099560832297</v>
      </c>
      <c r="Y70" s="264">
        <v>54.042911607987875</v>
      </c>
      <c r="Z70" s="264">
        <v>54.277723655143454</v>
      </c>
      <c r="AA70" s="264">
        <v>54.512535702299033</v>
      </c>
      <c r="AB70" s="264">
        <v>54.747347749454612</v>
      </c>
      <c r="AC70" s="264">
        <v>54.982159796610183</v>
      </c>
      <c r="AD70" s="264">
        <v>55.216971843765762</v>
      </c>
      <c r="AE70" s="264">
        <v>55.451783890921341</v>
      </c>
      <c r="AF70" s="264">
        <v>55.68659593807692</v>
      </c>
      <c r="AG70" s="264">
        <v>55.921407985232499</v>
      </c>
      <c r="AH70" s="264">
        <v>56.156220032388077</v>
      </c>
      <c r="AI70" s="264">
        <v>56.391032079543649</v>
      </c>
      <c r="AJ70" s="264">
        <v>56.625844126699228</v>
      </c>
      <c r="AK70" s="264">
        <v>56.860656173854807</v>
      </c>
      <c r="AL70" s="264">
        <v>57.095468221010385</v>
      </c>
      <c r="AM70" s="264">
        <v>57.330280268165964</v>
      </c>
      <c r="AN70" s="264">
        <v>57.565092315321543</v>
      </c>
      <c r="AO70" s="264">
        <v>57.799904362477122</v>
      </c>
      <c r="AP70" s="264">
        <v>58.034716409632701</v>
      </c>
      <c r="AQ70" s="264">
        <v>58.269528456788272</v>
      </c>
      <c r="AR70" s="264">
        <v>58.504340503943851</v>
      </c>
      <c r="AS70" s="264">
        <v>59.009410885967831</v>
      </c>
      <c r="AT70" s="264">
        <v>59.600125370502766</v>
      </c>
      <c r="AU70" s="264">
        <v>60.190839855037716</v>
      </c>
      <c r="AV70" s="264">
        <v>60.781554339572665</v>
      </c>
      <c r="AW70" s="264">
        <v>61.372268824107607</v>
      </c>
      <c r="AX70" s="264">
        <v>61.962983308642563</v>
      </c>
      <c r="AY70" s="264">
        <v>62.553697793177506</v>
      </c>
      <c r="AZ70" s="264">
        <v>63.144412277712455</v>
      </c>
      <c r="BA70" s="264">
        <v>63.735126762247404</v>
      </c>
      <c r="BB70" s="264">
        <v>64.325841246782346</v>
      </c>
      <c r="BC70" s="264">
        <v>64.916555731317288</v>
      </c>
      <c r="BD70" s="264">
        <v>65.50727021585223</v>
      </c>
      <c r="BE70" s="264">
        <v>66.097984700387173</v>
      </c>
      <c r="BF70" s="264">
        <v>66.688699184922129</v>
      </c>
      <c r="BG70" s="264">
        <v>67.455988842601442</v>
      </c>
      <c r="BH70" s="264">
        <v>68.195119598078591</v>
      </c>
      <c r="BI70" s="264">
        <v>68.924319544148887</v>
      </c>
      <c r="BJ70" s="264">
        <v>69.642982259696353</v>
      </c>
      <c r="BK70" s="264">
        <v>70.350542118601339</v>
      </c>
      <c r="BL70" s="264">
        <v>71.046475464273129</v>
      </c>
      <c r="BM70" s="264">
        <v>71.730301472356899</v>
      </c>
      <c r="BN70" s="264">
        <v>72.401582707710702</v>
      </c>
      <c r="BO70" s="264">
        <v>73.059925385036038</v>
      </c>
      <c r="BP70" s="264">
        <v>73.704979345497634</v>
      </c>
      <c r="BQ70" s="264">
        <v>74.336437764250817</v>
      </c>
      <c r="BR70" s="264">
        <v>74.954036605986786</v>
      </c>
      <c r="BS70" s="264">
        <v>75.557553847396775</v>
      </c>
      <c r="BT70" s="264">
        <v>76.146808486844122</v>
      </c>
      <c r="BU70" s="264">
        <v>76.721659362526253</v>
      </c>
      <c r="BV70" s="264">
        <v>77.282003801023507</v>
      </c>
      <c r="BW70" s="264">
        <v>77.827776118384605</v>
      </c>
      <c r="BX70" s="264">
        <v>78.358945995832443</v>
      </c>
      <c r="BY70" s="264">
        <v>78.875516751797903</v>
      </c>
      <c r="BZ70" s="264">
        <v>79.377523531359785</v>
      </c>
      <c r="CA70" s="264">
        <v>79.865031433309881</v>
      </c>
      <c r="CB70" s="264">
        <v>80.3381335940133</v>
      </c>
      <c r="CC70" s="264">
        <v>80.7969492460347</v>
      </c>
      <c r="CD70" s="264">
        <v>81.241621768182867</v>
      </c>
      <c r="CE70" s="264">
        <v>81.672316742226741</v>
      </c>
      <c r="CF70" s="264">
        <v>82.089220030082387</v>
      </c>
      <c r="CG70" s="264">
        <v>82.492535883795597</v>
      </c>
      <c r="CH70" s="264">
        <v>82.882485099170381</v>
      </c>
      <c r="CI70" s="264">
        <v>83.2593032224447</v>
      </c>
      <c r="CJ70" s="264">
        <v>83.623238818006968</v>
      </c>
      <c r="CK70" s="264">
        <v>83.974551803800281</v>
      </c>
      <c r="CL70" s="264">
        <v>84.313511859783631</v>
      </c>
      <c r="CM70" s="264">
        <v>84.640396913624301</v>
      </c>
      <c r="CN70" s="264">
        <v>84.95549170668771</v>
      </c>
      <c r="CO70" s="264">
        <v>85.259086442373757</v>
      </c>
      <c r="CP70" s="264">
        <v>85.551475517931635</v>
      </c>
      <c r="CQ70" s="264">
        <v>85.832956340054267</v>
      </c>
      <c r="CR70" s="264">
        <v>86.103828223825758</v>
      </c>
      <c r="CS70" s="264">
        <v>86.364391373951676</v>
      </c>
      <c r="CT70" s="264">
        <v>86.614945946650536</v>
      </c>
      <c r="CU70" s="264">
        <v>86.855791190114516</v>
      </c>
      <c r="CV70" s="264">
        <v>87.08722466105533</v>
      </c>
      <c r="CW70" s="264">
        <v>87.309541514532171</v>
      </c>
      <c r="CX70" s="264">
        <v>87.523033864006749</v>
      </c>
      <c r="CY70" s="264">
        <v>87.727990208376497</v>
      </c>
      <c r="CZ70" s="264">
        <v>87.924694922602256</v>
      </c>
      <c r="DA70" s="264">
        <v>88.113427808456379</v>
      </c>
      <c r="DB70" s="264">
        <v>88.29446370187334</v>
      </c>
      <c r="DC70" s="264">
        <v>88.46807213337658</v>
      </c>
      <c r="DD70" s="264">
        <v>88.634517038081427</v>
      </c>
      <c r="DE70" s="264">
        <v>88.794056511826156</v>
      </c>
      <c r="DF70" s="264">
        <v>88.946942610059807</v>
      </c>
      <c r="DG70" s="264">
        <v>89.09342118621251</v>
      </c>
      <c r="DH70" s="264">
        <v>89.233731766382277</v>
      </c>
      <c r="DI70" s="264">
        <v>89.368107457299956</v>
      </c>
      <c r="DJ70" s="264">
        <v>89.496774884663509</v>
      </c>
      <c r="DK70" s="264">
        <v>89.619954159074126</v>
      </c>
      <c r="DL70" s="264">
        <v>89.737858866950177</v>
      </c>
      <c r="DM70" s="264">
        <v>89.850696083941031</v>
      </c>
      <c r="DN70" s="264">
        <v>89.958666408509956</v>
      </c>
      <c r="DO70" s="264">
        <v>90.061964013500855</v>
      </c>
      <c r="DP70" s="264">
        <v>90.160776713647323</v>
      </c>
      <c r="DQ70" s="264">
        <v>90.255286047123391</v>
      </c>
      <c r="DR70" s="264">
        <v>90.34566736937154</v>
      </c>
      <c r="DS70" s="264">
        <v>90.432089957575698</v>
      </c>
      <c r="DT70" s="264">
        <v>90.514717124273616</v>
      </c>
      <c r="DU70" s="264">
        <v>90.593706338724232</v>
      </c>
      <c r="DV70" s="264">
        <v>90.66920935476044</v>
      </c>
      <c r="DW70" s="264">
        <v>90.741372343968322</v>
      </c>
      <c r="DX70" s="264">
        <v>90.810336033135442</v>
      </c>
      <c r="DY70" s="264">
        <v>90.876235845010029</v>
      </c>
      <c r="DZ70" s="264">
        <v>90.939202041501986</v>
      </c>
      <c r="EA70" s="264">
        <v>90.999359868544047</v>
      </c>
      <c r="EB70" s="264">
        <v>91.056829701909393</v>
      </c>
      <c r="EC70" s="264">
        <v>91.111727193356984</v>
      </c>
      <c r="ED70" s="264">
        <v>91.164163416543929</v>
      </c>
      <c r="EE70" s="264">
        <v>91.214245012208139</v>
      </c>
      <c r="EF70" s="264">
        <v>91.262074332182777</v>
      </c>
      <c r="EG70" s="264">
        <v>91.307749581857649</v>
      </c>
      <c r="EH70" s="264">
        <v>91.351364960753145</v>
      </c>
      <c r="EI70" s="264">
        <v>91.393010800916159</v>
      </c>
      <c r="EJ70" s="264">
        <v>91.43277370289006</v>
      </c>
      <c r="EK70" s="264">
        <v>91.470736669047596</v>
      </c>
      <c r="EL70" s="264">
        <v>91.506979234110617</v>
      </c>
      <c r="EM70" s="264">
        <v>91.541577592710638</v>
      </c>
      <c r="EN70" s="264">
        <v>91.574604723873051</v>
      </c>
      <c r="EO70" s="264">
        <v>91.606130512332726</v>
      </c>
      <c r="EP70" s="264">
        <v>91.636221866611578</v>
      </c>
      <c r="EQ70" s="264">
        <v>91.664942833808809</v>
      </c>
      <c r="ER70" s="264">
        <v>91.692354711073037</v>
      </c>
      <c r="ES70" s="264">
        <v>91.718516153741291</v>
      </c>
      <c r="ET70" s="264">
        <v>91.743483280144474</v>
      </c>
      <c r="EU70" s="264">
        <v>91.767309773091483</v>
      </c>
      <c r="EV70" s="264">
        <v>91.790046978054832</v>
      </c>
    </row>
    <row r="71" spans="1:152" ht="14.1" customHeight="1" x14ac:dyDescent="0.2">
      <c r="A71" s="59" t="s">
        <v>15</v>
      </c>
      <c r="B71" s="264">
        <v>51.291007189640837</v>
      </c>
      <c r="C71" s="264">
        <v>51.314634280831349</v>
      </c>
      <c r="D71" s="264">
        <v>51.338261372021861</v>
      </c>
      <c r="E71" s="264">
        <v>51.361888463212374</v>
      </c>
      <c r="F71" s="264">
        <v>51.385515554402886</v>
      </c>
      <c r="G71" s="264">
        <v>51.409142645593406</v>
      </c>
      <c r="H71" s="264">
        <v>51.432769736783925</v>
      </c>
      <c r="I71" s="264">
        <v>51.45639682797443</v>
      </c>
      <c r="J71" s="264">
        <v>51.48002391916495</v>
      </c>
      <c r="K71" s="264">
        <v>51.503651010355448</v>
      </c>
      <c r="L71" s="264">
        <v>51.527278101545967</v>
      </c>
      <c r="M71" s="264">
        <v>51.591856120414448</v>
      </c>
      <c r="N71" s="264">
        <v>51.869541374819299</v>
      </c>
      <c r="O71" s="264">
        <v>52.14722662922415</v>
      </c>
      <c r="P71" s="264">
        <v>52.424911883628994</v>
      </c>
      <c r="Q71" s="264">
        <v>52.702597138033852</v>
      </c>
      <c r="R71" s="264">
        <v>52.980282392438696</v>
      </c>
      <c r="S71" s="264">
        <v>53.257967646843539</v>
      </c>
      <c r="T71" s="264">
        <v>53.535652901248397</v>
      </c>
      <c r="U71" s="264">
        <v>53.813338155653248</v>
      </c>
      <c r="V71" s="264">
        <v>54.091023410058092</v>
      </c>
      <c r="W71" s="264">
        <v>54.36867825343468</v>
      </c>
      <c r="X71" s="264">
        <v>54.641770393915877</v>
      </c>
      <c r="Y71" s="264">
        <v>54.914862534397074</v>
      </c>
      <c r="Z71" s="264">
        <v>55.187954674878263</v>
      </c>
      <c r="AA71" s="264">
        <v>55.461046815359467</v>
      </c>
      <c r="AB71" s="264">
        <v>55.734138955840663</v>
      </c>
      <c r="AC71" s="264">
        <v>56.00723109632186</v>
      </c>
      <c r="AD71" s="264">
        <v>56.280323236803056</v>
      </c>
      <c r="AE71" s="264">
        <v>56.553415377284253</v>
      </c>
      <c r="AF71" s="264">
        <v>56.82650751776545</v>
      </c>
      <c r="AG71" s="264">
        <v>57.099599658246646</v>
      </c>
      <c r="AH71" s="264">
        <v>57.372691798727843</v>
      </c>
      <c r="AI71" s="264">
        <v>57.645783939209039</v>
      </c>
      <c r="AJ71" s="264">
        <v>57.918876079690236</v>
      </c>
      <c r="AK71" s="264">
        <v>58.191968220171432</v>
      </c>
      <c r="AL71" s="264">
        <v>58.465060360652629</v>
      </c>
      <c r="AM71" s="264">
        <v>58.738152501133825</v>
      </c>
      <c r="AN71" s="264">
        <v>59.011244641615022</v>
      </c>
      <c r="AO71" s="264">
        <v>59.284336782096219</v>
      </c>
      <c r="AP71" s="264">
        <v>59.557428922577415</v>
      </c>
      <c r="AQ71" s="264">
        <v>59.830521063058612</v>
      </c>
      <c r="AR71" s="264">
        <v>60.103613203539808</v>
      </c>
      <c r="AS71" s="264">
        <v>60.579591182055552</v>
      </c>
      <c r="AT71" s="264">
        <v>61.119863109244946</v>
      </c>
      <c r="AU71" s="264">
        <v>61.66013503643434</v>
      </c>
      <c r="AV71" s="264">
        <v>62.200406963623735</v>
      </c>
      <c r="AW71" s="264">
        <v>62.740678890813122</v>
      </c>
      <c r="AX71" s="264">
        <v>63.280950818002523</v>
      </c>
      <c r="AY71" s="264">
        <v>63.821222745191918</v>
      </c>
      <c r="AZ71" s="264">
        <v>64.361494672381312</v>
      </c>
      <c r="BA71" s="264">
        <v>64.901766599570706</v>
      </c>
      <c r="BB71" s="264">
        <v>65.442038526760086</v>
      </c>
      <c r="BC71" s="264">
        <v>65.982310453949495</v>
      </c>
      <c r="BD71" s="264">
        <v>66.522582381138889</v>
      </c>
      <c r="BE71" s="264">
        <v>67.062854308328284</v>
      </c>
      <c r="BF71" s="264">
        <v>67.603126235517678</v>
      </c>
      <c r="BG71" s="264">
        <v>68.359346383743457</v>
      </c>
      <c r="BH71" s="264">
        <v>69.087362439664403</v>
      </c>
      <c r="BI71" s="264">
        <v>69.805163314491608</v>
      </c>
      <c r="BJ71" s="264">
        <v>70.512170577977614</v>
      </c>
      <c r="BK71" s="264">
        <v>71.207847015974338</v>
      </c>
      <c r="BL71" s="264">
        <v>71.891697614633529</v>
      </c>
      <c r="BM71" s="264">
        <v>72.56327023819567</v>
      </c>
      <c r="BN71" s="264">
        <v>73.222156008367634</v>
      </c>
      <c r="BO71" s="264">
        <v>73.867989396361622</v>
      </c>
      <c r="BP71" s="264">
        <v>74.500448041387443</v>
      </c>
      <c r="BQ71" s="264">
        <v>75.11925231172863</v>
      </c>
      <c r="BR71" s="264">
        <v>75.724164626476437</v>
      </c>
      <c r="BS71" s="264">
        <v>76.314988557538726</v>
      </c>
      <c r="BT71" s="264">
        <v>76.891567732687889</v>
      </c>
      <c r="BU71" s="264">
        <v>77.453784561174587</v>
      </c>
      <c r="BV71" s="264">
        <v>78.001558803834243</v>
      </c>
      <c r="BW71" s="264">
        <v>78.534846009669465</v>
      </c>
      <c r="BX71" s="264">
        <v>79.053635840648639</v>
      </c>
      <c r="BY71" s="264">
        <v>79.557950305930945</v>
      </c>
      <c r="BZ71" s="264">
        <v>80.047841925967433</v>
      </c>
      <c r="CA71" s="264">
        <v>80.523391845960134</v>
      </c>
      <c r="CB71" s="264">
        <v>80.984707917027677</v>
      </c>
      <c r="CC71" s="264">
        <v>81.431922762162287</v>
      </c>
      <c r="CD71" s="264">
        <v>81.865191842703283</v>
      </c>
      <c r="CE71" s="264">
        <v>82.284691539628469</v>
      </c>
      <c r="CF71" s="264">
        <v>82.690617262505384</v>
      </c>
      <c r="CG71" s="264">
        <v>83.083181597478912</v>
      </c>
      <c r="CH71" s="264">
        <v>83.46261250421918</v>
      </c>
      <c r="CI71" s="264">
        <v>83.82915157033878</v>
      </c>
      <c r="CJ71" s="264">
        <v>84.183052330422967</v>
      </c>
      <c r="CK71" s="264">
        <v>84.524578655520173</v>
      </c>
      <c r="CL71" s="264">
        <v>84.85400321771759</v>
      </c>
      <c r="CM71" s="264">
        <v>85.171606033290516</v>
      </c>
      <c r="CN71" s="264">
        <v>85.477673086868563</v>
      </c>
      <c r="CO71" s="264">
        <v>85.772495038105291</v>
      </c>
      <c r="CP71" s="264">
        <v>86.056366011484329</v>
      </c>
      <c r="CQ71" s="264">
        <v>86.329582469124105</v>
      </c>
      <c r="CR71" s="264">
        <v>86.592442165774671</v>
      </c>
      <c r="CS71" s="264">
        <v>86.845243184612698</v>
      </c>
      <c r="CT71" s="264">
        <v>87.088283051942341</v>
      </c>
      <c r="CU71" s="264">
        <v>87.321857928488271</v>
      </c>
      <c r="CV71" s="264">
        <v>87.54626187462145</v>
      </c>
      <c r="CW71" s="264">
        <v>87.761786186580636</v>
      </c>
      <c r="CX71" s="264">
        <v>87.968718800538326</v>
      </c>
      <c r="CY71" s="264">
        <v>88.167343761200499</v>
      </c>
      <c r="CZ71" s="264">
        <v>88.357940751524012</v>
      </c>
      <c r="DA71" s="264">
        <v>88.540784680072264</v>
      </c>
      <c r="DB71" s="264">
        <v>88.716145322508225</v>
      </c>
      <c r="DC71" s="264">
        <v>88.884287013735829</v>
      </c>
      <c r="DD71" s="264">
        <v>89.045468387242522</v>
      </c>
      <c r="DE71" s="264">
        <v>89.199942158262431</v>
      </c>
      <c r="DF71" s="264">
        <v>89.347954947467287</v>
      </c>
      <c r="DG71" s="264">
        <v>89.489747141997213</v>
      </c>
      <c r="DH71" s="264">
        <v>89.625552790759912</v>
      </c>
      <c r="DI71" s="264">
        <v>89.755599531057968</v>
      </c>
      <c r="DJ71" s="264">
        <v>89.880108543737308</v>
      </c>
      <c r="DK71" s="264">
        <v>89.999294534193055</v>
      </c>
      <c r="DL71" s="264">
        <v>90.113365736712581</v>
      </c>
      <c r="DM71" s="264">
        <v>90.222523939781553</v>
      </c>
      <c r="DN71" s="264">
        <v>90.32696453012376</v>
      </c>
      <c r="DO71" s="264">
        <v>90.426876553389917</v>
      </c>
      <c r="DP71" s="264">
        <v>90.522442789550496</v>
      </c>
      <c r="DQ71" s="264">
        <v>90.613839841186163</v>
      </c>
      <c r="DR71" s="264">
        <v>90.701238233001462</v>
      </c>
      <c r="DS71" s="264">
        <v>90.784802521015536</v>
      </c>
      <c r="DT71" s="264">
        <v>90.864691410006628</v>
      </c>
      <c r="DU71" s="264">
        <v>90.941057877903717</v>
      </c>
      <c r="DV71" s="264">
        <v>91.014049305929461</v>
      </c>
      <c r="DW71" s="264">
        <v>91.083807613404545</v>
      </c>
      <c r="DX71" s="264">
        <v>91.150469396221197</v>
      </c>
      <c r="DY71" s="264">
        <v>91.214166068088247</v>
      </c>
      <c r="DZ71" s="264">
        <v>91.275024003735695</v>
      </c>
      <c r="EA71" s="264">
        <v>91.333164683349239</v>
      </c>
      <c r="EB71" s="264">
        <v>91.388704837580391</v>
      </c>
      <c r="EC71" s="264">
        <v>91.441756592548103</v>
      </c>
      <c r="ED71" s="264">
        <v>91.492427614313385</v>
      </c>
      <c r="EE71" s="264">
        <v>91.540821252367692</v>
      </c>
      <c r="EF71" s="264">
        <v>91.587036681732272</v>
      </c>
      <c r="EG71" s="264">
        <v>91.631169043315452</v>
      </c>
      <c r="EH71" s="264">
        <v>91.673309582222544</v>
      </c>
      <c r="EI71" s="264">
        <v>91.71354578375481</v>
      </c>
      <c r="EJ71" s="264">
        <v>91.751961506873414</v>
      </c>
      <c r="EK71" s="264">
        <v>91.788637114939092</v>
      </c>
      <c r="EL71" s="264">
        <v>91.823649603571212</v>
      </c>
      <c r="EM71" s="264">
        <v>91.857072725498028</v>
      </c>
      <c r="EN71" s="264">
        <v>91.888977112296502</v>
      </c>
      <c r="EO71" s="264">
        <v>91.919430392943923</v>
      </c>
      <c r="EP71" s="264">
        <v>91.94849730912442</v>
      </c>
      <c r="EQ71" s="264">
        <v>91.97623982725203</v>
      </c>
      <c r="ER71" s="264">
        <v>92.002717247189736</v>
      </c>
      <c r="ES71" s="264">
        <v>92.027986307657756</v>
      </c>
      <c r="ET71" s="264">
        <v>92.052101288338378</v>
      </c>
      <c r="EU71" s="264">
        <v>92.075114108696127</v>
      </c>
      <c r="EV71" s="264">
        <v>92.097074423541486</v>
      </c>
    </row>
    <row r="72" spans="1:152" ht="12.75" customHeight="1" x14ac:dyDescent="0.2">
      <c r="A72" s="59" t="s">
        <v>47</v>
      </c>
      <c r="B72" s="264">
        <v>51.805384120740442</v>
      </c>
      <c r="C72" s="264">
        <v>52.065270491353225</v>
      </c>
      <c r="D72" s="264">
        <v>52.325156861966015</v>
      </c>
      <c r="E72" s="264">
        <v>52.585043232578798</v>
      </c>
      <c r="F72" s="264">
        <v>52.844929603191595</v>
      </c>
      <c r="G72" s="264">
        <v>53.104815973804385</v>
      </c>
      <c r="H72" s="264">
        <v>53.364702344417182</v>
      </c>
      <c r="I72" s="264">
        <v>53.624588715029972</v>
      </c>
      <c r="J72" s="264">
        <v>53.884475085642755</v>
      </c>
      <c r="K72" s="264">
        <v>54.144361456255545</v>
      </c>
      <c r="L72" s="264">
        <v>54.404247826868328</v>
      </c>
      <c r="M72" s="264">
        <v>54.653400419222301</v>
      </c>
      <c r="N72" s="264">
        <v>54.846694794405046</v>
      </c>
      <c r="O72" s="264">
        <v>55.039989169587798</v>
      </c>
      <c r="P72" s="264">
        <v>55.233283544770543</v>
      </c>
      <c r="Q72" s="264">
        <v>55.426577919953289</v>
      </c>
      <c r="R72" s="264">
        <v>55.619872295136041</v>
      </c>
      <c r="S72" s="264">
        <v>55.813166670318793</v>
      </c>
      <c r="T72" s="264">
        <v>56.006461045501538</v>
      </c>
      <c r="U72" s="264">
        <v>56.199755420684284</v>
      </c>
      <c r="V72" s="264">
        <v>56.393049795867029</v>
      </c>
      <c r="W72" s="264">
        <v>56.586925711998319</v>
      </c>
      <c r="X72" s="264">
        <v>56.868052823547615</v>
      </c>
      <c r="Y72" s="264">
        <v>57.149179935096903</v>
      </c>
      <c r="Z72" s="264">
        <v>57.430307046646192</v>
      </c>
      <c r="AA72" s="264">
        <v>57.711434158195487</v>
      </c>
      <c r="AB72" s="264">
        <v>57.992561269744783</v>
      </c>
      <c r="AC72" s="264">
        <v>58.273688381294065</v>
      </c>
      <c r="AD72" s="264">
        <v>58.55481549284336</v>
      </c>
      <c r="AE72" s="264">
        <v>58.835942604392656</v>
      </c>
      <c r="AF72" s="264">
        <v>59.117069715941945</v>
      </c>
      <c r="AG72" s="264">
        <v>59.39819682749124</v>
      </c>
      <c r="AH72" s="264">
        <v>59.679323939040529</v>
      </c>
      <c r="AI72" s="264">
        <v>59.960451050589818</v>
      </c>
      <c r="AJ72" s="264">
        <v>60.24157816213912</v>
      </c>
      <c r="AK72" s="264">
        <v>60.522705273688409</v>
      </c>
      <c r="AL72" s="264">
        <v>60.803832385237698</v>
      </c>
      <c r="AM72" s="264">
        <v>61.084959496786993</v>
      </c>
      <c r="AN72" s="264">
        <v>61.366086608336282</v>
      </c>
      <c r="AO72" s="264">
        <v>61.647213719885578</v>
      </c>
      <c r="AP72" s="264">
        <v>61.928340831434866</v>
      </c>
      <c r="AQ72" s="264">
        <v>62.209467942984162</v>
      </c>
      <c r="AR72" s="264">
        <v>62.490595054533451</v>
      </c>
      <c r="AS72" s="264">
        <v>62.876794716977237</v>
      </c>
      <c r="AT72" s="264">
        <v>63.2962915738416</v>
      </c>
      <c r="AU72" s="264">
        <v>63.71578843070597</v>
      </c>
      <c r="AV72" s="264">
        <v>64.135285287570341</v>
      </c>
      <c r="AW72" s="264">
        <v>64.554782144434711</v>
      </c>
      <c r="AX72" s="264">
        <v>64.974279001299067</v>
      </c>
      <c r="AY72" s="264">
        <v>65.393775858163451</v>
      </c>
      <c r="AZ72" s="264">
        <v>65.813272715027821</v>
      </c>
      <c r="BA72" s="264">
        <v>66.232769571892177</v>
      </c>
      <c r="BB72" s="264">
        <v>66.652266428756548</v>
      </c>
      <c r="BC72" s="264">
        <v>67.071763285620918</v>
      </c>
      <c r="BD72" s="264">
        <v>67.491260142485288</v>
      </c>
      <c r="BE72" s="264">
        <v>67.910756999349658</v>
      </c>
      <c r="BF72" s="264">
        <v>68.330253856214028</v>
      </c>
      <c r="BG72" s="264">
        <v>69.077264782077066</v>
      </c>
      <c r="BH72" s="264">
        <v>69.796060883316315</v>
      </c>
      <c r="BI72" s="264">
        <v>70.504431231095836</v>
      </c>
      <c r="BJ72" s="264">
        <v>71.201820045112839</v>
      </c>
      <c r="BK72" s="264">
        <v>71.887713000573982</v>
      </c>
      <c r="BL72" s="264">
        <v>72.561638062852523</v>
      </c>
      <c r="BM72" s="264">
        <v>73.223166020966772</v>
      </c>
      <c r="BN72" s="264">
        <v>73.871910729302456</v>
      </c>
      <c r="BO72" s="264">
        <v>74.507529069893877</v>
      </c>
      <c r="BP72" s="264">
        <v>75.129720650106478</v>
      </c>
      <c r="BQ72" s="264">
        <v>75.738227252704945</v>
      </c>
      <c r="BR72" s="264">
        <v>76.332832057035887</v>
      </c>
      <c r="BS72" s="264">
        <v>76.913358651402092</v>
      </c>
      <c r="BT72" s="264">
        <v>77.479669857664618</v>
      </c>
      <c r="BU72" s="264">
        <v>78.03166638969472</v>
      </c>
      <c r="BV72" s="264">
        <v>78.569285367533723</v>
      </c>
      <c r="BW72" s="264">
        <v>79.092498709027424</v>
      </c>
      <c r="BX72" s="264">
        <v>79.601311420327647</v>
      </c>
      <c r="BY72" s="264">
        <v>80.095759806010989</v>
      </c>
      <c r="BZ72" s="264">
        <v>80.575909618709403</v>
      </c>
      <c r="CA72" s="264">
        <v>81.041854167104304</v>
      </c>
      <c r="CB72" s="264">
        <v>81.493712399943888</v>
      </c>
      <c r="CC72" s="264">
        <v>81.931626982439042</v>
      </c>
      <c r="CD72" s="264">
        <v>82.35576238000813</v>
      </c>
      <c r="CE72" s="264">
        <v>82.766302962906551</v>
      </c>
      <c r="CF72" s="264">
        <v>83.163451143819955</v>
      </c>
      <c r="CG72" s="264">
        <v>83.547425559047639</v>
      </c>
      <c r="CH72" s="264">
        <v>83.918459302473934</v>
      </c>
      <c r="CI72" s="264">
        <v>84.276798220140876</v>
      </c>
      <c r="CJ72" s="264">
        <v>84.622699271908814</v>
      </c>
      <c r="CK72" s="264">
        <v>84.9564289654368</v>
      </c>
      <c r="CL72" s="264">
        <v>85.278261866539111</v>
      </c>
      <c r="CM72" s="264">
        <v>85.588479188886396</v>
      </c>
      <c r="CN72" s="264">
        <v>85.887367465023431</v>
      </c>
      <c r="CO72" s="264">
        <v>86.17521729977004</v>
      </c>
      <c r="CP72" s="264">
        <v>86.452322206265976</v>
      </c>
      <c r="CQ72" s="264">
        <v>86.718977524198678</v>
      </c>
      <c r="CR72" s="264">
        <v>86.975479419129414</v>
      </c>
      <c r="CS72" s="264">
        <v>87.222123961289554</v>
      </c>
      <c r="CT72" s="264">
        <v>87.459206281761325</v>
      </c>
      <c r="CU72" s="264">
        <v>87.687019803573818</v>
      </c>
      <c r="CV72" s="264">
        <v>87.905855544934141</v>
      </c>
      <c r="CW72" s="264">
        <v>88.116001491567658</v>
      </c>
      <c r="CX72" s="264">
        <v>88.317742034955174</v>
      </c>
      <c r="CY72" s="264">
        <v>88.511357473121635</v>
      </c>
      <c r="CZ72" s="264">
        <v>88.69712357054722</v>
      </c>
      <c r="DA72" s="264">
        <v>88.875311173728122</v>
      </c>
      <c r="DB72" s="264">
        <v>89.046185878909881</v>
      </c>
      <c r="DC72" s="264">
        <v>89.210007748541798</v>
      </c>
      <c r="DD72" s="264">
        <v>89.367031073055202</v>
      </c>
      <c r="DE72" s="264">
        <v>89.517504174644401</v>
      </c>
      <c r="DF72" s="264">
        <v>89.661669249824698</v>
      </c>
      <c r="DG72" s="264">
        <v>89.799762247653248</v>
      </c>
      <c r="DH72" s="264">
        <v>89.93201278061872</v>
      </c>
      <c r="DI72" s="264">
        <v>90.058644065340616</v>
      </c>
      <c r="DJ72" s="264">
        <v>90.179872890354048</v>
      </c>
      <c r="DK72" s="264">
        <v>90.295909608399711</v>
      </c>
      <c r="DL72" s="264">
        <v>90.40695815078233</v>
      </c>
      <c r="DM72" s="264">
        <v>90.513216061505972</v>
      </c>
      <c r="DN72" s="264">
        <v>90.614874549038049</v>
      </c>
      <c r="DO72" s="264">
        <v>90.712118553696342</v>
      </c>
      <c r="DP72" s="264">
        <v>90.805126828790392</v>
      </c>
      <c r="DQ72" s="264">
        <v>90.894072033784823</v>
      </c>
      <c r="DR72" s="264">
        <v>90.9791208378806</v>
      </c>
      <c r="DS72" s="264">
        <v>91.060434032535696</v>
      </c>
      <c r="DT72" s="264">
        <v>91.138166651565768</v>
      </c>
      <c r="DU72" s="264">
        <v>91.212468097578721</v>
      </c>
      <c r="DV72" s="264">
        <v>91.283482273604605</v>
      </c>
      <c r="DW72" s="264">
        <v>91.351347718884341</v>
      </c>
      <c r="DX72" s="264">
        <v>91.416197747875529</v>
      </c>
      <c r="DY72" s="264">
        <v>91.478160591624345</v>
      </c>
      <c r="DZ72" s="264">
        <v>91.537359540735238</v>
      </c>
      <c r="EA72" s="264">
        <v>91.593913089249426</v>
      </c>
      <c r="EB72" s="264">
        <v>91.647935078815095</v>
      </c>
      <c r="EC72" s="264">
        <v>91.699534842600045</v>
      </c>
      <c r="ED72" s="264">
        <v>91.748817348459738</v>
      </c>
      <c r="EE72" s="264">
        <v>91.795883340931212</v>
      </c>
      <c r="EF72" s="264">
        <v>91.840829481676195</v>
      </c>
      <c r="EG72" s="264">
        <v>91.88374848804547</v>
      </c>
      <c r="EH72" s="264">
        <v>91.924729269480935</v>
      </c>
      <c r="EI72" s="264">
        <v>91.963857061511973</v>
      </c>
      <c r="EJ72" s="264">
        <v>92.001213557140716</v>
      </c>
      <c r="EK72" s="264">
        <v>92.03687703544324</v>
      </c>
      <c r="EL72" s="264">
        <v>92.070922487245056</v>
      </c>
      <c r="EM72" s="264">
        <v>92.103421737756136</v>
      </c>
      <c r="EN72" s="264">
        <v>92.134443566076172</v>
      </c>
      <c r="EO72" s="264">
        <v>92.164053821502165</v>
      </c>
      <c r="EP72" s="264">
        <v>92.192315536591451</v>
      </c>
      <c r="EQ72" s="264">
        <v>92.219289036949931</v>
      </c>
      <c r="ER72" s="264">
        <v>92.245032047732153</v>
      </c>
      <c r="ES72" s="264">
        <v>92.269599796853157</v>
      </c>
      <c r="ET72" s="264">
        <v>92.293045114924752</v>
      </c>
      <c r="EU72" s="264">
        <v>92.315418531939741</v>
      </c>
      <c r="EV72" s="264">
        <v>92.336768370736621</v>
      </c>
    </row>
    <row r="73" spans="1:152" ht="12.75" customHeight="1" x14ac:dyDescent="0.2">
      <c r="A73" s="59" t="s">
        <v>48</v>
      </c>
      <c r="B73" s="264">
        <v>50.702358835735609</v>
      </c>
      <c r="C73" s="264">
        <v>50.956037632922694</v>
      </c>
      <c r="D73" s="264">
        <v>51.209716430109779</v>
      </c>
      <c r="E73" s="264">
        <v>51.463395227296864</v>
      </c>
      <c r="F73" s="264">
        <v>51.717074024483949</v>
      </c>
      <c r="G73" s="264">
        <v>51.970752821671027</v>
      </c>
      <c r="H73" s="264">
        <v>52.224431618858119</v>
      </c>
      <c r="I73" s="264">
        <v>52.478110416045212</v>
      </c>
      <c r="J73" s="264">
        <v>52.73178921323229</v>
      </c>
      <c r="K73" s="264">
        <v>52.985468010419368</v>
      </c>
      <c r="L73" s="264">
        <v>53.239146807606453</v>
      </c>
      <c r="M73" s="264">
        <v>53.522076717179907</v>
      </c>
      <c r="N73" s="264">
        <v>53.957228421239755</v>
      </c>
      <c r="O73" s="264">
        <v>54.392380125299603</v>
      </c>
      <c r="P73" s="264">
        <v>54.827531829359444</v>
      </c>
      <c r="Q73" s="264">
        <v>55.262683533419292</v>
      </c>
      <c r="R73" s="264">
        <v>55.69783523747914</v>
      </c>
      <c r="S73" s="264">
        <v>56.132986941538988</v>
      </c>
      <c r="T73" s="264">
        <v>56.568138645598829</v>
      </c>
      <c r="U73" s="264">
        <v>57.003290349658677</v>
      </c>
      <c r="V73" s="264">
        <v>57.438442053718518</v>
      </c>
      <c r="W73" s="264">
        <v>57.872800753771088</v>
      </c>
      <c r="X73" s="264">
        <v>58.188181507764739</v>
      </c>
      <c r="Y73" s="264">
        <v>58.503562261758383</v>
      </c>
      <c r="Z73" s="264">
        <v>58.818943015752019</v>
      </c>
      <c r="AA73" s="264">
        <v>59.134323769745663</v>
      </c>
      <c r="AB73" s="264">
        <v>59.449704523739307</v>
      </c>
      <c r="AC73" s="264">
        <v>59.76508527773295</v>
      </c>
      <c r="AD73" s="264">
        <v>60.080466031726587</v>
      </c>
      <c r="AE73" s="264">
        <v>60.395846785720238</v>
      </c>
      <c r="AF73" s="264">
        <v>60.711227539713875</v>
      </c>
      <c r="AG73" s="264">
        <v>61.026608293707518</v>
      </c>
      <c r="AH73" s="264">
        <v>61.341989047701162</v>
      </c>
      <c r="AI73" s="264">
        <v>61.657369801694799</v>
      </c>
      <c r="AJ73" s="264">
        <v>61.972750555688442</v>
      </c>
      <c r="AK73" s="264">
        <v>62.288131309682086</v>
      </c>
      <c r="AL73" s="264">
        <v>62.603512063675723</v>
      </c>
      <c r="AM73" s="264">
        <v>62.918892817669374</v>
      </c>
      <c r="AN73" s="264">
        <v>63.234273571663017</v>
      </c>
      <c r="AO73" s="264">
        <v>63.549654325656661</v>
      </c>
      <c r="AP73" s="264">
        <v>63.865035079650298</v>
      </c>
      <c r="AQ73" s="264">
        <v>64.180415833643949</v>
      </c>
      <c r="AR73" s="264">
        <v>64.495796587637585</v>
      </c>
      <c r="AS73" s="264">
        <v>64.87368420592091</v>
      </c>
      <c r="AT73" s="264">
        <v>65.271380072839648</v>
      </c>
      <c r="AU73" s="264">
        <v>65.669075939758386</v>
      </c>
      <c r="AV73" s="264">
        <v>66.06677180667711</v>
      </c>
      <c r="AW73" s="264">
        <v>66.464467673595834</v>
      </c>
      <c r="AX73" s="264">
        <v>66.862163540514587</v>
      </c>
      <c r="AY73" s="264">
        <v>67.259859407433311</v>
      </c>
      <c r="AZ73" s="264">
        <v>67.657555274352049</v>
      </c>
      <c r="BA73" s="264">
        <v>68.055251141270787</v>
      </c>
      <c r="BB73" s="264">
        <v>68.452947008189511</v>
      </c>
      <c r="BC73" s="264">
        <v>68.850642875108264</v>
      </c>
      <c r="BD73" s="264">
        <v>69.248338742026988</v>
      </c>
      <c r="BE73" s="264">
        <v>69.646034608945726</v>
      </c>
      <c r="BF73" s="264">
        <v>70.043730475864464</v>
      </c>
      <c r="BG73" s="264">
        <v>70.7676153969865</v>
      </c>
      <c r="BH73" s="264">
        <v>71.463351470750879</v>
      </c>
      <c r="BI73" s="264">
        <v>72.148222787501695</v>
      </c>
      <c r="BJ73" s="264">
        <v>72.821728059986739</v>
      </c>
      <c r="BK73" s="264">
        <v>73.483407684620332</v>
      </c>
      <c r="BL73" s="264">
        <v>74.132844232840739</v>
      </c>
      <c r="BM73" s="264">
        <v>74.769662656668842</v>
      </c>
      <c r="BN73" s="264">
        <v>75.393530220889744</v>
      </c>
      <c r="BO73" s="264">
        <v>76.004156176721906</v>
      </c>
      <c r="BP73" s="264">
        <v>76.601291193901702</v>
      </c>
      <c r="BQ73" s="264">
        <v>77.184726569782512</v>
      </c>
      <c r="BR73" s="264">
        <v>77.754293235329655</v>
      </c>
      <c r="BS73" s="264">
        <v>78.309860578792595</v>
      </c>
      <c r="BT73" s="264">
        <v>78.851335108371842</v>
      </c>
      <c r="BU73" s="264">
        <v>79.378658975390778</v>
      </c>
      <c r="BV73" s="264">
        <v>79.89180837936253</v>
      </c>
      <c r="BW73" s="264">
        <v>80.390791875934198</v>
      </c>
      <c r="BX73" s="264">
        <v>80.875648608042724</v>
      </c>
      <c r="BY73" s="264">
        <v>81.34644647974423</v>
      </c>
      <c r="BZ73" s="264">
        <v>81.803280291136744</v>
      </c>
      <c r="CA73" s="264">
        <v>82.246269851609696</v>
      </c>
      <c r="CB73" s="264">
        <v>82.675558087358013</v>
      </c>
      <c r="CC73" s="264">
        <v>83.091309157729953</v>
      </c>
      <c r="CD73" s="264">
        <v>83.493706593561669</v>
      </c>
      <c r="CE73" s="264">
        <v>83.882951469218455</v>
      </c>
      <c r="CF73" s="264">
        <v>84.259260618634229</v>
      </c>
      <c r="CG73" s="264">
        <v>84.622864904239947</v>
      </c>
      <c r="CH73" s="264">
        <v>84.974007546314951</v>
      </c>
      <c r="CI73" s="264">
        <v>85.312942518998042</v>
      </c>
      <c r="CJ73" s="264">
        <v>85.639933017968104</v>
      </c>
      <c r="CK73" s="264">
        <v>85.955250003658335</v>
      </c>
      <c r="CL73" s="264">
        <v>86.259170822807008</v>
      </c>
      <c r="CM73" s="264">
        <v>86.55197791017774</v>
      </c>
      <c r="CN73" s="264">
        <v>86.833957571404383</v>
      </c>
      <c r="CO73" s="264">
        <v>87.105398847127631</v>
      </c>
      <c r="CP73" s="264">
        <v>87.366592457898577</v>
      </c>
      <c r="CQ73" s="264">
        <v>87.617829828713539</v>
      </c>
      <c r="CR73" s="264">
        <v>87.859402191524183</v>
      </c>
      <c r="CS73" s="264">
        <v>88.091599763622838</v>
      </c>
      <c r="CT73" s="264">
        <v>88.31471099943532</v>
      </c>
      <c r="CU73" s="264">
        <v>88.52902191295523</v>
      </c>
      <c r="CV73" s="264">
        <v>88.734815467817924</v>
      </c>
      <c r="CW73" s="264">
        <v>88.932371031836624</v>
      </c>
      <c r="CX73" s="264">
        <v>89.121963892697636</v>
      </c>
      <c r="CY73" s="264">
        <v>89.303864831432861</v>
      </c>
      <c r="CZ73" s="264">
        <v>89.478339750251962</v>
      </c>
      <c r="DA73" s="264">
        <v>89.645649351313452</v>
      </c>
      <c r="DB73" s="264">
        <v>89.806048863044325</v>
      </c>
      <c r="DC73" s="264">
        <v>89.959787810672864</v>
      </c>
      <c r="DD73" s="264">
        <v>90.107109827717466</v>
      </c>
      <c r="DE73" s="264">
        <v>90.248252505269448</v>
      </c>
      <c r="DF73" s="264">
        <v>90.383447276018245</v>
      </c>
      <c r="DG73" s="264">
        <v>90.512919330089986</v>
      </c>
      <c r="DH73" s="264">
        <v>90.636887559898668</v>
      </c>
      <c r="DI73" s="264">
        <v>90.755564531348227</v>
      </c>
      <c r="DJ73" s="264">
        <v>90.869156478861569</v>
      </c>
      <c r="DK73" s="264">
        <v>90.977863321855935</v>
      </c>
      <c r="DL73" s="264">
        <v>91.081878700426273</v>
      </c>
      <c r="DM73" s="264">
        <v>91.181390028139361</v>
      </c>
      <c r="DN73" s="264">
        <v>91.276578559980564</v>
      </c>
      <c r="DO73" s="264">
        <v>91.367619473631251</v>
      </c>
      <c r="DP73" s="264">
        <v>91.45468196238599</v>
      </c>
      <c r="DQ73" s="264">
        <v>91.537929338146668</v>
      </c>
      <c r="DR73" s="264">
        <v>91.617519143052405</v>
      </c>
      <c r="DS73" s="264">
        <v>91.693603268420503</v>
      </c>
      <c r="DT73" s="264">
        <v>91.766328079785353</v>
      </c>
      <c r="DU73" s="264">
        <v>91.835834546926833</v>
      </c>
      <c r="DV73" s="264">
        <v>91.902258377879036</v>
      </c>
      <c r="DW73" s="264">
        <v>91.965730156003872</v>
      </c>
      <c r="DX73" s="264">
        <v>92.026375479301379</v>
      </c>
      <c r="DY73" s="264">
        <v>92.084315101210777</v>
      </c>
      <c r="DZ73" s="264">
        <v>92.139665072231821</v>
      </c>
      <c r="EA73" s="264">
        <v>92.192536881768177</v>
      </c>
      <c r="EB73" s="264">
        <v>92.243037599659075</v>
      </c>
      <c r="EC73" s="264">
        <v>92.291270016927086</v>
      </c>
      <c r="ED73" s="264">
        <v>92.337332785325543</v>
      </c>
      <c r="EE73" s="264">
        <v>92.38132055532067</v>
      </c>
      <c r="EF73" s="264">
        <v>92.423324112191111</v>
      </c>
      <c r="EG73" s="264">
        <v>92.463430509970294</v>
      </c>
      <c r="EH73" s="264">
        <v>92.501723202997354</v>
      </c>
      <c r="EI73" s="264">
        <v>92.53828217487731</v>
      </c>
      <c r="EJ73" s="264">
        <v>92.573184064685051</v>
      </c>
      <c r="EK73" s="264">
        <v>92.606502290275969</v>
      </c>
      <c r="EL73" s="264">
        <v>92.638307168594423</v>
      </c>
      <c r="EM73" s="264">
        <v>92.668666032893682</v>
      </c>
      <c r="EN73" s="264">
        <v>92.697643346803773</v>
      </c>
      <c r="EO73" s="264">
        <v>92.72530081520253</v>
      </c>
      <c r="EP73" s="264">
        <v>92.751697491862728</v>
      </c>
      <c r="EQ73" s="264">
        <v>92.776889883863035</v>
      </c>
      <c r="ER73" s="264">
        <v>92.800932052764836</v>
      </c>
      <c r="ES73" s="264">
        <v>92.823875712568366</v>
      </c>
      <c r="ET73" s="264">
        <v>92.845770324472269</v>
      </c>
      <c r="EU73" s="264">
        <v>92.866663188470284</v>
      </c>
      <c r="EV73" s="264">
        <v>92.886599531825823</v>
      </c>
    </row>
    <row r="74" spans="1:152" ht="12.75" customHeight="1" x14ac:dyDescent="0.2">
      <c r="A74" s="59" t="s">
        <v>49</v>
      </c>
      <c r="B74" s="264">
        <v>51.854980851752472</v>
      </c>
      <c r="C74" s="264">
        <v>52.046232388070067</v>
      </c>
      <c r="D74" s="264">
        <v>52.237483924387654</v>
      </c>
      <c r="E74" s="264">
        <v>52.428735460705241</v>
      </c>
      <c r="F74" s="264">
        <v>52.619986997022835</v>
      </c>
      <c r="G74" s="264">
        <v>52.811238533340422</v>
      </c>
      <c r="H74" s="264">
        <v>53.002490069658016</v>
      </c>
      <c r="I74" s="264">
        <v>53.193741605975603</v>
      </c>
      <c r="J74" s="264">
        <v>53.38499314229319</v>
      </c>
      <c r="K74" s="264">
        <v>53.576244678610784</v>
      </c>
      <c r="L74" s="264">
        <v>53.767496214928372</v>
      </c>
      <c r="M74" s="264">
        <v>54.018564294662504</v>
      </c>
      <c r="N74" s="264">
        <v>54.580915632912443</v>
      </c>
      <c r="O74" s="264">
        <v>55.143266971162376</v>
      </c>
      <c r="P74" s="264">
        <v>55.705618309412316</v>
      </c>
      <c r="Q74" s="264">
        <v>56.267969647662255</v>
      </c>
      <c r="R74" s="264">
        <v>56.830320985912181</v>
      </c>
      <c r="S74" s="264">
        <v>57.39267232416212</v>
      </c>
      <c r="T74" s="264">
        <v>57.95502366241206</v>
      </c>
      <c r="U74" s="264">
        <v>58.517375000661993</v>
      </c>
      <c r="V74" s="264">
        <v>59.079726338911932</v>
      </c>
      <c r="W74" s="264">
        <v>59.639586308403878</v>
      </c>
      <c r="X74" s="264">
        <v>59.825655054925221</v>
      </c>
      <c r="Y74" s="264">
        <v>60.01172380144655</v>
      </c>
      <c r="Z74" s="264">
        <v>60.197792547967886</v>
      </c>
      <c r="AA74" s="264">
        <v>60.383861294489222</v>
      </c>
      <c r="AB74" s="264">
        <v>60.569930041010565</v>
      </c>
      <c r="AC74" s="264">
        <v>60.755998787531894</v>
      </c>
      <c r="AD74" s="264">
        <v>60.942067534053237</v>
      </c>
      <c r="AE74" s="264">
        <v>61.12813628057458</v>
      </c>
      <c r="AF74" s="264">
        <v>61.314205027095909</v>
      </c>
      <c r="AG74" s="264">
        <v>61.500273773617245</v>
      </c>
      <c r="AH74" s="264">
        <v>61.686342520138581</v>
      </c>
      <c r="AI74" s="264">
        <v>61.872411266659917</v>
      </c>
      <c r="AJ74" s="264">
        <v>62.058480013181253</v>
      </c>
      <c r="AK74" s="264">
        <v>62.244548759702596</v>
      </c>
      <c r="AL74" s="264">
        <v>62.430617506223925</v>
      </c>
      <c r="AM74" s="264">
        <v>62.616686252745268</v>
      </c>
      <c r="AN74" s="264">
        <v>62.802754999266611</v>
      </c>
      <c r="AO74" s="264">
        <v>62.98882374578794</v>
      </c>
      <c r="AP74" s="264">
        <v>63.174892492309276</v>
      </c>
      <c r="AQ74" s="264">
        <v>63.360961238830612</v>
      </c>
      <c r="AR74" s="264">
        <v>63.547029985351948</v>
      </c>
      <c r="AS74" s="264">
        <v>63.950909905096303</v>
      </c>
      <c r="AT74" s="264">
        <v>64.423813570053269</v>
      </c>
      <c r="AU74" s="264">
        <v>64.896717235010257</v>
      </c>
      <c r="AV74" s="264">
        <v>65.369620899967231</v>
      </c>
      <c r="AW74" s="264">
        <v>65.842524564924219</v>
      </c>
      <c r="AX74" s="264">
        <v>66.315428229881206</v>
      </c>
      <c r="AY74" s="264">
        <v>66.788331894838194</v>
      </c>
      <c r="AZ74" s="264">
        <v>67.261235559795168</v>
      </c>
      <c r="BA74" s="264">
        <v>67.734139224752141</v>
      </c>
      <c r="BB74" s="264">
        <v>68.207042889709129</v>
      </c>
      <c r="BC74" s="264">
        <v>68.679946554666117</v>
      </c>
      <c r="BD74" s="264">
        <v>69.15285021962309</v>
      </c>
      <c r="BE74" s="264">
        <v>69.625753884580064</v>
      </c>
      <c r="BF74" s="264">
        <v>70.098657549537052</v>
      </c>
      <c r="BG74" s="264">
        <v>70.821768087684376</v>
      </c>
      <c r="BH74" s="264">
        <v>71.516734064486741</v>
      </c>
      <c r="BI74" s="264">
        <v>72.200822587121479</v>
      </c>
      <c r="BJ74" s="264">
        <v>72.87353413658272</v>
      </c>
      <c r="BK74" s="264">
        <v>73.534410877037018</v>
      </c>
      <c r="BL74" s="264">
        <v>74.183037136434507</v>
      </c>
      <c r="BM74" s="264">
        <v>74.819039601881443</v>
      </c>
      <c r="BN74" s="264">
        <v>75.442087242283009</v>
      </c>
      <c r="BO74" s="264">
        <v>76.051890973193778</v>
      </c>
      <c r="BP74" s="264">
        <v>76.648203080861194</v>
      </c>
      <c r="BQ74" s="264">
        <v>77.230816424103764</v>
      </c>
      <c r="BR74" s="264">
        <v>77.799563433933017</v>
      </c>
      <c r="BS74" s="264">
        <v>78.35431493171464</v>
      </c>
      <c r="BT74" s="264">
        <v>78.894978787187043</v>
      </c>
      <c r="BU74" s="264">
        <v>79.421498437836462</v>
      </c>
      <c r="BV74" s="264">
        <v>79.933851290996927</v>
      </c>
      <c r="BW74" s="264">
        <v>80.432047029626489</v>
      </c>
      <c r="BX74" s="264">
        <v>80.916125842054484</v>
      </c>
      <c r="BY74" s="264">
        <v>81.386156595116603</v>
      </c>
      <c r="BZ74" s="264">
        <v>81.842234969046515</v>
      </c>
      <c r="CA74" s="264">
        <v>82.284481571303203</v>
      </c>
      <c r="CB74" s="264">
        <v>82.71304004521447</v>
      </c>
      <c r="CC74" s="264">
        <v>83.128075187947559</v>
      </c>
      <c r="CD74" s="264">
        <v>83.529771090900979</v>
      </c>
      <c r="CE74" s="264">
        <v>83.918329314179303</v>
      </c>
      <c r="CF74" s="264">
        <v>84.293967105385804</v>
      </c>
      <c r="CG74" s="264">
        <v>84.656915671568896</v>
      </c>
      <c r="CH74" s="264">
        <v>85.007418511804389</v>
      </c>
      <c r="CI74" s="264">
        <v>85.345729816601462</v>
      </c>
      <c r="CJ74" s="264">
        <v>85.67211293909665</v>
      </c>
      <c r="CK74" s="264">
        <v>85.98683894185811</v>
      </c>
      <c r="CL74" s="264">
        <v>86.290185222064892</v>
      </c>
      <c r="CM74" s="264">
        <v>86.582434216860094</v>
      </c>
      <c r="CN74" s="264">
        <v>86.863872189802564</v>
      </c>
      <c r="CO74" s="264">
        <v>87.134788098557337</v>
      </c>
      <c r="CP74" s="264">
        <v>87.395472543277464</v>
      </c>
      <c r="CQ74" s="264">
        <v>87.646216794521365</v>
      </c>
      <c r="CR74" s="264">
        <v>87.887311899033648</v>
      </c>
      <c r="CS74" s="264">
        <v>88.119047861276073</v>
      </c>
      <c r="CT74" s="264">
        <v>88.341712898230099</v>
      </c>
      <c r="CU74" s="264">
        <v>88.555592764697224</v>
      </c>
      <c r="CV74" s="264">
        <v>88.760970146089676</v>
      </c>
      <c r="CW74" s="264">
        <v>88.95812411553014</v>
      </c>
      <c r="CX74" s="264">
        <v>89.1473296519559</v>
      </c>
      <c r="CY74" s="264">
        <v>89.328857215845474</v>
      </c>
      <c r="CZ74" s="264">
        <v>89.502972379151231</v>
      </c>
      <c r="DA74" s="264">
        <v>89.669935506019769</v>
      </c>
      <c r="DB74" s="264">
        <v>89.83000148091314</v>
      </c>
      <c r="DC74" s="264">
        <v>89.983419480799981</v>
      </c>
      <c r="DD74" s="264">
        <v>90.1304327881641</v>
      </c>
      <c r="DE74" s="264">
        <v>90.271278641674172</v>
      </c>
      <c r="DF74" s="264">
        <v>90.40618812146883</v>
      </c>
      <c r="DG74" s="264">
        <v>90.535386066134308</v>
      </c>
      <c r="DH74" s="264">
        <v>90.659091018580341</v>
      </c>
      <c r="DI74" s="264">
        <v>90.777515198158738</v>
      </c>
      <c r="DJ74" s="264">
        <v>90.890864496507675</v>
      </c>
      <c r="DK74" s="264">
        <v>90.999338494747249</v>
      </c>
      <c r="DL74" s="264">
        <v>91.103130499794418</v>
      </c>
      <c r="DM74" s="264">
        <v>91.202427597706176</v>
      </c>
      <c r="DN74" s="264">
        <v>91.297410722099116</v>
      </c>
      <c r="DO74" s="264">
        <v>91.388254735828937</v>
      </c>
      <c r="DP74" s="264">
        <v>91.475128524245008</v>
      </c>
      <c r="DQ74" s="264">
        <v>91.558195098462079</v>
      </c>
      <c r="DR74" s="264">
        <v>91.637611707213367</v>
      </c>
      <c r="DS74" s="264">
        <v>91.713529955965072</v>
      </c>
      <c r="DT74" s="264">
        <v>91.786095932083768</v>
      </c>
      <c r="DU74" s="264">
        <v>91.855450334952408</v>
      </c>
      <c r="DV74" s="264">
        <v>91.921728610029902</v>
      </c>
      <c r="DW74" s="264">
        <v>91.985061085942718</v>
      </c>
      <c r="DX74" s="264">
        <v>92.045573113783533</v>
      </c>
      <c r="DY74" s="264">
        <v>92.10338520787441</v>
      </c>
      <c r="DZ74" s="264">
        <v>92.158613187327205</v>
      </c>
      <c r="EA74" s="264">
        <v>92.211368317805338</v>
      </c>
      <c r="EB74" s="264">
        <v>92.261757452956218</v>
      </c>
      <c r="EC74" s="264">
        <v>92.309883175044092</v>
      </c>
      <c r="ED74" s="264">
        <v>92.355843934369361</v>
      </c>
      <c r="EE74" s="264">
        <v>92.399734187111193</v>
      </c>
      <c r="EF74" s="264">
        <v>92.44164453127793</v>
      </c>
      <c r="EG74" s="264">
        <v>92.481661840492507</v>
      </c>
      <c r="EH74" s="264">
        <v>92.519869395380056</v>
      </c>
      <c r="EI74" s="264">
        <v>92.556347012359467</v>
      </c>
      <c r="EJ74" s="264">
        <v>92.591171169675064</v>
      </c>
      <c r="EK74" s="264">
        <v>92.624415130532185</v>
      </c>
      <c r="EL74" s="264">
        <v>92.656149063228625</v>
      </c>
      <c r="EM74" s="264">
        <v>92.686440158196746</v>
      </c>
      <c r="EN74" s="264">
        <v>92.715352741893241</v>
      </c>
      <c r="EO74" s="264">
        <v>92.742948387492717</v>
      </c>
      <c r="EP74" s="264">
        <v>92.769286022358301</v>
      </c>
      <c r="EQ74" s="264">
        <v>92.794422032277922</v>
      </c>
      <c r="ER74" s="264">
        <v>92.81841036246837</v>
      </c>
      <c r="ES74" s="264">
        <v>92.841302615361258</v>
      </c>
      <c r="ET74" s="264">
        <v>92.863148145195296</v>
      </c>
      <c r="EU74" s="264">
        <v>92.883994149448625</v>
      </c>
      <c r="EV74" s="264">
        <v>92.90388575715258</v>
      </c>
    </row>
    <row r="75" spans="1:152" ht="12.75" customHeight="1" x14ac:dyDescent="0.2">
      <c r="A75" s="59" t="s">
        <v>50</v>
      </c>
      <c r="B75" s="264">
        <v>51.845780819823815</v>
      </c>
      <c r="C75" s="264">
        <v>51.844227859263157</v>
      </c>
      <c r="D75" s="264">
        <v>51.842674898702498</v>
      </c>
      <c r="E75" s="264">
        <v>51.841121938141832</v>
      </c>
      <c r="F75" s="264">
        <v>51.83956897758118</v>
      </c>
      <c r="G75" s="264">
        <v>51.838016017020514</v>
      </c>
      <c r="H75" s="264">
        <v>51.836463056459863</v>
      </c>
      <c r="I75" s="264">
        <v>51.834910095899197</v>
      </c>
      <c r="J75" s="264">
        <v>51.833357135338538</v>
      </c>
      <c r="K75" s="264">
        <v>51.831804174777879</v>
      </c>
      <c r="L75" s="264">
        <v>51.830251214217213</v>
      </c>
      <c r="M75" s="264">
        <v>51.952910179906624</v>
      </c>
      <c r="N75" s="264">
        <v>52.721963787298932</v>
      </c>
      <c r="O75" s="264">
        <v>53.491017394691241</v>
      </c>
      <c r="P75" s="264">
        <v>54.260071002083542</v>
      </c>
      <c r="Q75" s="264">
        <v>55.029124609475851</v>
      </c>
      <c r="R75" s="264">
        <v>55.798178216868152</v>
      </c>
      <c r="S75" s="264">
        <v>56.56723182426046</v>
      </c>
      <c r="T75" s="264">
        <v>57.336285431652769</v>
      </c>
      <c r="U75" s="264">
        <v>58.10533903904507</v>
      </c>
      <c r="V75" s="264">
        <v>58.874392646437379</v>
      </c>
      <c r="W75" s="264">
        <v>59.638961558641157</v>
      </c>
      <c r="X75" s="264">
        <v>59.730671547895035</v>
      </c>
      <c r="Y75" s="264">
        <v>59.822381537148893</v>
      </c>
      <c r="Z75" s="264">
        <v>59.914091526402764</v>
      </c>
      <c r="AA75" s="264">
        <v>60.005801515656636</v>
      </c>
      <c r="AB75" s="264">
        <v>60.097511504910507</v>
      </c>
      <c r="AC75" s="264">
        <v>60.189221494164364</v>
      </c>
      <c r="AD75" s="264">
        <v>60.280931483418243</v>
      </c>
      <c r="AE75" s="264">
        <v>60.372641472672115</v>
      </c>
      <c r="AF75" s="264">
        <v>60.464351461925972</v>
      </c>
      <c r="AG75" s="264">
        <v>60.556061451179843</v>
      </c>
      <c r="AH75" s="264">
        <v>60.647771440433715</v>
      </c>
      <c r="AI75" s="264">
        <v>60.739481429687579</v>
      </c>
      <c r="AJ75" s="264">
        <v>60.831191418941451</v>
      </c>
      <c r="AK75" s="264">
        <v>60.92290140819533</v>
      </c>
      <c r="AL75" s="264">
        <v>61.014611397449194</v>
      </c>
      <c r="AM75" s="264">
        <v>61.106321386703065</v>
      </c>
      <c r="AN75" s="264">
        <v>61.19803137595693</v>
      </c>
      <c r="AO75" s="264">
        <v>61.289741365210801</v>
      </c>
      <c r="AP75" s="264">
        <v>61.381451354464666</v>
      </c>
      <c r="AQ75" s="264">
        <v>61.473161343718537</v>
      </c>
      <c r="AR75" s="264">
        <v>61.564871332972402</v>
      </c>
      <c r="AS75" s="264">
        <v>62.056932746895804</v>
      </c>
      <c r="AT75" s="264">
        <v>62.675864395816795</v>
      </c>
      <c r="AU75" s="264">
        <v>63.294796044737794</v>
      </c>
      <c r="AV75" s="264">
        <v>63.913727693658785</v>
      </c>
      <c r="AW75" s="264">
        <v>64.532659342579777</v>
      </c>
      <c r="AX75" s="264">
        <v>65.151590991500768</v>
      </c>
      <c r="AY75" s="264">
        <v>65.770522640421774</v>
      </c>
      <c r="AZ75" s="264">
        <v>66.389454289342765</v>
      </c>
      <c r="BA75" s="264">
        <v>67.008385938263757</v>
      </c>
      <c r="BB75" s="264">
        <v>67.627317587184749</v>
      </c>
      <c r="BC75" s="264">
        <v>68.24624923610574</v>
      </c>
      <c r="BD75" s="264">
        <v>68.865180885026732</v>
      </c>
      <c r="BE75" s="264">
        <v>69.484112533947723</v>
      </c>
      <c r="BF75" s="264">
        <v>70.103044182868729</v>
      </c>
      <c r="BG75" s="264">
        <v>70.826092788079023</v>
      </c>
      <c r="BH75" s="264">
        <v>71.52099718015026</v>
      </c>
      <c r="BI75" s="264">
        <v>72.205023107795711</v>
      </c>
      <c r="BJ75" s="264">
        <v>72.877671193275248</v>
      </c>
      <c r="BK75" s="264">
        <v>73.538483741960789</v>
      </c>
      <c r="BL75" s="264">
        <v>74.18704522209012</v>
      </c>
      <c r="BM75" s="264">
        <v>74.822982459326767</v>
      </c>
      <c r="BN75" s="264">
        <v>75.445964558642132</v>
      </c>
      <c r="BO75" s="264">
        <v>76.055702568462962</v>
      </c>
      <c r="BP75" s="264">
        <v>76.65194890407389</v>
      </c>
      <c r="BQ75" s="264">
        <v>77.23449654892039</v>
      </c>
      <c r="BR75" s="264">
        <v>77.803178053723173</v>
      </c>
      <c r="BS75" s="264">
        <v>78.3578643542007</v>
      </c>
      <c r="BT75" s="264">
        <v>78.898463428717974</v>
      </c>
      <c r="BU75" s="264">
        <v>79.424918817359824</v>
      </c>
      <c r="BV75" s="264">
        <v>79.937208023795463</v>
      </c>
      <c r="BW75" s="264">
        <v>80.435340820882828</v>
      </c>
      <c r="BX75" s="264">
        <v>80.91935748030474</v>
      </c>
      <c r="BY75" s="264">
        <v>81.389326945649714</v>
      </c>
      <c r="BZ75" s="264">
        <v>81.845344967302339</v>
      </c>
      <c r="CA75" s="264">
        <v>82.287532216317672</v>
      </c>
      <c r="CB75" s="264">
        <v>82.716032393156141</v>
      </c>
      <c r="CC75" s="264">
        <v>83.131010345784517</v>
      </c>
      <c r="CD75" s="264">
        <v>83.532650210232802</v>
      </c>
      <c r="CE75" s="264">
        <v>83.921153585264165</v>
      </c>
      <c r="CF75" s="264">
        <v>84.296737751388008</v>
      </c>
      <c r="CG75" s="264">
        <v>84.659633943048007</v>
      </c>
      <c r="CH75" s="264">
        <v>85.010085681462769</v>
      </c>
      <c r="CI75" s="264">
        <v>85.348347174303342</v>
      </c>
      <c r="CJ75" s="264">
        <v>85.674681787168041</v>
      </c>
      <c r="CK75" s="264">
        <v>85.989360590673598</v>
      </c>
      <c r="CL75" s="264">
        <v>86.292660985924428</v>
      </c>
      <c r="CM75" s="264">
        <v>86.584865410156041</v>
      </c>
      <c r="CN75" s="264">
        <v>86.86626012347466</v>
      </c>
      <c r="CO75" s="264">
        <v>87.137134076831671</v>
      </c>
      <c r="CP75" s="264">
        <v>87.397777860683107</v>
      </c>
      <c r="CQ75" s="264">
        <v>87.648482733176962</v>
      </c>
      <c r="CR75" s="264">
        <v>87.889539726195324</v>
      </c>
      <c r="CS75" s="264">
        <v>88.121238827136182</v>
      </c>
      <c r="CT75" s="264">
        <v>88.343868233956357</v>
      </c>
      <c r="CU75" s="264">
        <v>88.557713680700459</v>
      </c>
      <c r="CV75" s="264">
        <v>88.763057830508401</v>
      </c>
      <c r="CW75" s="264">
        <v>88.96017973291967</v>
      </c>
      <c r="CX75" s="264">
        <v>89.149354342169588</v>
      </c>
      <c r="CY75" s="264">
        <v>89.330852093095857</v>
      </c>
      <c r="CZ75" s="264">
        <v>89.504938531238665</v>
      </c>
      <c r="DA75" s="264">
        <v>89.671873993716503</v>
      </c>
      <c r="DB75" s="264">
        <v>89.83191333749113</v>
      </c>
      <c r="DC75" s="264">
        <v>89.985305711690856</v>
      </c>
      <c r="DD75" s="264">
        <v>90.132294370740368</v>
      </c>
      <c r="DE75" s="264">
        <v>90.273116525140978</v>
      </c>
      <c r="DF75" s="264">
        <v>90.408003226856138</v>
      </c>
      <c r="DG75" s="264">
        <v>90.537179286379981</v>
      </c>
      <c r="DH75" s="264">
        <v>90.660863218694587</v>
      </c>
      <c r="DI75" s="264">
        <v>90.779267215461942</v>
      </c>
      <c r="DJ75" s="264">
        <v>90.892597140933006</v>
      </c>
      <c r="DK75" s="264">
        <v>91.001052549200622</v>
      </c>
      <c r="DL75" s="264">
        <v>91.10482672056483</v>
      </c>
      <c r="DM75" s="264">
        <v>91.204106714919718</v>
      </c>
      <c r="DN75" s="264">
        <v>91.299073440210663</v>
      </c>
      <c r="DO75" s="264">
        <v>91.389901734145781</v>
      </c>
      <c r="DP75" s="264">
        <v>91.476760457477354</v>
      </c>
      <c r="DQ75" s="264">
        <v>91.559812597295632</v>
      </c>
      <c r="DR75" s="264">
        <v>91.639215378899635</v>
      </c>
      <c r="DS75" s="264">
        <v>91.715120384925427</v>
      </c>
      <c r="DT75" s="264">
        <v>91.787673680523682</v>
      </c>
      <c r="DU75" s="264">
        <v>91.857015943482665</v>
      </c>
      <c r="DV75" s="264">
        <v>91.923282598291806</v>
      </c>
      <c r="DW75" s="264">
        <v>91.986603953234592</v>
      </c>
      <c r="DX75" s="264">
        <v>92.047105339686325</v>
      </c>
      <c r="DY75" s="264">
        <v>92.104907252874199</v>
      </c>
      <c r="DZ75" s="264">
        <v>92.16012549343273</v>
      </c>
      <c r="EA75" s="264">
        <v>92.212871309159027</v>
      </c>
      <c r="EB75" s="264">
        <v>92.263251536437238</v>
      </c>
      <c r="EC75" s="264">
        <v>92.31136874086225</v>
      </c>
      <c r="ED75" s="264">
        <v>92.357321356648626</v>
      </c>
      <c r="EE75" s="264">
        <v>92.401203824462073</v>
      </c>
      <c r="EF75" s="264">
        <v>92.443106727358028</v>
      </c>
      <c r="EG75" s="264">
        <v>92.483116924554452</v>
      </c>
      <c r="EH75" s="264">
        <v>92.521317682806227</v>
      </c>
      <c r="EI75" s="264">
        <v>92.557788805183449</v>
      </c>
      <c r="EJ75" s="264">
        <v>92.592606757089229</v>
      </c>
      <c r="EK75" s="264">
        <v>92.625844789381318</v>
      </c>
      <c r="EL75" s="264">
        <v>92.657573058489319</v>
      </c>
      <c r="EM75" s="264">
        <v>92.687858743442689</v>
      </c>
      <c r="EN75" s="264">
        <v>92.716766159746157</v>
      </c>
      <c r="EO75" s="264">
        <v>92.744356870059207</v>
      </c>
      <c r="EP75" s="264">
        <v>92.770689791652572</v>
      </c>
      <c r="EQ75" s="264">
        <v>92.79582130063055</v>
      </c>
      <c r="ER75" s="264">
        <v>92.819805332921263</v>
      </c>
      <c r="ES75" s="264">
        <v>92.842693482049015</v>
      </c>
      <c r="ET75" s="264">
        <v>92.864535093713158</v>
      </c>
      <c r="EU75" s="264">
        <v>92.885377357207403</v>
      </c>
      <c r="EV75" s="264">
        <v>92.905265393720654</v>
      </c>
    </row>
    <row r="76" spans="1:152" ht="18" customHeight="1" x14ac:dyDescent="0.2">
      <c r="A76" s="84" t="s">
        <v>51</v>
      </c>
      <c r="B76" s="264">
        <v>51.846003265800555</v>
      </c>
      <c r="C76" s="264">
        <v>51.849112091738135</v>
      </c>
      <c r="D76" s="264">
        <v>51.852220917675709</v>
      </c>
      <c r="E76" s="264">
        <v>51.855329743613282</v>
      </c>
      <c r="F76" s="264">
        <v>51.858438569550863</v>
      </c>
      <c r="G76" s="264">
        <v>51.861547395488437</v>
      </c>
      <c r="H76" s="264">
        <v>51.864656221426017</v>
      </c>
      <c r="I76" s="264">
        <v>51.867765047363591</v>
      </c>
      <c r="J76" s="264">
        <v>51.870873873301164</v>
      </c>
      <c r="K76" s="264">
        <v>51.873982699238745</v>
      </c>
      <c r="L76" s="264">
        <v>51.877091525176318</v>
      </c>
      <c r="M76" s="264">
        <v>52.002855272568418</v>
      </c>
      <c r="N76" s="264">
        <v>52.766911061636755</v>
      </c>
      <c r="O76" s="264">
        <v>53.530966850705084</v>
      </c>
      <c r="P76" s="264">
        <v>54.295022639773414</v>
      </c>
      <c r="Q76" s="264">
        <v>55.059078428841751</v>
      </c>
      <c r="R76" s="264">
        <v>55.823134217910081</v>
      </c>
      <c r="S76" s="264">
        <v>56.58719000697841</v>
      </c>
      <c r="T76" s="264">
        <v>57.35124579604674</v>
      </c>
      <c r="U76" s="264">
        <v>58.115301585115077</v>
      </c>
      <c r="V76" s="264">
        <v>58.879357374183407</v>
      </c>
      <c r="W76" s="264">
        <v>59.63831788023036</v>
      </c>
      <c r="X76" s="264">
        <v>59.632810233645117</v>
      </c>
      <c r="Y76" s="264">
        <v>59.627302587059859</v>
      </c>
      <c r="Z76" s="264">
        <v>59.621794940474615</v>
      </c>
      <c r="AA76" s="264">
        <v>59.616287293889364</v>
      </c>
      <c r="AB76" s="264">
        <v>59.610779647304113</v>
      </c>
      <c r="AC76" s="264">
        <v>59.605272000718855</v>
      </c>
      <c r="AD76" s="264">
        <v>59.599764354133612</v>
      </c>
      <c r="AE76" s="264">
        <v>59.594256707548368</v>
      </c>
      <c r="AF76" s="264">
        <v>59.58874906096311</v>
      </c>
      <c r="AG76" s="264">
        <v>59.583241414377866</v>
      </c>
      <c r="AH76" s="264">
        <v>59.577733767792616</v>
      </c>
      <c r="AI76" s="264">
        <v>59.572226121207365</v>
      </c>
      <c r="AJ76" s="264">
        <v>59.566718474622114</v>
      </c>
      <c r="AK76" s="264">
        <v>59.56121082803687</v>
      </c>
      <c r="AL76" s="264">
        <v>59.555703181451619</v>
      </c>
      <c r="AM76" s="264">
        <v>59.550195534866369</v>
      </c>
      <c r="AN76" s="264">
        <v>59.544687888281118</v>
      </c>
      <c r="AO76" s="264">
        <v>59.539180241695874</v>
      </c>
      <c r="AP76" s="264">
        <v>59.533672595110616</v>
      </c>
      <c r="AQ76" s="264">
        <v>59.528164948525372</v>
      </c>
      <c r="AR76" s="264">
        <v>59.522657301940121</v>
      </c>
      <c r="AS76" s="264">
        <v>60.04244377998991</v>
      </c>
      <c r="AT76" s="264">
        <v>60.728694481541126</v>
      </c>
      <c r="AU76" s="264">
        <v>61.41494518309235</v>
      </c>
      <c r="AV76" s="264">
        <v>62.101195884643559</v>
      </c>
      <c r="AW76" s="264">
        <v>62.787446586194775</v>
      </c>
      <c r="AX76" s="264">
        <v>63.473697287745992</v>
      </c>
      <c r="AY76" s="264">
        <v>64.159947989297223</v>
      </c>
      <c r="AZ76" s="264">
        <v>64.846198690848439</v>
      </c>
      <c r="BA76" s="264">
        <v>65.532449392399656</v>
      </c>
      <c r="BB76" s="264">
        <v>66.218700093950858</v>
      </c>
      <c r="BC76" s="264">
        <v>66.904950795502089</v>
      </c>
      <c r="BD76" s="264">
        <v>67.591201497053291</v>
      </c>
      <c r="BE76" s="264">
        <v>68.277452198604507</v>
      </c>
      <c r="BF76" s="264">
        <v>68.963702900155738</v>
      </c>
      <c r="BG76" s="264">
        <v>69.702397382861747</v>
      </c>
      <c r="BH76" s="264">
        <v>70.412886304083926</v>
      </c>
      <c r="BI76" s="264">
        <v>71.112777639132048</v>
      </c>
      <c r="BJ76" s="264">
        <v>71.801535587405439</v>
      </c>
      <c r="BK76" s="264">
        <v>72.478665943174647</v>
      </c>
      <c r="BL76" s="264">
        <v>73.143716801654122</v>
      </c>
      <c r="BM76" s="264">
        <v>73.796278969097656</v>
      </c>
      <c r="BN76" s="264">
        <v>74.435986087507274</v>
      </c>
      <c r="BO76" s="264">
        <v>75.062514487276289</v>
      </c>
      <c r="BP76" s="264">
        <v>75.675582783444924</v>
      </c>
      <c r="BQ76" s="264">
        <v>76.274951233214836</v>
      </c>
      <c r="BR76" s="264">
        <v>76.860420873941536</v>
      </c>
      <c r="BS76" s="264">
        <v>77.431832462003896</v>
      </c>
      <c r="BT76" s="264">
        <v>77.989065233749088</v>
      </c>
      <c r="BU76" s="264">
        <v>78.532035510147495</v>
      </c>
      <c r="BV76" s="264">
        <v>79.06069516689152</v>
      </c>
      <c r="BW76" s="264">
        <v>79.575029991458393</v>
      </c>
      <c r="BX76" s="264">
        <v>80.07505794817591</v>
      </c>
      <c r="BY76" s="264">
        <v>80.560827371596318</v>
      </c>
      <c r="BZ76" s="264">
        <v>81.032415107554016</v>
      </c>
      <c r="CA76" s="264">
        <v>81.48992462018019</v>
      </c>
      <c r="CB76" s="264">
        <v>81.933484081912241</v>
      </c>
      <c r="CC76" s="264">
        <v>82.363244462202601</v>
      </c>
      <c r="CD76" s="264">
        <v>82.779377629230424</v>
      </c>
      <c r="CE76" s="264">
        <v>83.182074477481024</v>
      </c>
      <c r="CF76" s="264">
        <v>83.571543092608849</v>
      </c>
      <c r="CG76" s="264">
        <v>83.948006963562264</v>
      </c>
      <c r="CH76" s="264">
        <v>84.311703250544355</v>
      </c>
      <c r="CI76" s="264">
        <v>84.66288111602934</v>
      </c>
      <c r="CJ76" s="264">
        <v>85.001800124762894</v>
      </c>
      <c r="CK76" s="264">
        <v>85.328728717458617</v>
      </c>
      <c r="CL76" s="264">
        <v>85.643942761769395</v>
      </c>
      <c r="CM76" s="264">
        <v>85.947724183066853</v>
      </c>
      <c r="CN76" s="264">
        <v>86.240359676610169</v>
      </c>
      <c r="CO76" s="264">
        <v>86.522139501822906</v>
      </c>
      <c r="CP76" s="264">
        <v>86.793356358633659</v>
      </c>
      <c r="CQ76" s="264">
        <v>87.054304345155558</v>
      </c>
      <c r="CR76" s="264">
        <v>87.305277995395343</v>
      </c>
      <c r="CS76" s="264">
        <v>87.546571395176557</v>
      </c>
      <c r="CT76" s="264">
        <v>87.778477374037806</v>
      </c>
      <c r="CU76" s="264">
        <v>88.001286770516074</v>
      </c>
      <c r="CV76" s="264">
        <v>88.215287767942954</v>
      </c>
      <c r="CW76" s="264">
        <v>88.420765297662328</v>
      </c>
      <c r="CX76" s="264">
        <v>88.618000506415569</v>
      </c>
      <c r="CY76" s="264">
        <v>88.807270284527903</v>
      </c>
      <c r="CZ76" s="264">
        <v>88.988846851464558</v>
      </c>
      <c r="DA76" s="264">
        <v>89.162997395297495</v>
      </c>
      <c r="DB76" s="264">
        <v>89.329983762632551</v>
      </c>
      <c r="DC76" s="264">
        <v>89.490062195584514</v>
      </c>
      <c r="DD76" s="264">
        <v>89.643483112450852</v>
      </c>
      <c r="DE76" s="264">
        <v>89.790490928819054</v>
      </c>
      <c r="DF76" s="264">
        <v>89.93132391594375</v>
      </c>
      <c r="DG76" s="264">
        <v>90.066214093345948</v>
      </c>
      <c r="DH76" s="264">
        <v>90.195387152710438</v>
      </c>
      <c r="DI76" s="264">
        <v>90.319062410294251</v>
      </c>
      <c r="DJ76" s="264">
        <v>90.437452785194907</v>
      </c>
      <c r="DK76" s="264">
        <v>90.550764800972175</v>
      </c>
      <c r="DL76" s="264">
        <v>90.659198608259217</v>
      </c>
      <c r="DM76" s="264">
        <v>90.762948026143775</v>
      </c>
      <c r="DN76" s="264">
        <v>90.862200600241792</v>
      </c>
      <c r="DO76" s="264">
        <v>90.957137675525701</v>
      </c>
      <c r="DP76" s="264">
        <v>91.047934482105575</v>
      </c>
      <c r="DQ76" s="264">
        <v>91.134760232293473</v>
      </c>
      <c r="DR76" s="264">
        <v>91.217778227408246</v>
      </c>
      <c r="DS76" s="264">
        <v>91.297145972899742</v>
      </c>
      <c r="DT76" s="264">
        <v>91.373015300487992</v>
      </c>
      <c r="DU76" s="264">
        <v>91.445532496122894</v>
      </c>
      <c r="DV76" s="264">
        <v>91.514838432674679</v>
      </c>
      <c r="DW76" s="264">
        <v>91.581068706363979</v>
      </c>
      <c r="DX76" s="264">
        <v>91.644353776032972</v>
      </c>
      <c r="DY76" s="264">
        <v>91.704819104445889</v>
      </c>
      <c r="DZ76" s="264">
        <v>91.76258530088792</v>
      </c>
      <c r="EA76" s="264">
        <v>91.817768264407547</v>
      </c>
      <c r="EB76" s="264">
        <v>91.870479327117096</v>
      </c>
      <c r="EC76" s="264">
        <v>91.920825397031209</v>
      </c>
      <c r="ED76" s="264">
        <v>91.968909099983193</v>
      </c>
      <c r="EE76" s="264">
        <v>92.014828920214185</v>
      </c>
      <c r="EF76" s="264">
        <v>92.058679339280999</v>
      </c>
      <c r="EG76" s="264">
        <v>92.100550972975213</v>
      </c>
      <c r="EH76" s="264">
        <v>92.140530705988411</v>
      </c>
      <c r="EI76" s="264">
        <v>92.17870182409753</v>
      </c>
      <c r="EJ76" s="264">
        <v>92.215144143679638</v>
      </c>
      <c r="EK76" s="264">
        <v>92.249934138397194</v>
      </c>
      <c r="EL76" s="264">
        <v>92.283145062924689</v>
      </c>
      <c r="EM76" s="264">
        <v>92.314847073612825</v>
      </c>
      <c r="EN76" s="264">
        <v>92.345107346010693</v>
      </c>
      <c r="EO76" s="264">
        <v>92.373990189187182</v>
      </c>
      <c r="EP76" s="264">
        <v>92.401557156812146</v>
      </c>
      <c r="EQ76" s="264">
        <v>92.427867154974237</v>
      </c>
      <c r="ER76" s="264">
        <v>92.452976546727896</v>
      </c>
      <c r="ES76" s="264">
        <v>92.476939253374724</v>
      </c>
      <c r="ET76" s="264">
        <v>92.499806852496363</v>
      </c>
      <c r="EU76" s="264">
        <v>92.521628672766411</v>
      </c>
      <c r="EV76" s="264">
        <v>92.542451885577037</v>
      </c>
    </row>
    <row r="77" spans="1:152" s="16" customFormat="1" ht="15" customHeight="1" x14ac:dyDescent="0.2">
      <c r="A77" s="319" t="s">
        <v>52</v>
      </c>
      <c r="B77" s="323" t="s">
        <v>233</v>
      </c>
      <c r="C77" s="323"/>
      <c r="D77" s="323"/>
      <c r="E77" s="323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323"/>
      <c r="Q77" s="323"/>
      <c r="R77" s="323"/>
      <c r="S77" s="323"/>
      <c r="T77" s="323"/>
      <c r="U77" s="323"/>
      <c r="V77" s="323"/>
      <c r="W77" s="323"/>
      <c r="X77" s="323"/>
      <c r="Y77" s="323"/>
      <c r="Z77" s="323"/>
      <c r="AA77" s="323"/>
      <c r="AB77" s="323"/>
      <c r="AC77" s="323"/>
      <c r="AD77" s="323"/>
      <c r="AE77" s="323"/>
      <c r="AF77" s="323"/>
      <c r="AG77" s="323"/>
      <c r="AH77" s="323"/>
      <c r="AI77" s="323"/>
      <c r="AJ77" s="323"/>
      <c r="AK77" s="323"/>
      <c r="AL77" s="323"/>
      <c r="AM77" s="323"/>
      <c r="AN77" s="323"/>
      <c r="AO77" s="323"/>
      <c r="AP77" s="323"/>
      <c r="AQ77" s="323"/>
      <c r="AR77" s="323"/>
      <c r="AS77" s="323"/>
      <c r="AT77" s="323"/>
      <c r="AU77" s="323"/>
      <c r="AV77" s="323"/>
      <c r="AW77" s="323"/>
      <c r="AX77" s="323"/>
      <c r="AY77" s="323"/>
      <c r="AZ77" s="323"/>
      <c r="BA77" s="323"/>
      <c r="BB77" s="323"/>
      <c r="BC77" s="323"/>
      <c r="BD77" s="323"/>
      <c r="BE77" s="323"/>
      <c r="BF77" s="323"/>
      <c r="BG77" s="323"/>
      <c r="BH77" s="323"/>
      <c r="BI77" s="323"/>
      <c r="BJ77" s="323"/>
      <c r="BK77" s="323"/>
      <c r="BL77" s="323"/>
      <c r="BM77" s="323"/>
      <c r="BN77" s="323"/>
      <c r="BO77" s="323"/>
      <c r="BP77" s="323"/>
      <c r="BQ77" s="323"/>
      <c r="BR77" s="323"/>
      <c r="BS77" s="323"/>
      <c r="BT77" s="323"/>
      <c r="BU77" s="323"/>
      <c r="BV77" s="323"/>
      <c r="BW77" s="323"/>
      <c r="BX77" s="323"/>
      <c r="BY77" s="323"/>
      <c r="BZ77" s="323"/>
      <c r="CA77" s="323"/>
      <c r="CB77" s="323"/>
      <c r="CC77" s="323"/>
      <c r="CD77" s="323"/>
      <c r="CE77" s="323"/>
      <c r="CF77" s="323"/>
      <c r="CG77" s="323"/>
      <c r="CH77" s="323"/>
      <c r="CI77" s="323"/>
      <c r="CJ77" s="323"/>
      <c r="CK77" s="323"/>
      <c r="CL77" s="323"/>
      <c r="CM77" s="323"/>
      <c r="CN77" s="323"/>
      <c r="CO77" s="323"/>
      <c r="CP77" s="323"/>
      <c r="CQ77" s="323"/>
      <c r="CR77" s="323"/>
      <c r="CS77" s="323"/>
      <c r="CT77" s="323"/>
      <c r="CU77" s="323"/>
      <c r="CV77" s="323"/>
      <c r="CW77" s="323"/>
      <c r="CX77" s="323"/>
      <c r="CY77" s="323"/>
      <c r="CZ77" s="323"/>
      <c r="DA77" s="323"/>
      <c r="DB77" s="323"/>
      <c r="DC77" s="323"/>
      <c r="DD77" s="323"/>
      <c r="DE77" s="323"/>
      <c r="DF77" s="323"/>
      <c r="DG77" s="323"/>
      <c r="DH77" s="323"/>
      <c r="DI77" s="323"/>
      <c r="DJ77" s="323"/>
      <c r="DK77" s="323"/>
      <c r="DL77" s="323"/>
      <c r="DM77" s="323"/>
      <c r="DN77" s="323"/>
      <c r="DO77" s="323"/>
      <c r="DP77" s="323"/>
      <c r="DQ77" s="323"/>
      <c r="DR77" s="323"/>
      <c r="DS77" s="323"/>
      <c r="DT77" s="323"/>
      <c r="DU77" s="323"/>
      <c r="DV77" s="323"/>
      <c r="DW77" s="323"/>
      <c r="DX77" s="323"/>
      <c r="DY77" s="323"/>
      <c r="DZ77" s="323"/>
      <c r="EA77" s="323"/>
      <c r="EB77" s="323"/>
      <c r="EC77" s="323"/>
      <c r="ED77" s="323"/>
      <c r="EE77" s="323"/>
      <c r="EF77" s="323"/>
      <c r="EG77" s="323"/>
      <c r="EH77" s="323"/>
      <c r="EI77" s="323"/>
      <c r="EJ77" s="323"/>
      <c r="EK77" s="323"/>
      <c r="EL77" s="323"/>
      <c r="EM77" s="323"/>
      <c r="EN77" s="323"/>
      <c r="EO77" s="323"/>
      <c r="EP77" s="323"/>
      <c r="EQ77" s="323"/>
      <c r="ER77" s="323"/>
      <c r="ES77" s="323"/>
      <c r="ET77" s="323"/>
      <c r="EU77" s="323"/>
      <c r="EV77" s="323"/>
    </row>
    <row r="78" spans="1:152" s="26" customFormat="1" ht="15.75" customHeight="1" x14ac:dyDescent="0.2">
      <c r="A78" s="320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</row>
    <row r="79" spans="1:152" s="293" customFormat="1" ht="24" customHeight="1" x14ac:dyDescent="0.2">
      <c r="A79" s="110" t="s">
        <v>87</v>
      </c>
      <c r="B79" s="111">
        <v>801984</v>
      </c>
      <c r="C79" s="111">
        <v>820196</v>
      </c>
      <c r="D79" s="111">
        <v>840299</v>
      </c>
      <c r="E79" s="111">
        <v>862130</v>
      </c>
      <c r="F79" s="111">
        <v>885591</v>
      </c>
      <c r="G79" s="111">
        <v>910641</v>
      </c>
      <c r="H79" s="111">
        <v>937297</v>
      </c>
      <c r="I79" s="111">
        <v>965629</v>
      </c>
      <c r="J79" s="111">
        <v>995758</v>
      </c>
      <c r="K79" s="111">
        <v>1027836</v>
      </c>
      <c r="L79" s="111">
        <v>1061989</v>
      </c>
      <c r="M79" s="111">
        <v>1097810</v>
      </c>
      <c r="N79" s="111">
        <v>1133294</v>
      </c>
      <c r="O79" s="111">
        <v>1170276</v>
      </c>
      <c r="P79" s="111">
        <v>1208327</v>
      </c>
      <c r="Q79" s="111">
        <v>1247104</v>
      </c>
      <c r="R79" s="111">
        <v>1286422</v>
      </c>
      <c r="S79" s="111">
        <v>1326237</v>
      </c>
      <c r="T79" s="111">
        <v>1366564</v>
      </c>
      <c r="U79" s="111">
        <v>1407472</v>
      </c>
      <c r="V79" s="111">
        <v>1448998</v>
      </c>
      <c r="W79" s="111">
        <v>1491143</v>
      </c>
      <c r="X79" s="111">
        <v>1549551</v>
      </c>
      <c r="Y79" s="111">
        <v>1608856</v>
      </c>
      <c r="Z79" s="111">
        <v>1668772</v>
      </c>
      <c r="AA79" s="111">
        <v>1729044</v>
      </c>
      <c r="AB79" s="111">
        <v>1789617</v>
      </c>
      <c r="AC79" s="111">
        <v>1850352</v>
      </c>
      <c r="AD79" s="111">
        <v>1910857</v>
      </c>
      <c r="AE79" s="111">
        <v>1970624</v>
      </c>
      <c r="AF79" s="111">
        <v>2029303</v>
      </c>
      <c r="AG79" s="111">
        <v>2086667</v>
      </c>
      <c r="AH79" s="111">
        <v>2142843</v>
      </c>
      <c r="AI79" s="111">
        <v>2198281</v>
      </c>
      <c r="AJ79" s="111">
        <v>2253682</v>
      </c>
      <c r="AK79" s="111">
        <v>2309590</v>
      </c>
      <c r="AL79" s="111">
        <v>2366058</v>
      </c>
      <c r="AM79" s="111">
        <v>2423036</v>
      </c>
      <c r="AN79" s="111">
        <v>2480941</v>
      </c>
      <c r="AO79" s="111">
        <v>2540304</v>
      </c>
      <c r="AP79" s="111">
        <v>2601415</v>
      </c>
      <c r="AQ79" s="111">
        <v>2664561</v>
      </c>
      <c r="AR79" s="111">
        <v>2729474</v>
      </c>
      <c r="AS79" s="111">
        <v>2808478</v>
      </c>
      <c r="AT79" s="111">
        <v>2891481</v>
      </c>
      <c r="AU79" s="111">
        <v>2973172</v>
      </c>
      <c r="AV79" s="111">
        <v>3053115</v>
      </c>
      <c r="AW79" s="111">
        <v>3131363</v>
      </c>
      <c r="AX79" s="111">
        <v>3207862</v>
      </c>
      <c r="AY79" s="111">
        <v>3282747</v>
      </c>
      <c r="AZ79" s="111">
        <v>3356155</v>
      </c>
      <c r="BA79" s="111">
        <v>3427954</v>
      </c>
      <c r="BB79" s="111">
        <v>3498097</v>
      </c>
      <c r="BC79" s="111">
        <v>3566918</v>
      </c>
      <c r="BD79" s="111">
        <v>3634934</v>
      </c>
      <c r="BE79" s="111">
        <v>3702584</v>
      </c>
      <c r="BF79" s="111">
        <v>3770045</v>
      </c>
      <c r="BG79" s="111">
        <v>3837228</v>
      </c>
      <c r="BH79" s="111">
        <v>3902924</v>
      </c>
      <c r="BI79" s="111">
        <v>3968466</v>
      </c>
      <c r="BJ79" s="111">
        <v>4034002</v>
      </c>
      <c r="BK79" s="111">
        <v>4099632</v>
      </c>
      <c r="BL79" s="111">
        <v>4165425</v>
      </c>
      <c r="BM79" s="111">
        <v>4231438</v>
      </c>
      <c r="BN79" s="111">
        <v>4297708</v>
      </c>
      <c r="BO79" s="111">
        <v>4364251</v>
      </c>
      <c r="BP79" s="111">
        <v>4431087</v>
      </c>
      <c r="BQ79" s="111">
        <v>4498167</v>
      </c>
      <c r="BR79" s="111">
        <v>4565227</v>
      </c>
      <c r="BS79" s="111">
        <v>4631935</v>
      </c>
      <c r="BT79" s="111">
        <v>4697999</v>
      </c>
      <c r="BU79" s="111">
        <v>4763251</v>
      </c>
      <c r="BV79" s="111">
        <v>4827610</v>
      </c>
      <c r="BW79" s="111">
        <v>4890975</v>
      </c>
      <c r="BX79" s="111">
        <v>4953294</v>
      </c>
      <c r="BY79" s="111">
        <v>5014490</v>
      </c>
      <c r="BZ79" s="111">
        <v>5074480</v>
      </c>
      <c r="CA79" s="111">
        <v>5133124</v>
      </c>
      <c r="CB79" s="111">
        <v>5190085</v>
      </c>
      <c r="CC79" s="111">
        <v>5244948</v>
      </c>
      <c r="CD79" s="111">
        <v>5297414</v>
      </c>
      <c r="CE79" s="111">
        <v>5347277</v>
      </c>
      <c r="CF79" s="111">
        <v>5394561</v>
      </c>
      <c r="CG79" s="111">
        <v>5439582</v>
      </c>
      <c r="CH79" s="111">
        <v>5482764</v>
      </c>
      <c r="CI79" s="111">
        <v>5524432</v>
      </c>
      <c r="CJ79" s="111">
        <v>5564701</v>
      </c>
      <c r="CK79" s="111">
        <v>5603425</v>
      </c>
      <c r="CL79" s="111">
        <v>5640382</v>
      </c>
      <c r="CM79" s="111">
        <v>5675278</v>
      </c>
      <c r="CN79" s="111">
        <v>5707876</v>
      </c>
      <c r="CO79" s="111">
        <v>5738108</v>
      </c>
      <c r="CP79" s="111">
        <v>5766039</v>
      </c>
      <c r="CQ79" s="111">
        <v>5791740</v>
      </c>
      <c r="CR79" s="111">
        <v>5815316</v>
      </c>
      <c r="CS79" s="111">
        <v>5836831</v>
      </c>
      <c r="CT79" s="111">
        <v>5856333</v>
      </c>
      <c r="CU79" s="111">
        <v>5873761</v>
      </c>
      <c r="CV79" s="111">
        <v>5889141</v>
      </c>
      <c r="CW79" s="111">
        <v>5902463</v>
      </c>
      <c r="CX79" s="111">
        <v>5913749</v>
      </c>
      <c r="CY79" s="111">
        <v>5922987</v>
      </c>
      <c r="CZ79" s="111">
        <v>5930213</v>
      </c>
      <c r="DA79" s="111">
        <v>5935420</v>
      </c>
      <c r="DB79" s="111">
        <v>5938605</v>
      </c>
      <c r="DC79" s="111">
        <v>5939770</v>
      </c>
      <c r="DD79" s="111">
        <v>5938935</v>
      </c>
      <c r="DE79" s="111">
        <v>5936115</v>
      </c>
      <c r="DF79" s="111">
        <v>5931308</v>
      </c>
      <c r="DG79" s="111">
        <v>5924511</v>
      </c>
      <c r="DH79" s="111">
        <v>5915773</v>
      </c>
      <c r="DI79" s="111">
        <v>5905086</v>
      </c>
      <c r="DJ79" s="111">
        <v>5892456</v>
      </c>
      <c r="DK79" s="111">
        <v>5877914</v>
      </c>
      <c r="DL79" s="111">
        <v>5861490</v>
      </c>
      <c r="DM79" s="111">
        <v>5843194</v>
      </c>
      <c r="DN79" s="111">
        <v>5823054</v>
      </c>
      <c r="DO79" s="111">
        <v>5801083</v>
      </c>
      <c r="DP79" s="111">
        <v>5777288</v>
      </c>
      <c r="DQ79" s="111">
        <v>5751712</v>
      </c>
      <c r="DR79" s="111">
        <v>5724359</v>
      </c>
      <c r="DS79" s="111">
        <v>5695272</v>
      </c>
      <c r="DT79" s="111">
        <v>5664458</v>
      </c>
      <c r="DU79" s="111">
        <v>5631932</v>
      </c>
      <c r="DV79" s="111">
        <v>5597691</v>
      </c>
      <c r="DW79" s="111">
        <v>5561725</v>
      </c>
      <c r="DX79" s="111">
        <v>5524117</v>
      </c>
      <c r="DY79" s="111">
        <v>5484874</v>
      </c>
      <c r="DZ79" s="111">
        <v>5444033</v>
      </c>
      <c r="EA79" s="111">
        <v>5401635</v>
      </c>
      <c r="EB79" s="111">
        <v>5357741</v>
      </c>
      <c r="EC79" s="111">
        <v>5312359</v>
      </c>
      <c r="ED79" s="111">
        <v>5265602</v>
      </c>
      <c r="EE79" s="111">
        <v>5217550</v>
      </c>
      <c r="EF79" s="111">
        <v>5168287</v>
      </c>
      <c r="EG79" s="111">
        <v>5117927</v>
      </c>
      <c r="EH79" s="111">
        <v>5066515</v>
      </c>
      <c r="EI79" s="111">
        <v>5014157</v>
      </c>
      <c r="EJ79" s="111">
        <v>4960965</v>
      </c>
      <c r="EK79" s="111">
        <v>4907055</v>
      </c>
      <c r="EL79" s="111">
        <v>4852584</v>
      </c>
      <c r="EM79" s="111">
        <v>4797603</v>
      </c>
      <c r="EN79" s="111">
        <v>4742202</v>
      </c>
      <c r="EO79" s="111">
        <v>4686434</v>
      </c>
      <c r="EP79" s="111">
        <v>4630325</v>
      </c>
      <c r="EQ79" s="111">
        <v>4573942</v>
      </c>
      <c r="ER79" s="111">
        <v>4517336</v>
      </c>
      <c r="ES79" s="111">
        <v>4460582</v>
      </c>
      <c r="ET79" s="111">
        <v>4403738</v>
      </c>
      <c r="EU79" s="111">
        <v>4346906</v>
      </c>
      <c r="EV79" s="111">
        <v>4290167</v>
      </c>
    </row>
    <row r="80" spans="1:152" ht="14.1" customHeight="1" x14ac:dyDescent="0.2">
      <c r="A80" s="112" t="s">
        <v>0</v>
      </c>
      <c r="B80" s="113">
        <v>118544</v>
      </c>
      <c r="C80" s="113">
        <v>123527</v>
      </c>
      <c r="D80" s="113">
        <v>129757</v>
      </c>
      <c r="E80" s="113">
        <v>136224</v>
      </c>
      <c r="F80" s="113">
        <v>142552</v>
      </c>
      <c r="G80" s="113">
        <v>148862</v>
      </c>
      <c r="H80" s="113">
        <v>156380</v>
      </c>
      <c r="I80" s="113">
        <v>162174</v>
      </c>
      <c r="J80" s="113">
        <v>167108</v>
      </c>
      <c r="K80" s="113">
        <v>172176</v>
      </c>
      <c r="L80" s="113">
        <v>178216</v>
      </c>
      <c r="M80" s="113">
        <v>183683</v>
      </c>
      <c r="N80" s="113">
        <v>187965</v>
      </c>
      <c r="O80" s="113">
        <v>192665</v>
      </c>
      <c r="P80" s="113">
        <v>197200</v>
      </c>
      <c r="Q80" s="113">
        <v>201291</v>
      </c>
      <c r="R80" s="113">
        <v>206387</v>
      </c>
      <c r="S80" s="113">
        <v>209720</v>
      </c>
      <c r="T80" s="113">
        <v>211848</v>
      </c>
      <c r="U80" s="113">
        <v>213705</v>
      </c>
      <c r="V80" s="113">
        <v>216052</v>
      </c>
      <c r="W80" s="113">
        <v>219015</v>
      </c>
      <c r="X80" s="113">
        <v>226928</v>
      </c>
      <c r="Y80" s="113">
        <v>234967</v>
      </c>
      <c r="Z80" s="113">
        <v>242925</v>
      </c>
      <c r="AA80" s="113">
        <v>250745</v>
      </c>
      <c r="AB80" s="113">
        <v>259851</v>
      </c>
      <c r="AC80" s="113">
        <v>268167</v>
      </c>
      <c r="AD80" s="113">
        <v>275646</v>
      </c>
      <c r="AE80" s="113">
        <v>282190</v>
      </c>
      <c r="AF80" s="113">
        <v>287754</v>
      </c>
      <c r="AG80" s="113">
        <v>293391</v>
      </c>
      <c r="AH80" s="113">
        <v>297201</v>
      </c>
      <c r="AI80" s="113">
        <v>299748</v>
      </c>
      <c r="AJ80" s="113">
        <v>301940</v>
      </c>
      <c r="AK80" s="113">
        <v>304469</v>
      </c>
      <c r="AL80" s="113">
        <v>305192</v>
      </c>
      <c r="AM80" s="113">
        <v>307504</v>
      </c>
      <c r="AN80" s="113">
        <v>311142</v>
      </c>
      <c r="AO80" s="113">
        <v>315713</v>
      </c>
      <c r="AP80" s="113">
        <v>321011</v>
      </c>
      <c r="AQ80" s="113">
        <v>327009</v>
      </c>
      <c r="AR80" s="113">
        <v>333935</v>
      </c>
      <c r="AS80" s="113">
        <v>343879</v>
      </c>
      <c r="AT80" s="113">
        <v>354244</v>
      </c>
      <c r="AU80" s="113">
        <v>363434</v>
      </c>
      <c r="AV80" s="113">
        <v>373319</v>
      </c>
      <c r="AW80" s="113">
        <v>380436</v>
      </c>
      <c r="AX80" s="113">
        <v>385067</v>
      </c>
      <c r="AY80" s="113">
        <v>387649</v>
      </c>
      <c r="AZ80" s="113">
        <v>388462</v>
      </c>
      <c r="BA80" s="113">
        <v>386063</v>
      </c>
      <c r="BB80" s="113">
        <v>381987</v>
      </c>
      <c r="BC80" s="113">
        <v>377023</v>
      </c>
      <c r="BD80" s="113">
        <v>372445</v>
      </c>
      <c r="BE80" s="113">
        <v>369057</v>
      </c>
      <c r="BF80" s="113">
        <v>362301</v>
      </c>
      <c r="BG80" s="113">
        <v>360598</v>
      </c>
      <c r="BH80" s="113">
        <v>362816</v>
      </c>
      <c r="BI80" s="113">
        <v>366071</v>
      </c>
      <c r="BJ80" s="113">
        <v>368297</v>
      </c>
      <c r="BK80" s="113">
        <v>374527</v>
      </c>
      <c r="BL80" s="113">
        <v>376458</v>
      </c>
      <c r="BM80" s="113">
        <v>375447</v>
      </c>
      <c r="BN80" s="113">
        <v>374413</v>
      </c>
      <c r="BO80" s="113">
        <v>375681</v>
      </c>
      <c r="BP80" s="113">
        <v>377597</v>
      </c>
      <c r="BQ80" s="113">
        <v>380766</v>
      </c>
      <c r="BR80" s="113">
        <v>384980</v>
      </c>
      <c r="BS80" s="113">
        <v>388986</v>
      </c>
      <c r="BT80" s="113">
        <v>392020</v>
      </c>
      <c r="BU80" s="113">
        <v>395395</v>
      </c>
      <c r="BV80" s="113">
        <v>396628</v>
      </c>
      <c r="BW80" s="113">
        <v>396176</v>
      </c>
      <c r="BX80" s="113">
        <v>395026</v>
      </c>
      <c r="BY80" s="113">
        <v>393893</v>
      </c>
      <c r="BZ80" s="113">
        <v>391452</v>
      </c>
      <c r="CA80" s="113">
        <v>389292</v>
      </c>
      <c r="CB80" s="113">
        <v>387285</v>
      </c>
      <c r="CC80" s="113">
        <v>385014</v>
      </c>
      <c r="CD80" s="113">
        <v>382195</v>
      </c>
      <c r="CE80" s="113">
        <v>378882</v>
      </c>
      <c r="CF80" s="113">
        <v>375476</v>
      </c>
      <c r="CG80" s="113">
        <v>371935</v>
      </c>
      <c r="CH80" s="113">
        <v>368358</v>
      </c>
      <c r="CI80" s="113">
        <v>364862</v>
      </c>
      <c r="CJ80" s="113">
        <v>361727</v>
      </c>
      <c r="CK80" s="113">
        <v>358472</v>
      </c>
      <c r="CL80" s="113">
        <v>355166</v>
      </c>
      <c r="CM80" s="113">
        <v>351910</v>
      </c>
      <c r="CN80" s="113">
        <v>348828</v>
      </c>
      <c r="CO80" s="113">
        <v>346320</v>
      </c>
      <c r="CP80" s="113">
        <v>343714</v>
      </c>
      <c r="CQ80" s="113">
        <v>341048</v>
      </c>
      <c r="CR80" s="113">
        <v>338353</v>
      </c>
      <c r="CS80" s="113">
        <v>335703</v>
      </c>
      <c r="CT80" s="113">
        <v>333558</v>
      </c>
      <c r="CU80" s="113">
        <v>331128</v>
      </c>
      <c r="CV80" s="113">
        <v>328482</v>
      </c>
      <c r="CW80" s="113">
        <v>325715</v>
      </c>
      <c r="CX80" s="113">
        <v>322915</v>
      </c>
      <c r="CY80" s="113">
        <v>320291</v>
      </c>
      <c r="CZ80" s="113">
        <v>317513</v>
      </c>
      <c r="DA80" s="113">
        <v>314588</v>
      </c>
      <c r="DB80" s="113">
        <v>311511</v>
      </c>
      <c r="DC80" s="113">
        <v>308302</v>
      </c>
      <c r="DD80" s="113">
        <v>305180</v>
      </c>
      <c r="DE80" s="113">
        <v>301929</v>
      </c>
      <c r="DF80" s="113">
        <v>298543</v>
      </c>
      <c r="DG80" s="113">
        <v>295028</v>
      </c>
      <c r="DH80" s="113">
        <v>291408</v>
      </c>
      <c r="DI80" s="113">
        <v>287929</v>
      </c>
      <c r="DJ80" s="113">
        <v>284363</v>
      </c>
      <c r="DK80" s="113">
        <v>280704</v>
      </c>
      <c r="DL80" s="113">
        <v>276977</v>
      </c>
      <c r="DM80" s="113">
        <v>273207</v>
      </c>
      <c r="DN80" s="113">
        <v>269701</v>
      </c>
      <c r="DO80" s="113">
        <v>266164</v>
      </c>
      <c r="DP80" s="113">
        <v>262590</v>
      </c>
      <c r="DQ80" s="113">
        <v>258987</v>
      </c>
      <c r="DR80" s="113">
        <v>255390</v>
      </c>
      <c r="DS80" s="113">
        <v>252178</v>
      </c>
      <c r="DT80" s="113">
        <v>248921</v>
      </c>
      <c r="DU80" s="113">
        <v>245625</v>
      </c>
      <c r="DV80" s="113">
        <v>242311</v>
      </c>
      <c r="DW80" s="113">
        <v>239014</v>
      </c>
      <c r="DX80" s="113">
        <v>236170</v>
      </c>
      <c r="DY80" s="113">
        <v>233280</v>
      </c>
      <c r="DZ80" s="113">
        <v>230333</v>
      </c>
      <c r="EA80" s="113">
        <v>227312</v>
      </c>
      <c r="EB80" s="113">
        <v>224233</v>
      </c>
      <c r="EC80" s="113">
        <v>221567</v>
      </c>
      <c r="ED80" s="113">
        <v>218732</v>
      </c>
      <c r="EE80" s="113">
        <v>215754</v>
      </c>
      <c r="EF80" s="113">
        <v>212686</v>
      </c>
      <c r="EG80" s="113">
        <v>209587</v>
      </c>
      <c r="EH80" s="113">
        <v>206722</v>
      </c>
      <c r="EI80" s="113">
        <v>203829</v>
      </c>
      <c r="EJ80" s="113">
        <v>200897</v>
      </c>
      <c r="EK80" s="113">
        <v>197895</v>
      </c>
      <c r="EL80" s="113">
        <v>194811</v>
      </c>
      <c r="EM80" s="113">
        <v>191948</v>
      </c>
      <c r="EN80" s="113">
        <v>189032</v>
      </c>
      <c r="EO80" s="113">
        <v>186041</v>
      </c>
      <c r="EP80" s="113">
        <v>182970</v>
      </c>
      <c r="EQ80" s="113">
        <v>179828</v>
      </c>
      <c r="ER80" s="113">
        <v>176946</v>
      </c>
      <c r="ES80" s="113">
        <v>174023</v>
      </c>
      <c r="ET80" s="113">
        <v>171031</v>
      </c>
      <c r="EU80" s="113">
        <v>167957</v>
      </c>
      <c r="EV80" s="113">
        <v>164827</v>
      </c>
    </row>
    <row r="81" spans="1:152" ht="14.1" customHeight="1" x14ac:dyDescent="0.2">
      <c r="A81" s="112" t="s">
        <v>1</v>
      </c>
      <c r="B81" s="113">
        <v>99812</v>
      </c>
      <c r="C81" s="113">
        <v>101939</v>
      </c>
      <c r="D81" s="113">
        <v>104278</v>
      </c>
      <c r="E81" s="113">
        <v>106936</v>
      </c>
      <c r="F81" s="113">
        <v>110038</v>
      </c>
      <c r="G81" s="113">
        <v>113729</v>
      </c>
      <c r="H81" s="113">
        <v>118691</v>
      </c>
      <c r="I81" s="113">
        <v>124773</v>
      </c>
      <c r="J81" s="113">
        <v>131688</v>
      </c>
      <c r="K81" s="113">
        <v>138873</v>
      </c>
      <c r="L81" s="113">
        <v>145583</v>
      </c>
      <c r="M81" s="113">
        <v>152648</v>
      </c>
      <c r="N81" s="113">
        <v>158091</v>
      </c>
      <c r="O81" s="113">
        <v>162719</v>
      </c>
      <c r="P81" s="113">
        <v>166725</v>
      </c>
      <c r="Q81" s="113">
        <v>170520</v>
      </c>
      <c r="R81" s="113">
        <v>175791</v>
      </c>
      <c r="S81" s="113">
        <v>181389</v>
      </c>
      <c r="T81" s="113">
        <v>187035</v>
      </c>
      <c r="U81" s="113">
        <v>192291</v>
      </c>
      <c r="V81" s="113">
        <v>196658</v>
      </c>
      <c r="W81" s="113">
        <v>201295</v>
      </c>
      <c r="X81" s="113">
        <v>208481</v>
      </c>
      <c r="Y81" s="113">
        <v>215312</v>
      </c>
      <c r="Z81" s="113">
        <v>221798</v>
      </c>
      <c r="AA81" s="113">
        <v>228045</v>
      </c>
      <c r="AB81" s="113">
        <v>234952</v>
      </c>
      <c r="AC81" s="113">
        <v>242341</v>
      </c>
      <c r="AD81" s="113">
        <v>250013</v>
      </c>
      <c r="AE81" s="113">
        <v>257641</v>
      </c>
      <c r="AF81" s="113">
        <v>264810</v>
      </c>
      <c r="AG81" s="113">
        <v>271538</v>
      </c>
      <c r="AH81" s="113">
        <v>278334</v>
      </c>
      <c r="AI81" s="113">
        <v>284959</v>
      </c>
      <c r="AJ81" s="113">
        <v>291130</v>
      </c>
      <c r="AK81" s="113">
        <v>296538</v>
      </c>
      <c r="AL81" s="113">
        <v>299782</v>
      </c>
      <c r="AM81" s="113">
        <v>302015</v>
      </c>
      <c r="AN81" s="113">
        <v>303388</v>
      </c>
      <c r="AO81" s="113">
        <v>304472</v>
      </c>
      <c r="AP81" s="113">
        <v>306085</v>
      </c>
      <c r="AQ81" s="113">
        <v>307456</v>
      </c>
      <c r="AR81" s="113">
        <v>309897</v>
      </c>
      <c r="AS81" s="113">
        <v>315956</v>
      </c>
      <c r="AT81" s="113">
        <v>323806</v>
      </c>
      <c r="AU81" s="113">
        <v>332338</v>
      </c>
      <c r="AV81" s="113">
        <v>340963</v>
      </c>
      <c r="AW81" s="113">
        <v>350821</v>
      </c>
      <c r="AX81" s="113">
        <v>361726</v>
      </c>
      <c r="AY81" s="113">
        <v>372999</v>
      </c>
      <c r="AZ81" s="113">
        <v>383554</v>
      </c>
      <c r="BA81" s="113">
        <v>392885</v>
      </c>
      <c r="BB81" s="113">
        <v>400357</v>
      </c>
      <c r="BC81" s="113">
        <v>405495</v>
      </c>
      <c r="BD81" s="113">
        <v>408423</v>
      </c>
      <c r="BE81" s="113">
        <v>409815</v>
      </c>
      <c r="BF81" s="113">
        <v>409469</v>
      </c>
      <c r="BG81" s="113">
        <v>405477</v>
      </c>
      <c r="BH81" s="113">
        <v>398292</v>
      </c>
      <c r="BI81" s="113">
        <v>389708</v>
      </c>
      <c r="BJ81" s="113">
        <v>382247</v>
      </c>
      <c r="BK81" s="113">
        <v>376102</v>
      </c>
      <c r="BL81" s="113">
        <v>373416</v>
      </c>
      <c r="BM81" s="113">
        <v>374078</v>
      </c>
      <c r="BN81" s="113">
        <v>376585</v>
      </c>
      <c r="BO81" s="113">
        <v>378485</v>
      </c>
      <c r="BP81" s="113">
        <v>379103</v>
      </c>
      <c r="BQ81" s="113">
        <v>380145</v>
      </c>
      <c r="BR81" s="113">
        <v>381350</v>
      </c>
      <c r="BS81" s="113">
        <v>382800</v>
      </c>
      <c r="BT81" s="113">
        <v>384726</v>
      </c>
      <c r="BU81" s="113">
        <v>386775</v>
      </c>
      <c r="BV81" s="113">
        <v>389798</v>
      </c>
      <c r="BW81" s="113">
        <v>393472</v>
      </c>
      <c r="BX81" s="113">
        <v>397210</v>
      </c>
      <c r="BY81" s="113">
        <v>400257</v>
      </c>
      <c r="BZ81" s="113">
        <v>402110</v>
      </c>
      <c r="CA81" s="113">
        <v>403131</v>
      </c>
      <c r="CB81" s="113">
        <v>403083</v>
      </c>
      <c r="CC81" s="113">
        <v>402130</v>
      </c>
      <c r="CD81" s="113">
        <v>400719</v>
      </c>
      <c r="CE81" s="113">
        <v>398747</v>
      </c>
      <c r="CF81" s="113">
        <v>396348</v>
      </c>
      <c r="CG81" s="113">
        <v>393458</v>
      </c>
      <c r="CH81" s="113">
        <v>390151</v>
      </c>
      <c r="CI81" s="113">
        <v>386571</v>
      </c>
      <c r="CJ81" s="113">
        <v>382665</v>
      </c>
      <c r="CK81" s="113">
        <v>378902</v>
      </c>
      <c r="CL81" s="113">
        <v>375204</v>
      </c>
      <c r="CM81" s="113">
        <v>371473</v>
      </c>
      <c r="CN81" s="113">
        <v>367604</v>
      </c>
      <c r="CO81" s="113">
        <v>363556</v>
      </c>
      <c r="CP81" s="113">
        <v>359828</v>
      </c>
      <c r="CQ81" s="113">
        <v>356339</v>
      </c>
      <c r="CR81" s="113">
        <v>352982</v>
      </c>
      <c r="CS81" s="113">
        <v>349635</v>
      </c>
      <c r="CT81" s="113">
        <v>346199</v>
      </c>
      <c r="CU81" s="113">
        <v>343156</v>
      </c>
      <c r="CV81" s="113">
        <v>340376</v>
      </c>
      <c r="CW81" s="113">
        <v>337714</v>
      </c>
      <c r="CX81" s="113">
        <v>334995</v>
      </c>
      <c r="CY81" s="113">
        <v>332075</v>
      </c>
      <c r="CZ81" s="113">
        <v>329333</v>
      </c>
      <c r="DA81" s="113">
        <v>326619</v>
      </c>
      <c r="DB81" s="113">
        <v>323852</v>
      </c>
      <c r="DC81" s="113">
        <v>320983</v>
      </c>
      <c r="DD81" s="113">
        <v>317899</v>
      </c>
      <c r="DE81" s="113">
        <v>314899</v>
      </c>
      <c r="DF81" s="113">
        <v>311845</v>
      </c>
      <c r="DG81" s="113">
        <v>308677</v>
      </c>
      <c r="DH81" s="113">
        <v>305378</v>
      </c>
      <c r="DI81" s="113">
        <v>301870</v>
      </c>
      <c r="DJ81" s="113">
        <v>298440</v>
      </c>
      <c r="DK81" s="113">
        <v>294963</v>
      </c>
      <c r="DL81" s="113">
        <v>291385</v>
      </c>
      <c r="DM81" s="113">
        <v>287690</v>
      </c>
      <c r="DN81" s="113">
        <v>283847</v>
      </c>
      <c r="DO81" s="113">
        <v>280137</v>
      </c>
      <c r="DP81" s="113">
        <v>276436</v>
      </c>
      <c r="DQ81" s="113">
        <v>272696</v>
      </c>
      <c r="DR81" s="113">
        <v>268881</v>
      </c>
      <c r="DS81" s="113">
        <v>265006</v>
      </c>
      <c r="DT81" s="113">
        <v>261344</v>
      </c>
      <c r="DU81" s="113">
        <v>257775</v>
      </c>
      <c r="DV81" s="113">
        <v>254221</v>
      </c>
      <c r="DW81" s="113">
        <v>250617</v>
      </c>
      <c r="DX81" s="113">
        <v>247011</v>
      </c>
      <c r="DY81" s="113">
        <v>243647</v>
      </c>
      <c r="DZ81" s="113">
        <v>240402</v>
      </c>
      <c r="EA81" s="113">
        <v>237182</v>
      </c>
      <c r="EB81" s="113">
        <v>233927</v>
      </c>
      <c r="EC81" s="113">
        <v>230660</v>
      </c>
      <c r="ED81" s="113">
        <v>227649</v>
      </c>
      <c r="EE81" s="113">
        <v>224758</v>
      </c>
      <c r="EF81" s="113">
        <v>221881</v>
      </c>
      <c r="EG81" s="113">
        <v>218923</v>
      </c>
      <c r="EH81" s="113">
        <v>215820</v>
      </c>
      <c r="EI81" s="113">
        <v>212896</v>
      </c>
      <c r="EJ81" s="113">
        <v>210021</v>
      </c>
      <c r="EK81" s="113">
        <v>207112</v>
      </c>
      <c r="EL81" s="113">
        <v>204125</v>
      </c>
      <c r="EM81" s="113">
        <v>200982</v>
      </c>
      <c r="EN81" s="113">
        <v>198052</v>
      </c>
      <c r="EO81" s="113">
        <v>195176</v>
      </c>
      <c r="EP81" s="113">
        <v>192262</v>
      </c>
      <c r="EQ81" s="113">
        <v>189242</v>
      </c>
      <c r="ER81" s="113">
        <v>186073</v>
      </c>
      <c r="ES81" s="113">
        <v>183110</v>
      </c>
      <c r="ET81" s="113">
        <v>180194</v>
      </c>
      <c r="EU81" s="113">
        <v>177238</v>
      </c>
      <c r="EV81" s="113">
        <v>174187</v>
      </c>
    </row>
    <row r="82" spans="1:152" ht="14.1" customHeight="1" x14ac:dyDescent="0.2">
      <c r="A82" s="116" t="s">
        <v>2</v>
      </c>
      <c r="B82" s="113">
        <v>91871</v>
      </c>
      <c r="C82" s="113">
        <v>93419</v>
      </c>
      <c r="D82" s="113">
        <v>94997</v>
      </c>
      <c r="E82" s="113">
        <v>96836</v>
      </c>
      <c r="F82" s="113">
        <v>99009</v>
      </c>
      <c r="G82" s="113">
        <v>101414</v>
      </c>
      <c r="H82" s="113">
        <v>103706</v>
      </c>
      <c r="I82" s="113">
        <v>106574</v>
      </c>
      <c r="J82" s="113">
        <v>110069</v>
      </c>
      <c r="K82" s="113">
        <v>114333</v>
      </c>
      <c r="L82" s="113">
        <v>119482</v>
      </c>
      <c r="M82" s="113">
        <v>125185</v>
      </c>
      <c r="N82" s="113">
        <v>131604</v>
      </c>
      <c r="O82" s="113">
        <v>138857</v>
      </c>
      <c r="P82" s="113">
        <v>146366</v>
      </c>
      <c r="Q82" s="113">
        <v>153412</v>
      </c>
      <c r="R82" s="113">
        <v>159372</v>
      </c>
      <c r="S82" s="113">
        <v>165185</v>
      </c>
      <c r="T82" s="113">
        <v>171001</v>
      </c>
      <c r="U82" s="113">
        <v>177031</v>
      </c>
      <c r="V82" s="113">
        <v>183321</v>
      </c>
      <c r="W82" s="113">
        <v>188627</v>
      </c>
      <c r="X82" s="113">
        <v>195276</v>
      </c>
      <c r="Y82" s="113">
        <v>202361</v>
      </c>
      <c r="Z82" s="113">
        <v>209611</v>
      </c>
      <c r="AA82" s="113">
        <v>216616</v>
      </c>
      <c r="AB82" s="113">
        <v>221946</v>
      </c>
      <c r="AC82" s="113">
        <v>227313</v>
      </c>
      <c r="AD82" s="113">
        <v>232894</v>
      </c>
      <c r="AE82" s="113">
        <v>238876</v>
      </c>
      <c r="AF82" s="113">
        <v>245320</v>
      </c>
      <c r="AG82" s="113">
        <v>250564</v>
      </c>
      <c r="AH82" s="113">
        <v>256381</v>
      </c>
      <c r="AI82" s="113">
        <v>262812</v>
      </c>
      <c r="AJ82" s="113">
        <v>269708</v>
      </c>
      <c r="AK82" s="113">
        <v>276849</v>
      </c>
      <c r="AL82" s="113">
        <v>282237</v>
      </c>
      <c r="AM82" s="113">
        <v>287324</v>
      </c>
      <c r="AN82" s="113">
        <v>292225</v>
      </c>
      <c r="AO82" s="113">
        <v>296772</v>
      </c>
      <c r="AP82" s="113">
        <v>300599</v>
      </c>
      <c r="AQ82" s="113">
        <v>302020</v>
      </c>
      <c r="AR82" s="113">
        <v>302676</v>
      </c>
      <c r="AS82" s="113">
        <v>305110</v>
      </c>
      <c r="AT82" s="113">
        <v>308460</v>
      </c>
      <c r="AU82" s="113">
        <v>312605</v>
      </c>
      <c r="AV82" s="113">
        <v>317375</v>
      </c>
      <c r="AW82" s="113">
        <v>322949</v>
      </c>
      <c r="AX82" s="113">
        <v>329364</v>
      </c>
      <c r="AY82" s="113">
        <v>336796</v>
      </c>
      <c r="AZ82" s="113">
        <v>345585</v>
      </c>
      <c r="BA82" s="113">
        <v>355763</v>
      </c>
      <c r="BB82" s="113">
        <v>367537</v>
      </c>
      <c r="BC82" s="113">
        <v>380471</v>
      </c>
      <c r="BD82" s="113">
        <v>393332</v>
      </c>
      <c r="BE82" s="113">
        <v>404786</v>
      </c>
      <c r="BF82" s="113">
        <v>412784</v>
      </c>
      <c r="BG82" s="113">
        <v>419552</v>
      </c>
      <c r="BH82" s="113">
        <v>424949</v>
      </c>
      <c r="BI82" s="113">
        <v>428996</v>
      </c>
      <c r="BJ82" s="113">
        <v>430748</v>
      </c>
      <c r="BK82" s="113">
        <v>426176</v>
      </c>
      <c r="BL82" s="113">
        <v>419271</v>
      </c>
      <c r="BM82" s="113">
        <v>410962</v>
      </c>
      <c r="BN82" s="113">
        <v>403189</v>
      </c>
      <c r="BO82" s="113">
        <v>397796</v>
      </c>
      <c r="BP82" s="113">
        <v>392562</v>
      </c>
      <c r="BQ82" s="113">
        <v>389899</v>
      </c>
      <c r="BR82" s="113">
        <v>389513</v>
      </c>
      <c r="BS82" s="113">
        <v>390377</v>
      </c>
      <c r="BT82" s="113">
        <v>391528</v>
      </c>
      <c r="BU82" s="113">
        <v>390910</v>
      </c>
      <c r="BV82" s="113">
        <v>390908</v>
      </c>
      <c r="BW82" s="113">
        <v>391652</v>
      </c>
      <c r="BX82" s="113">
        <v>393347</v>
      </c>
      <c r="BY82" s="113">
        <v>396079</v>
      </c>
      <c r="BZ82" s="113">
        <v>398074</v>
      </c>
      <c r="CA82" s="113">
        <v>400828</v>
      </c>
      <c r="CB82" s="113">
        <v>404188</v>
      </c>
      <c r="CC82" s="113">
        <v>407610</v>
      </c>
      <c r="CD82" s="113">
        <v>410411</v>
      </c>
      <c r="CE82" s="113">
        <v>410911</v>
      </c>
      <c r="CF82" s="113">
        <v>410722</v>
      </c>
      <c r="CG82" s="113">
        <v>410086</v>
      </c>
      <c r="CH82" s="113">
        <v>409211</v>
      </c>
      <c r="CI82" s="113">
        <v>408075</v>
      </c>
      <c r="CJ82" s="113">
        <v>405222</v>
      </c>
      <c r="CK82" s="113">
        <v>402028</v>
      </c>
      <c r="CL82" s="113">
        <v>398656</v>
      </c>
      <c r="CM82" s="113">
        <v>395235</v>
      </c>
      <c r="CN82" s="113">
        <v>391785</v>
      </c>
      <c r="CO82" s="113">
        <v>387047</v>
      </c>
      <c r="CP82" s="113">
        <v>382419</v>
      </c>
      <c r="CQ82" s="113">
        <v>378033</v>
      </c>
      <c r="CR82" s="113">
        <v>373924</v>
      </c>
      <c r="CS82" s="113">
        <v>370055</v>
      </c>
      <c r="CT82" s="113">
        <v>365190</v>
      </c>
      <c r="CU82" s="113">
        <v>360701</v>
      </c>
      <c r="CV82" s="113">
        <v>356670</v>
      </c>
      <c r="CW82" s="113">
        <v>353087</v>
      </c>
      <c r="CX82" s="113">
        <v>349862</v>
      </c>
      <c r="CY82" s="113">
        <v>345770</v>
      </c>
      <c r="CZ82" s="113">
        <v>342114</v>
      </c>
      <c r="DA82" s="113">
        <v>338940</v>
      </c>
      <c r="DB82" s="113">
        <v>336155</v>
      </c>
      <c r="DC82" s="113">
        <v>333578</v>
      </c>
      <c r="DD82" s="113">
        <v>329977</v>
      </c>
      <c r="DE82" s="113">
        <v>326627</v>
      </c>
      <c r="DF82" s="113">
        <v>323606</v>
      </c>
      <c r="DG82" s="113">
        <v>320868</v>
      </c>
      <c r="DH82" s="113">
        <v>318259</v>
      </c>
      <c r="DI82" s="113">
        <v>314537</v>
      </c>
      <c r="DJ82" s="113">
        <v>310970</v>
      </c>
      <c r="DK82" s="113">
        <v>307656</v>
      </c>
      <c r="DL82" s="113">
        <v>304576</v>
      </c>
      <c r="DM82" s="113">
        <v>301583</v>
      </c>
      <c r="DN82" s="113">
        <v>297487</v>
      </c>
      <c r="DO82" s="113">
        <v>293538</v>
      </c>
      <c r="DP82" s="113">
        <v>289838</v>
      </c>
      <c r="DQ82" s="113">
        <v>286383</v>
      </c>
      <c r="DR82" s="113">
        <v>283045</v>
      </c>
      <c r="DS82" s="113">
        <v>278664</v>
      </c>
      <c r="DT82" s="113">
        <v>274473</v>
      </c>
      <c r="DU82" s="113">
        <v>270581</v>
      </c>
      <c r="DV82" s="113">
        <v>266986</v>
      </c>
      <c r="DW82" s="113">
        <v>263566</v>
      </c>
      <c r="DX82" s="113">
        <v>259210</v>
      </c>
      <c r="DY82" s="113">
        <v>255117</v>
      </c>
      <c r="DZ82" s="113">
        <v>251376</v>
      </c>
      <c r="EA82" s="113">
        <v>247976</v>
      </c>
      <c r="EB82" s="113">
        <v>244796</v>
      </c>
      <c r="EC82" s="113">
        <v>240707</v>
      </c>
      <c r="ED82" s="113">
        <v>236920</v>
      </c>
      <c r="EE82" s="113">
        <v>233526</v>
      </c>
      <c r="EF82" s="113">
        <v>230509</v>
      </c>
      <c r="EG82" s="113">
        <v>227733</v>
      </c>
      <c r="EH82" s="113">
        <v>223996</v>
      </c>
      <c r="EI82" s="113">
        <v>220591</v>
      </c>
      <c r="EJ82" s="113">
        <v>217596</v>
      </c>
      <c r="EK82" s="113">
        <v>214943</v>
      </c>
      <c r="EL82" s="113">
        <v>212449</v>
      </c>
      <c r="EM82" s="113">
        <v>208877</v>
      </c>
      <c r="EN82" s="113">
        <v>205569</v>
      </c>
      <c r="EO82" s="113">
        <v>202606</v>
      </c>
      <c r="EP82" s="113">
        <v>199943</v>
      </c>
      <c r="EQ82" s="113">
        <v>197432</v>
      </c>
      <c r="ER82" s="113">
        <v>193864</v>
      </c>
      <c r="ES82" s="113">
        <v>190560</v>
      </c>
      <c r="ET82" s="113">
        <v>187588</v>
      </c>
      <c r="EU82" s="113">
        <v>184908</v>
      </c>
      <c r="EV82" s="113">
        <v>182372</v>
      </c>
    </row>
    <row r="83" spans="1:152" ht="14.1" customHeight="1" x14ac:dyDescent="0.2">
      <c r="A83" s="112" t="s">
        <v>3</v>
      </c>
      <c r="B83" s="113">
        <v>83092</v>
      </c>
      <c r="C83" s="113">
        <v>85198</v>
      </c>
      <c r="D83" s="113">
        <v>87249</v>
      </c>
      <c r="E83" s="113">
        <v>89322</v>
      </c>
      <c r="F83" s="113">
        <v>91434</v>
      </c>
      <c r="G83" s="113">
        <v>93584</v>
      </c>
      <c r="H83" s="113">
        <v>95469</v>
      </c>
      <c r="I83" s="113">
        <v>97618</v>
      </c>
      <c r="J83" s="113">
        <v>99996</v>
      </c>
      <c r="K83" s="113">
        <v>102593</v>
      </c>
      <c r="L83" s="113">
        <v>105481</v>
      </c>
      <c r="M83" s="113">
        <v>108531</v>
      </c>
      <c r="N83" s="113">
        <v>112029</v>
      </c>
      <c r="O83" s="113">
        <v>115995</v>
      </c>
      <c r="P83" s="113">
        <v>120804</v>
      </c>
      <c r="Q83" s="113">
        <v>126682</v>
      </c>
      <c r="R83" s="113">
        <v>132970</v>
      </c>
      <c r="S83" s="113">
        <v>140407</v>
      </c>
      <c r="T83" s="113">
        <v>148576</v>
      </c>
      <c r="U83" s="113">
        <v>156774</v>
      </c>
      <c r="V83" s="113">
        <v>164596</v>
      </c>
      <c r="W83" s="113">
        <v>170968</v>
      </c>
      <c r="X83" s="113">
        <v>176974</v>
      </c>
      <c r="Y83" s="113">
        <v>182649</v>
      </c>
      <c r="Z83" s="113">
        <v>188469</v>
      </c>
      <c r="AA83" s="113">
        <v>194780</v>
      </c>
      <c r="AB83" s="113">
        <v>200334</v>
      </c>
      <c r="AC83" s="113">
        <v>206177</v>
      </c>
      <c r="AD83" s="113">
        <v>212146</v>
      </c>
      <c r="AE83" s="113">
        <v>218008</v>
      </c>
      <c r="AF83" s="113">
        <v>223742</v>
      </c>
      <c r="AG83" s="113">
        <v>228490</v>
      </c>
      <c r="AH83" s="113">
        <v>233054</v>
      </c>
      <c r="AI83" s="113">
        <v>237651</v>
      </c>
      <c r="AJ83" s="113">
        <v>242626</v>
      </c>
      <c r="AK83" s="113">
        <v>248306</v>
      </c>
      <c r="AL83" s="113">
        <v>254563</v>
      </c>
      <c r="AM83" s="113">
        <v>260864</v>
      </c>
      <c r="AN83" s="113">
        <v>267202</v>
      </c>
      <c r="AO83" s="113">
        <v>273501</v>
      </c>
      <c r="AP83" s="113">
        <v>279698</v>
      </c>
      <c r="AQ83" s="113">
        <v>285176</v>
      </c>
      <c r="AR83" s="113">
        <v>290218</v>
      </c>
      <c r="AS83" s="113">
        <v>296037</v>
      </c>
      <c r="AT83" s="113">
        <v>301312</v>
      </c>
      <c r="AU83" s="113">
        <v>305459</v>
      </c>
      <c r="AV83" s="113">
        <v>309260</v>
      </c>
      <c r="AW83" s="113">
        <v>312113</v>
      </c>
      <c r="AX83" s="113">
        <v>314507</v>
      </c>
      <c r="AY83" s="113">
        <v>317216</v>
      </c>
      <c r="AZ83" s="113">
        <v>320875</v>
      </c>
      <c r="BA83" s="113">
        <v>325580</v>
      </c>
      <c r="BB83" s="113">
        <v>331338</v>
      </c>
      <c r="BC83" s="113">
        <v>338483</v>
      </c>
      <c r="BD83" s="113">
        <v>347271</v>
      </c>
      <c r="BE83" s="113">
        <v>357826</v>
      </c>
      <c r="BF83" s="113">
        <v>368804</v>
      </c>
      <c r="BG83" s="113">
        <v>381785</v>
      </c>
      <c r="BH83" s="113">
        <v>395289</v>
      </c>
      <c r="BI83" s="113">
        <v>408534</v>
      </c>
      <c r="BJ83" s="113">
        <v>420841</v>
      </c>
      <c r="BK83" s="113">
        <v>429952</v>
      </c>
      <c r="BL83" s="113">
        <v>437886</v>
      </c>
      <c r="BM83" s="113">
        <v>444027</v>
      </c>
      <c r="BN83" s="113">
        <v>447438</v>
      </c>
      <c r="BO83" s="113">
        <v>447724</v>
      </c>
      <c r="BP83" s="113">
        <v>443584</v>
      </c>
      <c r="BQ83" s="113">
        <v>435634</v>
      </c>
      <c r="BR83" s="113">
        <v>425619</v>
      </c>
      <c r="BS83" s="113">
        <v>416343</v>
      </c>
      <c r="BT83" s="113">
        <v>409702</v>
      </c>
      <c r="BU83" s="113">
        <v>404355</v>
      </c>
      <c r="BV83" s="113">
        <v>401612</v>
      </c>
      <c r="BW83" s="113">
        <v>400936</v>
      </c>
      <c r="BX83" s="113">
        <v>401091</v>
      </c>
      <c r="BY83" s="113">
        <v>401349</v>
      </c>
      <c r="BZ83" s="113">
        <v>401265</v>
      </c>
      <c r="CA83" s="113">
        <v>401286</v>
      </c>
      <c r="CB83" s="113">
        <v>401660</v>
      </c>
      <c r="CC83" s="113">
        <v>402773</v>
      </c>
      <c r="CD83" s="113">
        <v>404859</v>
      </c>
      <c r="CE83" s="113">
        <v>406830</v>
      </c>
      <c r="CF83" s="113">
        <v>409366</v>
      </c>
      <c r="CG83" s="113">
        <v>412179</v>
      </c>
      <c r="CH83" s="113">
        <v>414730</v>
      </c>
      <c r="CI83" s="113">
        <v>416688</v>
      </c>
      <c r="CJ83" s="113">
        <v>417387</v>
      </c>
      <c r="CK83" s="113">
        <v>417211</v>
      </c>
      <c r="CL83" s="113">
        <v>416277</v>
      </c>
      <c r="CM83" s="113">
        <v>414781</v>
      </c>
      <c r="CN83" s="113">
        <v>412883</v>
      </c>
      <c r="CO83" s="113">
        <v>409755</v>
      </c>
      <c r="CP83" s="113">
        <v>405992</v>
      </c>
      <c r="CQ83" s="113">
        <v>401796</v>
      </c>
      <c r="CR83" s="113">
        <v>397408</v>
      </c>
      <c r="CS83" s="113">
        <v>393039</v>
      </c>
      <c r="CT83" s="113">
        <v>387991</v>
      </c>
      <c r="CU83" s="113">
        <v>382871</v>
      </c>
      <c r="CV83" s="113">
        <v>377806</v>
      </c>
      <c r="CW83" s="113">
        <v>372900</v>
      </c>
      <c r="CX83" s="113">
        <v>368251</v>
      </c>
      <c r="CY83" s="113">
        <v>363241</v>
      </c>
      <c r="CZ83" s="113">
        <v>358406</v>
      </c>
      <c r="DA83" s="113">
        <v>353819</v>
      </c>
      <c r="DB83" s="113">
        <v>349547</v>
      </c>
      <c r="DC83" s="113">
        <v>345665</v>
      </c>
      <c r="DD83" s="113">
        <v>341561</v>
      </c>
      <c r="DE83" s="113">
        <v>337699</v>
      </c>
      <c r="DF83" s="113">
        <v>334092</v>
      </c>
      <c r="DG83" s="113">
        <v>330708</v>
      </c>
      <c r="DH83" s="113">
        <v>327552</v>
      </c>
      <c r="DI83" s="113">
        <v>324043</v>
      </c>
      <c r="DJ83" s="113">
        <v>320587</v>
      </c>
      <c r="DK83" s="113">
        <v>317210</v>
      </c>
      <c r="DL83" s="113">
        <v>313927</v>
      </c>
      <c r="DM83" s="113">
        <v>310776</v>
      </c>
      <c r="DN83" s="113">
        <v>307217</v>
      </c>
      <c r="DO83" s="113">
        <v>303605</v>
      </c>
      <c r="DP83" s="113">
        <v>299990</v>
      </c>
      <c r="DQ83" s="113">
        <v>296407</v>
      </c>
      <c r="DR83" s="113">
        <v>292915</v>
      </c>
      <c r="DS83" s="113">
        <v>289034</v>
      </c>
      <c r="DT83" s="113">
        <v>285085</v>
      </c>
      <c r="DU83" s="113">
        <v>281128</v>
      </c>
      <c r="DV83" s="113">
        <v>277210</v>
      </c>
      <c r="DW83" s="113">
        <v>273396</v>
      </c>
      <c r="DX83" s="113">
        <v>269281</v>
      </c>
      <c r="DY83" s="113">
        <v>265126</v>
      </c>
      <c r="DZ83" s="113">
        <v>261004</v>
      </c>
      <c r="EA83" s="113">
        <v>256973</v>
      </c>
      <c r="EB83" s="113">
        <v>253126</v>
      </c>
      <c r="EC83" s="113">
        <v>249035</v>
      </c>
      <c r="ED83" s="113">
        <v>244994</v>
      </c>
      <c r="EE83" s="113">
        <v>241059</v>
      </c>
      <c r="EF83" s="113">
        <v>237283</v>
      </c>
      <c r="EG83" s="113">
        <v>233728</v>
      </c>
      <c r="EH83" s="113">
        <v>229921</v>
      </c>
      <c r="EI83" s="113">
        <v>226212</v>
      </c>
      <c r="EJ83" s="113">
        <v>222660</v>
      </c>
      <c r="EK83" s="113">
        <v>219300</v>
      </c>
      <c r="EL83" s="113">
        <v>216177</v>
      </c>
      <c r="EM83" s="113">
        <v>212781</v>
      </c>
      <c r="EN83" s="113">
        <v>209515</v>
      </c>
      <c r="EO83" s="113">
        <v>206385</v>
      </c>
      <c r="EP83" s="113">
        <v>203372</v>
      </c>
      <c r="EQ83" s="113">
        <v>200501</v>
      </c>
      <c r="ER83" s="113">
        <v>197304</v>
      </c>
      <c r="ES83" s="113">
        <v>194138</v>
      </c>
      <c r="ET83" s="113">
        <v>191035</v>
      </c>
      <c r="EU83" s="113">
        <v>188021</v>
      </c>
      <c r="EV83" s="113">
        <v>185152</v>
      </c>
    </row>
    <row r="84" spans="1:152" ht="14.1" customHeight="1" x14ac:dyDescent="0.2">
      <c r="A84" s="112" t="s">
        <v>4</v>
      </c>
      <c r="B84" s="113">
        <v>70802</v>
      </c>
      <c r="C84" s="113">
        <v>72562</v>
      </c>
      <c r="D84" s="113">
        <v>74648</v>
      </c>
      <c r="E84" s="113">
        <v>77009</v>
      </c>
      <c r="F84" s="113">
        <v>79462</v>
      </c>
      <c r="G84" s="113">
        <v>81872</v>
      </c>
      <c r="H84" s="113">
        <v>84126</v>
      </c>
      <c r="I84" s="113">
        <v>86494</v>
      </c>
      <c r="J84" s="113">
        <v>88874</v>
      </c>
      <c r="K84" s="113">
        <v>91210</v>
      </c>
      <c r="L84" s="113">
        <v>93534</v>
      </c>
      <c r="M84" s="113">
        <v>96240</v>
      </c>
      <c r="N84" s="113">
        <v>99222</v>
      </c>
      <c r="O84" s="113">
        <v>102189</v>
      </c>
      <c r="P84" s="113">
        <v>105249</v>
      </c>
      <c r="Q84" s="113">
        <v>108543</v>
      </c>
      <c r="R84" s="113">
        <v>111884</v>
      </c>
      <c r="S84" s="113">
        <v>115442</v>
      </c>
      <c r="T84" s="113">
        <v>119392</v>
      </c>
      <c r="U84" s="113">
        <v>124043</v>
      </c>
      <c r="V84" s="113">
        <v>129630</v>
      </c>
      <c r="W84" s="113">
        <v>135769</v>
      </c>
      <c r="X84" s="113">
        <v>143352</v>
      </c>
      <c r="Y84" s="113">
        <v>151378</v>
      </c>
      <c r="Z84" s="113">
        <v>159194</v>
      </c>
      <c r="AA84" s="113">
        <v>166411</v>
      </c>
      <c r="AB84" s="113">
        <v>172609</v>
      </c>
      <c r="AC84" s="113">
        <v>177990</v>
      </c>
      <c r="AD84" s="113">
        <v>182801</v>
      </c>
      <c r="AE84" s="113">
        <v>187532</v>
      </c>
      <c r="AF84" s="113">
        <v>192545</v>
      </c>
      <c r="AG84" s="113">
        <v>197738</v>
      </c>
      <c r="AH84" s="113">
        <v>203069</v>
      </c>
      <c r="AI84" s="113">
        <v>208436</v>
      </c>
      <c r="AJ84" s="113">
        <v>213641</v>
      </c>
      <c r="AK84" s="113">
        <v>218654</v>
      </c>
      <c r="AL84" s="113">
        <v>225095</v>
      </c>
      <c r="AM84" s="113">
        <v>231077</v>
      </c>
      <c r="AN84" s="113">
        <v>236803</v>
      </c>
      <c r="AO84" s="113">
        <v>242654</v>
      </c>
      <c r="AP84" s="113">
        <v>248863</v>
      </c>
      <c r="AQ84" s="113">
        <v>256279</v>
      </c>
      <c r="AR84" s="113">
        <v>263496</v>
      </c>
      <c r="AS84" s="113">
        <v>270707</v>
      </c>
      <c r="AT84" s="113">
        <v>277362</v>
      </c>
      <c r="AU84" s="113">
        <v>283234</v>
      </c>
      <c r="AV84" s="113">
        <v>289560</v>
      </c>
      <c r="AW84" s="113">
        <v>295557</v>
      </c>
      <c r="AX84" s="113">
        <v>300931</v>
      </c>
      <c r="AY84" s="113">
        <v>305307</v>
      </c>
      <c r="AZ84" s="113">
        <v>308615</v>
      </c>
      <c r="BA84" s="113">
        <v>311811</v>
      </c>
      <c r="BB84" s="113">
        <v>314045</v>
      </c>
      <c r="BC84" s="113">
        <v>315894</v>
      </c>
      <c r="BD84" s="113">
        <v>318234</v>
      </c>
      <c r="BE84" s="113">
        <v>321790</v>
      </c>
      <c r="BF84" s="113">
        <v>327383</v>
      </c>
      <c r="BG84" s="113">
        <v>334236</v>
      </c>
      <c r="BH84" s="113">
        <v>341784</v>
      </c>
      <c r="BI84" s="113">
        <v>350781</v>
      </c>
      <c r="BJ84" s="113">
        <v>361644</v>
      </c>
      <c r="BK84" s="113">
        <v>374710</v>
      </c>
      <c r="BL84" s="113">
        <v>389465</v>
      </c>
      <c r="BM84" s="113">
        <v>404832</v>
      </c>
      <c r="BN84" s="113">
        <v>419142</v>
      </c>
      <c r="BO84" s="113">
        <v>431373</v>
      </c>
      <c r="BP84" s="113">
        <v>442380</v>
      </c>
      <c r="BQ84" s="113">
        <v>451187</v>
      </c>
      <c r="BR84" s="113">
        <v>457192</v>
      </c>
      <c r="BS84" s="113">
        <v>459763</v>
      </c>
      <c r="BT84" s="113">
        <v>458683</v>
      </c>
      <c r="BU84" s="113">
        <v>454365</v>
      </c>
      <c r="BV84" s="113">
        <v>445903</v>
      </c>
      <c r="BW84" s="113">
        <v>435034</v>
      </c>
      <c r="BX84" s="113">
        <v>424555</v>
      </c>
      <c r="BY84" s="113">
        <v>416441</v>
      </c>
      <c r="BZ84" s="113">
        <v>411384</v>
      </c>
      <c r="CA84" s="113">
        <v>408719</v>
      </c>
      <c r="CB84" s="113">
        <v>407826</v>
      </c>
      <c r="CC84" s="113">
        <v>407441</v>
      </c>
      <c r="CD84" s="113">
        <v>406827</v>
      </c>
      <c r="CE84" s="113">
        <v>406637</v>
      </c>
      <c r="CF84" s="113">
        <v>406302</v>
      </c>
      <c r="CG84" s="113">
        <v>406049</v>
      </c>
      <c r="CH84" s="113">
        <v>406312</v>
      </c>
      <c r="CI84" s="113">
        <v>407386</v>
      </c>
      <c r="CJ84" s="113">
        <v>409716</v>
      </c>
      <c r="CK84" s="113">
        <v>412530</v>
      </c>
      <c r="CL84" s="113">
        <v>415396</v>
      </c>
      <c r="CM84" s="113">
        <v>417667</v>
      </c>
      <c r="CN84" s="113">
        <v>418972</v>
      </c>
      <c r="CO84" s="113">
        <v>419644</v>
      </c>
      <c r="CP84" s="113">
        <v>419141</v>
      </c>
      <c r="CQ84" s="113">
        <v>417548</v>
      </c>
      <c r="CR84" s="113">
        <v>415119</v>
      </c>
      <c r="CS84" s="113">
        <v>412082</v>
      </c>
      <c r="CT84" s="113">
        <v>408774</v>
      </c>
      <c r="CU84" s="113">
        <v>404642</v>
      </c>
      <c r="CV84" s="113">
        <v>399845</v>
      </c>
      <c r="CW84" s="113">
        <v>394619</v>
      </c>
      <c r="CX84" s="113">
        <v>389199</v>
      </c>
      <c r="CY84" s="113">
        <v>384061</v>
      </c>
      <c r="CZ84" s="113">
        <v>378657</v>
      </c>
      <c r="DA84" s="113">
        <v>373069</v>
      </c>
      <c r="DB84" s="113">
        <v>367404</v>
      </c>
      <c r="DC84" s="113">
        <v>361808</v>
      </c>
      <c r="DD84" s="113">
        <v>356809</v>
      </c>
      <c r="DE84" s="113">
        <v>351792</v>
      </c>
      <c r="DF84" s="113">
        <v>346805</v>
      </c>
      <c r="DG84" s="113">
        <v>341907</v>
      </c>
      <c r="DH84" s="113">
        <v>337199</v>
      </c>
      <c r="DI84" s="113">
        <v>333216</v>
      </c>
      <c r="DJ84" s="113">
        <v>329290</v>
      </c>
      <c r="DK84" s="113">
        <v>325386</v>
      </c>
      <c r="DL84" s="113">
        <v>321465</v>
      </c>
      <c r="DM84" s="113">
        <v>317560</v>
      </c>
      <c r="DN84" s="113">
        <v>314253</v>
      </c>
      <c r="DO84" s="113">
        <v>310802</v>
      </c>
      <c r="DP84" s="113">
        <v>307192</v>
      </c>
      <c r="DQ84" s="113">
        <v>303435</v>
      </c>
      <c r="DR84" s="113">
        <v>299587</v>
      </c>
      <c r="DS84" s="113">
        <v>296280</v>
      </c>
      <c r="DT84" s="113">
        <v>292722</v>
      </c>
      <c r="DU84" s="113">
        <v>288921</v>
      </c>
      <c r="DV84" s="113">
        <v>284901</v>
      </c>
      <c r="DW84" s="113">
        <v>280746</v>
      </c>
      <c r="DX84" s="113">
        <v>277156</v>
      </c>
      <c r="DY84" s="113">
        <v>273293</v>
      </c>
      <c r="DZ84" s="113">
        <v>269173</v>
      </c>
      <c r="EA84" s="113">
        <v>264848</v>
      </c>
      <c r="EB84" s="113">
        <v>260410</v>
      </c>
      <c r="EC84" s="113">
        <v>256574</v>
      </c>
      <c r="ED84" s="113">
        <v>252512</v>
      </c>
      <c r="EE84" s="113">
        <v>248263</v>
      </c>
      <c r="EF84" s="113">
        <v>243877</v>
      </c>
      <c r="EG84" s="113">
        <v>239463</v>
      </c>
      <c r="EH84" s="113">
        <v>235660</v>
      </c>
      <c r="EI84" s="113">
        <v>231735</v>
      </c>
      <c r="EJ84" s="113">
        <v>227703</v>
      </c>
      <c r="EK84" s="113">
        <v>223610</v>
      </c>
      <c r="EL84" s="113">
        <v>219519</v>
      </c>
      <c r="EM84" s="113">
        <v>216049</v>
      </c>
      <c r="EN84" s="113">
        <v>212506</v>
      </c>
      <c r="EO84" s="113">
        <v>208881</v>
      </c>
      <c r="EP84" s="113">
        <v>205199</v>
      </c>
      <c r="EQ84" s="113">
        <v>201520</v>
      </c>
      <c r="ER84" s="113">
        <v>198499</v>
      </c>
      <c r="ES84" s="113">
        <v>195408</v>
      </c>
      <c r="ET84" s="113">
        <v>192207</v>
      </c>
      <c r="EU84" s="113">
        <v>188880</v>
      </c>
      <c r="EV84" s="113">
        <v>185480</v>
      </c>
    </row>
    <row r="85" spans="1:152" ht="14.1" customHeight="1" x14ac:dyDescent="0.2">
      <c r="A85" s="112" t="s">
        <v>5</v>
      </c>
      <c r="B85" s="113">
        <v>62546</v>
      </c>
      <c r="C85" s="113">
        <v>63582</v>
      </c>
      <c r="D85" s="113">
        <v>64391</v>
      </c>
      <c r="E85" s="113">
        <v>65214</v>
      </c>
      <c r="F85" s="113">
        <v>66329</v>
      </c>
      <c r="G85" s="113">
        <v>67861</v>
      </c>
      <c r="H85" s="113">
        <v>69582</v>
      </c>
      <c r="I85" s="113">
        <v>71822</v>
      </c>
      <c r="J85" s="113">
        <v>74397</v>
      </c>
      <c r="K85" s="113">
        <v>77035</v>
      </c>
      <c r="L85" s="113">
        <v>79573</v>
      </c>
      <c r="M85" s="113">
        <v>82302</v>
      </c>
      <c r="N85" s="113">
        <v>85154</v>
      </c>
      <c r="O85" s="113">
        <v>88008</v>
      </c>
      <c r="P85" s="113">
        <v>90854</v>
      </c>
      <c r="Q85" s="113">
        <v>93649</v>
      </c>
      <c r="R85" s="113">
        <v>96058</v>
      </c>
      <c r="S85" s="113">
        <v>98475</v>
      </c>
      <c r="T85" s="113">
        <v>100926</v>
      </c>
      <c r="U85" s="113">
        <v>103460</v>
      </c>
      <c r="V85" s="113">
        <v>106124</v>
      </c>
      <c r="W85" s="113">
        <v>108879</v>
      </c>
      <c r="X85" s="113">
        <v>112805</v>
      </c>
      <c r="Y85" s="113">
        <v>116938</v>
      </c>
      <c r="Z85" s="113">
        <v>121653</v>
      </c>
      <c r="AA85" s="113">
        <v>127176</v>
      </c>
      <c r="AB85" s="113">
        <v>133501</v>
      </c>
      <c r="AC85" s="113">
        <v>140564</v>
      </c>
      <c r="AD85" s="113">
        <v>147886</v>
      </c>
      <c r="AE85" s="113">
        <v>154761</v>
      </c>
      <c r="AF85" s="113">
        <v>160775</v>
      </c>
      <c r="AG85" s="113">
        <v>166493</v>
      </c>
      <c r="AH85" s="113">
        <v>171317</v>
      </c>
      <c r="AI85" s="113">
        <v>175477</v>
      </c>
      <c r="AJ85" s="113">
        <v>179463</v>
      </c>
      <c r="AK85" s="113">
        <v>183644</v>
      </c>
      <c r="AL85" s="113">
        <v>189896</v>
      </c>
      <c r="AM85" s="113">
        <v>196469</v>
      </c>
      <c r="AN85" s="113">
        <v>203233</v>
      </c>
      <c r="AO85" s="113">
        <v>209934</v>
      </c>
      <c r="AP85" s="113">
        <v>216349</v>
      </c>
      <c r="AQ85" s="113">
        <v>223944</v>
      </c>
      <c r="AR85" s="113">
        <v>231130</v>
      </c>
      <c r="AS85" s="113">
        <v>237969</v>
      </c>
      <c r="AT85" s="113">
        <v>244561</v>
      </c>
      <c r="AU85" s="113">
        <v>250906</v>
      </c>
      <c r="AV85" s="113">
        <v>257433</v>
      </c>
      <c r="AW85" s="113">
        <v>263771</v>
      </c>
      <c r="AX85" s="113">
        <v>269738</v>
      </c>
      <c r="AY85" s="113">
        <v>275217</v>
      </c>
      <c r="AZ85" s="113">
        <v>280203</v>
      </c>
      <c r="BA85" s="113">
        <v>285954</v>
      </c>
      <c r="BB85" s="113">
        <v>291466</v>
      </c>
      <c r="BC85" s="113">
        <v>296431</v>
      </c>
      <c r="BD85" s="113">
        <v>300409</v>
      </c>
      <c r="BE85" s="113">
        <v>303227</v>
      </c>
      <c r="BF85" s="113">
        <v>307248</v>
      </c>
      <c r="BG85" s="113">
        <v>310241</v>
      </c>
      <c r="BH85" s="113">
        <v>312371</v>
      </c>
      <c r="BI85" s="113">
        <v>314887</v>
      </c>
      <c r="BJ85" s="113">
        <v>318563</v>
      </c>
      <c r="BK85" s="113">
        <v>324889</v>
      </c>
      <c r="BL85" s="113">
        <v>332404</v>
      </c>
      <c r="BM85" s="113">
        <v>341169</v>
      </c>
      <c r="BN85" s="113">
        <v>351267</v>
      </c>
      <c r="BO85" s="113">
        <v>362720</v>
      </c>
      <c r="BP85" s="113">
        <v>377284</v>
      </c>
      <c r="BQ85" s="113">
        <v>393138</v>
      </c>
      <c r="BR85" s="113">
        <v>409188</v>
      </c>
      <c r="BS85" s="113">
        <v>423935</v>
      </c>
      <c r="BT85" s="113">
        <v>436327</v>
      </c>
      <c r="BU85" s="113">
        <v>447751</v>
      </c>
      <c r="BV85" s="113">
        <v>457024</v>
      </c>
      <c r="BW85" s="113">
        <v>463395</v>
      </c>
      <c r="BX85" s="113">
        <v>465938</v>
      </c>
      <c r="BY85" s="113">
        <v>464244</v>
      </c>
      <c r="BZ85" s="113">
        <v>459836</v>
      </c>
      <c r="CA85" s="113">
        <v>450914</v>
      </c>
      <c r="CB85" s="113">
        <v>439350</v>
      </c>
      <c r="CC85" s="113">
        <v>428122</v>
      </c>
      <c r="CD85" s="113">
        <v>419203</v>
      </c>
      <c r="CE85" s="113">
        <v>413544</v>
      </c>
      <c r="CF85" s="113">
        <v>410330</v>
      </c>
      <c r="CG85" s="113">
        <v>408903</v>
      </c>
      <c r="CH85" s="113">
        <v>407913</v>
      </c>
      <c r="CI85" s="113">
        <v>406535</v>
      </c>
      <c r="CJ85" s="113">
        <v>406260</v>
      </c>
      <c r="CK85" s="113">
        <v>405933</v>
      </c>
      <c r="CL85" s="113">
        <v>405691</v>
      </c>
      <c r="CM85" s="113">
        <v>405873</v>
      </c>
      <c r="CN85" s="113">
        <v>406658</v>
      </c>
      <c r="CO85" s="113">
        <v>408848</v>
      </c>
      <c r="CP85" s="113">
        <v>411425</v>
      </c>
      <c r="CQ85" s="113">
        <v>413920</v>
      </c>
      <c r="CR85" s="113">
        <v>415671</v>
      </c>
      <c r="CS85" s="113">
        <v>416256</v>
      </c>
      <c r="CT85" s="113">
        <v>416692</v>
      </c>
      <c r="CU85" s="113">
        <v>415904</v>
      </c>
      <c r="CV85" s="113">
        <v>413946</v>
      </c>
      <c r="CW85" s="113">
        <v>411020</v>
      </c>
      <c r="CX85" s="113">
        <v>407287</v>
      </c>
      <c r="CY85" s="113">
        <v>403754</v>
      </c>
      <c r="CZ85" s="113">
        <v>399336</v>
      </c>
      <c r="DA85" s="113">
        <v>394169</v>
      </c>
      <c r="DB85" s="113">
        <v>388448</v>
      </c>
      <c r="DC85" s="113">
        <v>382366</v>
      </c>
      <c r="DD85" s="113">
        <v>377029</v>
      </c>
      <c r="DE85" s="113">
        <v>371392</v>
      </c>
      <c r="DF85" s="113">
        <v>365508</v>
      </c>
      <c r="DG85" s="113">
        <v>359445</v>
      </c>
      <c r="DH85" s="113">
        <v>353280</v>
      </c>
      <c r="DI85" s="113">
        <v>348159</v>
      </c>
      <c r="DJ85" s="113">
        <v>342997</v>
      </c>
      <c r="DK85" s="113">
        <v>337791</v>
      </c>
      <c r="DL85" s="113">
        <v>332573</v>
      </c>
      <c r="DM85" s="113">
        <v>327371</v>
      </c>
      <c r="DN85" s="113">
        <v>323339</v>
      </c>
      <c r="DO85" s="113">
        <v>319332</v>
      </c>
      <c r="DP85" s="113">
        <v>315284</v>
      </c>
      <c r="DQ85" s="113">
        <v>311110</v>
      </c>
      <c r="DR85" s="113">
        <v>306773</v>
      </c>
      <c r="DS85" s="113">
        <v>303464</v>
      </c>
      <c r="DT85" s="113">
        <v>299983</v>
      </c>
      <c r="DU85" s="113">
        <v>296276</v>
      </c>
      <c r="DV85" s="113">
        <v>292307</v>
      </c>
      <c r="DW85" s="113">
        <v>288065</v>
      </c>
      <c r="DX85" s="113">
        <v>284790</v>
      </c>
      <c r="DY85" s="113">
        <v>281226</v>
      </c>
      <c r="DZ85" s="113">
        <v>277345</v>
      </c>
      <c r="EA85" s="113">
        <v>273135</v>
      </c>
      <c r="EB85" s="113">
        <v>268625</v>
      </c>
      <c r="EC85" s="113">
        <v>265045</v>
      </c>
      <c r="ED85" s="113">
        <v>261179</v>
      </c>
      <c r="EE85" s="113">
        <v>257003</v>
      </c>
      <c r="EF85" s="113">
        <v>252531</v>
      </c>
      <c r="EG85" s="113">
        <v>247789</v>
      </c>
      <c r="EH85" s="113">
        <v>243961</v>
      </c>
      <c r="EI85" s="113">
        <v>239908</v>
      </c>
      <c r="EJ85" s="113">
        <v>235624</v>
      </c>
      <c r="EK85" s="113">
        <v>231126</v>
      </c>
      <c r="EL85" s="113">
        <v>226429</v>
      </c>
      <c r="EM85" s="113">
        <v>222678</v>
      </c>
      <c r="EN85" s="113">
        <v>218799</v>
      </c>
      <c r="EO85" s="113">
        <v>214754</v>
      </c>
      <c r="EP85" s="113">
        <v>210534</v>
      </c>
      <c r="EQ85" s="113">
        <v>206136</v>
      </c>
      <c r="ER85" s="113">
        <v>202747</v>
      </c>
      <c r="ES85" s="113">
        <v>199254</v>
      </c>
      <c r="ET85" s="113">
        <v>195614</v>
      </c>
      <c r="EU85" s="113">
        <v>191809</v>
      </c>
      <c r="EV85" s="113">
        <v>187851</v>
      </c>
    </row>
    <row r="86" spans="1:152" ht="14.1" customHeight="1" x14ac:dyDescent="0.2">
      <c r="A86" s="112" t="s">
        <v>6</v>
      </c>
      <c r="B86" s="113">
        <v>52677</v>
      </c>
      <c r="C86" s="113">
        <v>54066</v>
      </c>
      <c r="D86" s="113">
        <v>55574</v>
      </c>
      <c r="E86" s="113">
        <v>57176</v>
      </c>
      <c r="F86" s="113">
        <v>58740</v>
      </c>
      <c r="G86" s="113">
        <v>60153</v>
      </c>
      <c r="H86" s="113">
        <v>61114</v>
      </c>
      <c r="I86" s="113">
        <v>62012</v>
      </c>
      <c r="J86" s="113">
        <v>62966</v>
      </c>
      <c r="K86" s="113">
        <v>64190</v>
      </c>
      <c r="L86" s="113">
        <v>65811</v>
      </c>
      <c r="M86" s="113">
        <v>67792</v>
      </c>
      <c r="N86" s="113">
        <v>70119</v>
      </c>
      <c r="O86" s="113">
        <v>72761</v>
      </c>
      <c r="P86" s="113">
        <v>75527</v>
      </c>
      <c r="Q86" s="113">
        <v>78257</v>
      </c>
      <c r="R86" s="113">
        <v>80601</v>
      </c>
      <c r="S86" s="113">
        <v>82968</v>
      </c>
      <c r="T86" s="113">
        <v>85307</v>
      </c>
      <c r="U86" s="113">
        <v>87541</v>
      </c>
      <c r="V86" s="113">
        <v>89634</v>
      </c>
      <c r="W86" s="113">
        <v>91687</v>
      </c>
      <c r="X86" s="113">
        <v>95216</v>
      </c>
      <c r="Y86" s="113">
        <v>98681</v>
      </c>
      <c r="Z86" s="113">
        <v>102148</v>
      </c>
      <c r="AA86" s="113">
        <v>105651</v>
      </c>
      <c r="AB86" s="113">
        <v>109244</v>
      </c>
      <c r="AC86" s="113">
        <v>112744</v>
      </c>
      <c r="AD86" s="113">
        <v>116357</v>
      </c>
      <c r="AE86" s="113">
        <v>120413</v>
      </c>
      <c r="AF86" s="113">
        <v>125093</v>
      </c>
      <c r="AG86" s="113">
        <v>130699</v>
      </c>
      <c r="AH86" s="113">
        <v>137071</v>
      </c>
      <c r="AI86" s="113">
        <v>143760</v>
      </c>
      <c r="AJ86" s="113">
        <v>150053</v>
      </c>
      <c r="AK86" s="113">
        <v>155471</v>
      </c>
      <c r="AL86" s="113">
        <v>161284</v>
      </c>
      <c r="AM86" s="113">
        <v>166396</v>
      </c>
      <c r="AN86" s="113">
        <v>171136</v>
      </c>
      <c r="AO86" s="113">
        <v>176068</v>
      </c>
      <c r="AP86" s="113">
        <v>181501</v>
      </c>
      <c r="AQ86" s="113">
        <v>188497</v>
      </c>
      <c r="AR86" s="113">
        <v>196077</v>
      </c>
      <c r="AS86" s="113">
        <v>204001</v>
      </c>
      <c r="AT86" s="113">
        <v>211763</v>
      </c>
      <c r="AU86" s="113">
        <v>218972</v>
      </c>
      <c r="AV86" s="113">
        <v>225352</v>
      </c>
      <c r="AW86" s="113">
        <v>231291</v>
      </c>
      <c r="AX86" s="113">
        <v>236854</v>
      </c>
      <c r="AY86" s="113">
        <v>242231</v>
      </c>
      <c r="AZ86" s="113">
        <v>247516</v>
      </c>
      <c r="BA86" s="113">
        <v>253261</v>
      </c>
      <c r="BB86" s="113">
        <v>258917</v>
      </c>
      <c r="BC86" s="113">
        <v>264378</v>
      </c>
      <c r="BD86" s="113">
        <v>269501</v>
      </c>
      <c r="BE86" s="113">
        <v>274173</v>
      </c>
      <c r="BF86" s="113">
        <v>280515</v>
      </c>
      <c r="BG86" s="113">
        <v>286401</v>
      </c>
      <c r="BH86" s="113">
        <v>291586</v>
      </c>
      <c r="BI86" s="113">
        <v>295894</v>
      </c>
      <c r="BJ86" s="113">
        <v>299162</v>
      </c>
      <c r="BK86" s="113">
        <v>302620</v>
      </c>
      <c r="BL86" s="113">
        <v>305488</v>
      </c>
      <c r="BM86" s="113">
        <v>308150</v>
      </c>
      <c r="BN86" s="113">
        <v>311303</v>
      </c>
      <c r="BO86" s="113">
        <v>315485</v>
      </c>
      <c r="BP86" s="113">
        <v>322211</v>
      </c>
      <c r="BQ86" s="113">
        <v>329967</v>
      </c>
      <c r="BR86" s="113">
        <v>338898</v>
      </c>
      <c r="BS86" s="113">
        <v>349333</v>
      </c>
      <c r="BT86" s="113">
        <v>361353</v>
      </c>
      <c r="BU86" s="113">
        <v>376001</v>
      </c>
      <c r="BV86" s="113">
        <v>392304</v>
      </c>
      <c r="BW86" s="113">
        <v>409037</v>
      </c>
      <c r="BX86" s="113">
        <v>424446</v>
      </c>
      <c r="BY86" s="113">
        <v>437307</v>
      </c>
      <c r="BZ86" s="113">
        <v>449015</v>
      </c>
      <c r="CA86" s="113">
        <v>458470</v>
      </c>
      <c r="CB86" s="113">
        <v>464907</v>
      </c>
      <c r="CC86" s="113">
        <v>467423</v>
      </c>
      <c r="CD86" s="113">
        <v>465587</v>
      </c>
      <c r="CE86" s="113">
        <v>460472</v>
      </c>
      <c r="CF86" s="113">
        <v>450812</v>
      </c>
      <c r="CG86" s="113">
        <v>438527</v>
      </c>
      <c r="CH86" s="113">
        <v>426668</v>
      </c>
      <c r="CI86" s="113">
        <v>417225</v>
      </c>
      <c r="CJ86" s="113">
        <v>411109</v>
      </c>
      <c r="CK86" s="113">
        <v>407723</v>
      </c>
      <c r="CL86" s="113">
        <v>406288</v>
      </c>
      <c r="CM86" s="113">
        <v>405328</v>
      </c>
      <c r="CN86" s="113">
        <v>403917</v>
      </c>
      <c r="CO86" s="113">
        <v>403299</v>
      </c>
      <c r="CP86" s="113">
        <v>402642</v>
      </c>
      <c r="CQ86" s="113">
        <v>402074</v>
      </c>
      <c r="CR86" s="113">
        <v>401932</v>
      </c>
      <c r="CS86" s="113">
        <v>402385</v>
      </c>
      <c r="CT86" s="113">
        <v>404231</v>
      </c>
      <c r="CU86" s="113">
        <v>406572</v>
      </c>
      <c r="CV86" s="113">
        <v>408895</v>
      </c>
      <c r="CW86" s="113">
        <v>410468</v>
      </c>
      <c r="CX86" s="113">
        <v>410818</v>
      </c>
      <c r="CY86" s="113">
        <v>410970</v>
      </c>
      <c r="CZ86" s="113">
        <v>409954</v>
      </c>
      <c r="DA86" s="113">
        <v>407792</v>
      </c>
      <c r="DB86" s="113">
        <v>404662</v>
      </c>
      <c r="DC86" s="113">
        <v>400683</v>
      </c>
      <c r="DD86" s="113">
        <v>396852</v>
      </c>
      <c r="DE86" s="113">
        <v>392218</v>
      </c>
      <c r="DF86" s="113">
        <v>386871</v>
      </c>
      <c r="DG86" s="113">
        <v>380993</v>
      </c>
      <c r="DH86" s="113">
        <v>374713</v>
      </c>
      <c r="DI86" s="113">
        <v>369120</v>
      </c>
      <c r="DJ86" s="113">
        <v>363306</v>
      </c>
      <c r="DK86" s="113">
        <v>357292</v>
      </c>
      <c r="DL86" s="113">
        <v>351112</v>
      </c>
      <c r="DM86" s="113">
        <v>344793</v>
      </c>
      <c r="DN86" s="113">
        <v>339455</v>
      </c>
      <c r="DO86" s="113">
        <v>334155</v>
      </c>
      <c r="DP86" s="113">
        <v>328866</v>
      </c>
      <c r="DQ86" s="113">
        <v>323577</v>
      </c>
      <c r="DR86" s="113">
        <v>318267</v>
      </c>
      <c r="DS86" s="113">
        <v>314055</v>
      </c>
      <c r="DT86" s="113">
        <v>309952</v>
      </c>
      <c r="DU86" s="113">
        <v>305856</v>
      </c>
      <c r="DV86" s="113">
        <v>301645</v>
      </c>
      <c r="DW86" s="113">
        <v>297230</v>
      </c>
      <c r="DX86" s="113">
        <v>293771</v>
      </c>
      <c r="DY86" s="113">
        <v>290218</v>
      </c>
      <c r="DZ86" s="113">
        <v>286475</v>
      </c>
      <c r="EA86" s="113">
        <v>282485</v>
      </c>
      <c r="EB86" s="113">
        <v>278198</v>
      </c>
      <c r="EC86" s="113">
        <v>274748</v>
      </c>
      <c r="ED86" s="113">
        <v>271108</v>
      </c>
      <c r="EE86" s="113">
        <v>267212</v>
      </c>
      <c r="EF86" s="113">
        <v>263024</v>
      </c>
      <c r="EG86" s="113">
        <v>258516</v>
      </c>
      <c r="EH86" s="113">
        <v>254756</v>
      </c>
      <c r="EI86" s="113">
        <v>250814</v>
      </c>
      <c r="EJ86" s="113">
        <v>246644</v>
      </c>
      <c r="EK86" s="113">
        <v>242217</v>
      </c>
      <c r="EL86" s="113">
        <v>237496</v>
      </c>
      <c r="EM86" s="113">
        <v>233519</v>
      </c>
      <c r="EN86" s="113">
        <v>229429</v>
      </c>
      <c r="EO86" s="113">
        <v>225161</v>
      </c>
      <c r="EP86" s="113">
        <v>220687</v>
      </c>
      <c r="EQ86" s="113">
        <v>215975</v>
      </c>
      <c r="ER86" s="113">
        <v>212103</v>
      </c>
      <c r="ES86" s="113">
        <v>208183</v>
      </c>
      <c r="ET86" s="113">
        <v>204145</v>
      </c>
      <c r="EU86" s="113">
        <v>199941</v>
      </c>
      <c r="EV86" s="113">
        <v>195553</v>
      </c>
    </row>
    <row r="87" spans="1:152" ht="14.1" customHeight="1" x14ac:dyDescent="0.2">
      <c r="A87" s="112" t="s">
        <v>7</v>
      </c>
      <c r="B87" s="113">
        <v>43863</v>
      </c>
      <c r="C87" s="113">
        <v>44859</v>
      </c>
      <c r="D87" s="113">
        <v>45941</v>
      </c>
      <c r="E87" s="113">
        <v>47160</v>
      </c>
      <c r="F87" s="113">
        <v>48536</v>
      </c>
      <c r="G87" s="113">
        <v>50050</v>
      </c>
      <c r="H87" s="113">
        <v>51411</v>
      </c>
      <c r="I87" s="113">
        <v>53005</v>
      </c>
      <c r="J87" s="113">
        <v>54692</v>
      </c>
      <c r="K87" s="113">
        <v>56295</v>
      </c>
      <c r="L87" s="113">
        <v>57718</v>
      </c>
      <c r="M87" s="113">
        <v>58943</v>
      </c>
      <c r="N87" s="113">
        <v>59943</v>
      </c>
      <c r="O87" s="113">
        <v>60932</v>
      </c>
      <c r="P87" s="113">
        <v>62198</v>
      </c>
      <c r="Q87" s="113">
        <v>63904</v>
      </c>
      <c r="R87" s="113">
        <v>65731</v>
      </c>
      <c r="S87" s="113">
        <v>68011</v>
      </c>
      <c r="T87" s="113">
        <v>70593</v>
      </c>
      <c r="U87" s="113">
        <v>73218</v>
      </c>
      <c r="V87" s="113">
        <v>75724</v>
      </c>
      <c r="W87" s="113">
        <v>78317</v>
      </c>
      <c r="X87" s="113">
        <v>82080</v>
      </c>
      <c r="Y87" s="113">
        <v>85782</v>
      </c>
      <c r="Z87" s="113">
        <v>89372</v>
      </c>
      <c r="AA87" s="113">
        <v>92809</v>
      </c>
      <c r="AB87" s="113">
        <v>96131</v>
      </c>
      <c r="AC87" s="113">
        <v>99311</v>
      </c>
      <c r="AD87" s="113">
        <v>102361</v>
      </c>
      <c r="AE87" s="113">
        <v>105305</v>
      </c>
      <c r="AF87" s="113">
        <v>108161</v>
      </c>
      <c r="AG87" s="113">
        <v>110976</v>
      </c>
      <c r="AH87" s="113">
        <v>113688</v>
      </c>
      <c r="AI87" s="113">
        <v>116539</v>
      </c>
      <c r="AJ87" s="113">
        <v>119890</v>
      </c>
      <c r="AK87" s="113">
        <v>123925</v>
      </c>
      <c r="AL87" s="113">
        <v>129187</v>
      </c>
      <c r="AM87" s="113">
        <v>135300</v>
      </c>
      <c r="AN87" s="113">
        <v>141883</v>
      </c>
      <c r="AO87" s="113">
        <v>148301</v>
      </c>
      <c r="AP87" s="113">
        <v>154108</v>
      </c>
      <c r="AQ87" s="113">
        <v>160017</v>
      </c>
      <c r="AR87" s="113">
        <v>165422</v>
      </c>
      <c r="AS87" s="113">
        <v>171043</v>
      </c>
      <c r="AT87" s="113">
        <v>177034</v>
      </c>
      <c r="AU87" s="113">
        <v>183523</v>
      </c>
      <c r="AV87" s="113">
        <v>189675</v>
      </c>
      <c r="AW87" s="113">
        <v>196372</v>
      </c>
      <c r="AX87" s="113">
        <v>203360</v>
      </c>
      <c r="AY87" s="113">
        <v>210187</v>
      </c>
      <c r="AZ87" s="113">
        <v>216544</v>
      </c>
      <c r="BA87" s="113">
        <v>222450</v>
      </c>
      <c r="BB87" s="113">
        <v>228028</v>
      </c>
      <c r="BC87" s="113">
        <v>233399</v>
      </c>
      <c r="BD87" s="113">
        <v>238711</v>
      </c>
      <c r="BE87" s="113">
        <v>243965</v>
      </c>
      <c r="BF87" s="113">
        <v>250056</v>
      </c>
      <c r="BG87" s="113">
        <v>255448</v>
      </c>
      <c r="BH87" s="113">
        <v>260750</v>
      </c>
      <c r="BI87" s="113">
        <v>266113</v>
      </c>
      <c r="BJ87" s="113">
        <v>271407</v>
      </c>
      <c r="BK87" s="113">
        <v>276584</v>
      </c>
      <c r="BL87" s="113">
        <v>282128</v>
      </c>
      <c r="BM87" s="113">
        <v>287690</v>
      </c>
      <c r="BN87" s="113">
        <v>292615</v>
      </c>
      <c r="BO87" s="113">
        <v>296486</v>
      </c>
      <c r="BP87" s="113">
        <v>299959</v>
      </c>
      <c r="BQ87" s="113">
        <v>302600</v>
      </c>
      <c r="BR87" s="113">
        <v>305060</v>
      </c>
      <c r="BS87" s="113">
        <v>308356</v>
      </c>
      <c r="BT87" s="113">
        <v>313077</v>
      </c>
      <c r="BU87" s="113">
        <v>319390</v>
      </c>
      <c r="BV87" s="113">
        <v>327025</v>
      </c>
      <c r="BW87" s="113">
        <v>336207</v>
      </c>
      <c r="BX87" s="113">
        <v>347149</v>
      </c>
      <c r="BY87" s="113">
        <v>359806</v>
      </c>
      <c r="BZ87" s="113">
        <v>374543</v>
      </c>
      <c r="CA87" s="113">
        <v>390935</v>
      </c>
      <c r="CB87" s="113">
        <v>407856</v>
      </c>
      <c r="CC87" s="113">
        <v>423602</v>
      </c>
      <c r="CD87" s="113">
        <v>436887</v>
      </c>
      <c r="CE87" s="113">
        <v>448165</v>
      </c>
      <c r="CF87" s="113">
        <v>457207</v>
      </c>
      <c r="CG87" s="113">
        <v>463358</v>
      </c>
      <c r="CH87" s="113">
        <v>465729</v>
      </c>
      <c r="CI87" s="113">
        <v>463860</v>
      </c>
      <c r="CJ87" s="113">
        <v>458188</v>
      </c>
      <c r="CK87" s="113">
        <v>448130</v>
      </c>
      <c r="CL87" s="113">
        <v>435639</v>
      </c>
      <c r="CM87" s="113">
        <v>423745</v>
      </c>
      <c r="CN87" s="113">
        <v>414367</v>
      </c>
      <c r="CO87" s="113">
        <v>407795</v>
      </c>
      <c r="CP87" s="113">
        <v>404000</v>
      </c>
      <c r="CQ87" s="113">
        <v>402264</v>
      </c>
      <c r="CR87" s="113">
        <v>401132</v>
      </c>
      <c r="CS87" s="113">
        <v>399650</v>
      </c>
      <c r="CT87" s="113">
        <v>398581</v>
      </c>
      <c r="CU87" s="113">
        <v>397584</v>
      </c>
      <c r="CV87" s="113">
        <v>396830</v>
      </c>
      <c r="CW87" s="113">
        <v>396648</v>
      </c>
      <c r="CX87" s="113">
        <v>397134</v>
      </c>
      <c r="CY87" s="113">
        <v>398631</v>
      </c>
      <c r="CZ87" s="113">
        <v>400710</v>
      </c>
      <c r="DA87" s="113">
        <v>402891</v>
      </c>
      <c r="DB87" s="113">
        <v>404445</v>
      </c>
      <c r="DC87" s="113">
        <v>404845</v>
      </c>
      <c r="DD87" s="113">
        <v>404661</v>
      </c>
      <c r="DE87" s="113">
        <v>403391</v>
      </c>
      <c r="DF87" s="113">
        <v>401109</v>
      </c>
      <c r="DG87" s="113">
        <v>397987</v>
      </c>
      <c r="DH87" s="113">
        <v>394092</v>
      </c>
      <c r="DI87" s="113">
        <v>389962</v>
      </c>
      <c r="DJ87" s="113">
        <v>385105</v>
      </c>
      <c r="DK87" s="113">
        <v>379666</v>
      </c>
      <c r="DL87" s="113">
        <v>373813</v>
      </c>
      <c r="DM87" s="113">
        <v>367633</v>
      </c>
      <c r="DN87" s="113">
        <v>361771</v>
      </c>
      <c r="DO87" s="113">
        <v>355766</v>
      </c>
      <c r="DP87" s="113">
        <v>349685</v>
      </c>
      <c r="DQ87" s="113">
        <v>343559</v>
      </c>
      <c r="DR87" s="113">
        <v>337364</v>
      </c>
      <c r="DS87" s="113">
        <v>331788</v>
      </c>
      <c r="DT87" s="113">
        <v>326325</v>
      </c>
      <c r="DU87" s="113">
        <v>320996</v>
      </c>
      <c r="DV87" s="113">
        <v>315781</v>
      </c>
      <c r="DW87" s="113">
        <v>310607</v>
      </c>
      <c r="DX87" s="113">
        <v>306183</v>
      </c>
      <c r="DY87" s="113">
        <v>301933</v>
      </c>
      <c r="DZ87" s="113">
        <v>297805</v>
      </c>
      <c r="EA87" s="113">
        <v>293678</v>
      </c>
      <c r="EB87" s="113">
        <v>289426</v>
      </c>
      <c r="EC87" s="113">
        <v>285727</v>
      </c>
      <c r="ED87" s="113">
        <v>282019</v>
      </c>
      <c r="EE87" s="113">
        <v>278261</v>
      </c>
      <c r="EF87" s="113">
        <v>274393</v>
      </c>
      <c r="EG87" s="113">
        <v>270311</v>
      </c>
      <c r="EH87" s="113">
        <v>266615</v>
      </c>
      <c r="EI87" s="113">
        <v>262824</v>
      </c>
      <c r="EJ87" s="113">
        <v>258928</v>
      </c>
      <c r="EK87" s="113">
        <v>254886</v>
      </c>
      <c r="EL87" s="113">
        <v>250592</v>
      </c>
      <c r="EM87" s="113">
        <v>246622</v>
      </c>
      <c r="EN87" s="113">
        <v>242566</v>
      </c>
      <c r="EO87" s="113">
        <v>238407</v>
      </c>
      <c r="EP87" s="113">
        <v>234097</v>
      </c>
      <c r="EQ87" s="113">
        <v>229552</v>
      </c>
      <c r="ER87" s="113">
        <v>225392</v>
      </c>
      <c r="ES87" s="113">
        <v>221179</v>
      </c>
      <c r="ET87" s="113">
        <v>216911</v>
      </c>
      <c r="EU87" s="113">
        <v>212545</v>
      </c>
      <c r="EV87" s="113">
        <v>208024</v>
      </c>
    </row>
    <row r="88" spans="1:152" ht="14.1" customHeight="1" x14ac:dyDescent="0.2">
      <c r="A88" s="112" t="s">
        <v>8</v>
      </c>
      <c r="B88" s="113">
        <v>38254</v>
      </c>
      <c r="C88" s="113">
        <v>38947</v>
      </c>
      <c r="D88" s="113">
        <v>39663</v>
      </c>
      <c r="E88" s="113">
        <v>40465</v>
      </c>
      <c r="F88" s="113">
        <v>41399</v>
      </c>
      <c r="G88" s="113">
        <v>42471</v>
      </c>
      <c r="H88" s="113">
        <v>43402</v>
      </c>
      <c r="I88" s="113">
        <v>44514</v>
      </c>
      <c r="J88" s="113">
        <v>45769</v>
      </c>
      <c r="K88" s="113">
        <v>47138</v>
      </c>
      <c r="L88" s="113">
        <v>48599</v>
      </c>
      <c r="M88" s="113">
        <v>50101</v>
      </c>
      <c r="N88" s="113">
        <v>51752</v>
      </c>
      <c r="O88" s="113">
        <v>53451</v>
      </c>
      <c r="P88" s="113">
        <v>55070</v>
      </c>
      <c r="Q88" s="113">
        <v>56530</v>
      </c>
      <c r="R88" s="113">
        <v>57558</v>
      </c>
      <c r="S88" s="113">
        <v>58433</v>
      </c>
      <c r="T88" s="113">
        <v>59307</v>
      </c>
      <c r="U88" s="113">
        <v>60432</v>
      </c>
      <c r="V88" s="113">
        <v>61955</v>
      </c>
      <c r="W88" s="113">
        <v>64062</v>
      </c>
      <c r="X88" s="113">
        <v>67435</v>
      </c>
      <c r="Y88" s="113">
        <v>71107</v>
      </c>
      <c r="Z88" s="113">
        <v>74854</v>
      </c>
      <c r="AA88" s="113">
        <v>78513</v>
      </c>
      <c r="AB88" s="113">
        <v>82129</v>
      </c>
      <c r="AC88" s="113">
        <v>85705</v>
      </c>
      <c r="AD88" s="113">
        <v>89171</v>
      </c>
      <c r="AE88" s="113">
        <v>92458</v>
      </c>
      <c r="AF88" s="113">
        <v>95524</v>
      </c>
      <c r="AG88" s="113">
        <v>98395</v>
      </c>
      <c r="AH88" s="113">
        <v>101086</v>
      </c>
      <c r="AI88" s="113">
        <v>103619</v>
      </c>
      <c r="AJ88" s="113">
        <v>106041</v>
      </c>
      <c r="AK88" s="113">
        <v>108405</v>
      </c>
      <c r="AL88" s="113">
        <v>110965</v>
      </c>
      <c r="AM88" s="113">
        <v>113447</v>
      </c>
      <c r="AN88" s="113">
        <v>116133</v>
      </c>
      <c r="AO88" s="113">
        <v>119441</v>
      </c>
      <c r="AP88" s="113">
        <v>123585</v>
      </c>
      <c r="AQ88" s="113">
        <v>128817</v>
      </c>
      <c r="AR88" s="113">
        <v>135055</v>
      </c>
      <c r="AS88" s="113">
        <v>142542</v>
      </c>
      <c r="AT88" s="113">
        <v>150147</v>
      </c>
      <c r="AU88" s="113">
        <v>157176</v>
      </c>
      <c r="AV88" s="113">
        <v>162846</v>
      </c>
      <c r="AW88" s="113">
        <v>167881</v>
      </c>
      <c r="AX88" s="113">
        <v>172542</v>
      </c>
      <c r="AY88" s="113">
        <v>177383</v>
      </c>
      <c r="AZ88" s="113">
        <v>182782</v>
      </c>
      <c r="BA88" s="113">
        <v>188465</v>
      </c>
      <c r="BB88" s="113">
        <v>194742</v>
      </c>
      <c r="BC88" s="113">
        <v>201361</v>
      </c>
      <c r="BD88" s="113">
        <v>207850</v>
      </c>
      <c r="BE88" s="113">
        <v>213896</v>
      </c>
      <c r="BF88" s="113">
        <v>220150</v>
      </c>
      <c r="BG88" s="113">
        <v>225129</v>
      </c>
      <c r="BH88" s="113">
        <v>229704</v>
      </c>
      <c r="BI88" s="113">
        <v>234351</v>
      </c>
      <c r="BJ88" s="113">
        <v>239302</v>
      </c>
      <c r="BK88" s="113">
        <v>244335</v>
      </c>
      <c r="BL88" s="113">
        <v>249756</v>
      </c>
      <c r="BM88" s="113">
        <v>255398</v>
      </c>
      <c r="BN88" s="113">
        <v>260986</v>
      </c>
      <c r="BO88" s="113">
        <v>266369</v>
      </c>
      <c r="BP88" s="113">
        <v>272016</v>
      </c>
      <c r="BQ88" s="113">
        <v>277720</v>
      </c>
      <c r="BR88" s="113">
        <v>283184</v>
      </c>
      <c r="BS88" s="113">
        <v>288004</v>
      </c>
      <c r="BT88" s="113">
        <v>291983</v>
      </c>
      <c r="BU88" s="113">
        <v>295366</v>
      </c>
      <c r="BV88" s="113">
        <v>298054</v>
      </c>
      <c r="BW88" s="113">
        <v>300634</v>
      </c>
      <c r="BX88" s="113">
        <v>304031</v>
      </c>
      <c r="BY88" s="113">
        <v>308882</v>
      </c>
      <c r="BZ88" s="113">
        <v>315414</v>
      </c>
      <c r="CA88" s="113">
        <v>323178</v>
      </c>
      <c r="CB88" s="113">
        <v>332395</v>
      </c>
      <c r="CC88" s="113">
        <v>343359</v>
      </c>
      <c r="CD88" s="113">
        <v>356116</v>
      </c>
      <c r="CE88" s="113">
        <v>370739</v>
      </c>
      <c r="CF88" s="113">
        <v>386997</v>
      </c>
      <c r="CG88" s="113">
        <v>403762</v>
      </c>
      <c r="CH88" s="113">
        <v>419347</v>
      </c>
      <c r="CI88" s="113">
        <v>432556</v>
      </c>
      <c r="CJ88" s="113">
        <v>443688</v>
      </c>
      <c r="CK88" s="113">
        <v>452698</v>
      </c>
      <c r="CL88" s="113">
        <v>458845</v>
      </c>
      <c r="CM88" s="113">
        <v>461178</v>
      </c>
      <c r="CN88" s="113">
        <v>459246</v>
      </c>
      <c r="CO88" s="113">
        <v>453399</v>
      </c>
      <c r="CP88" s="113">
        <v>443105</v>
      </c>
      <c r="CQ88" s="113">
        <v>430336</v>
      </c>
      <c r="CR88" s="113">
        <v>418181</v>
      </c>
      <c r="CS88" s="113">
        <v>408641</v>
      </c>
      <c r="CT88" s="113">
        <v>401884</v>
      </c>
      <c r="CU88" s="113">
        <v>397935</v>
      </c>
      <c r="CV88" s="113">
        <v>396054</v>
      </c>
      <c r="CW88" s="113">
        <v>394777</v>
      </c>
      <c r="CX88" s="113">
        <v>393199</v>
      </c>
      <c r="CY88" s="113">
        <v>392014</v>
      </c>
      <c r="CZ88" s="113">
        <v>390904</v>
      </c>
      <c r="DA88" s="113">
        <v>390032</v>
      </c>
      <c r="DB88" s="113">
        <v>389725</v>
      </c>
      <c r="DC88" s="113">
        <v>390135</v>
      </c>
      <c r="DD88" s="113">
        <v>391536</v>
      </c>
      <c r="DE88" s="113">
        <v>393524</v>
      </c>
      <c r="DF88" s="113">
        <v>395609</v>
      </c>
      <c r="DG88" s="113">
        <v>397067</v>
      </c>
      <c r="DH88" s="113">
        <v>397420</v>
      </c>
      <c r="DI88" s="113">
        <v>397173</v>
      </c>
      <c r="DJ88" s="113">
        <v>395850</v>
      </c>
      <c r="DK88" s="113">
        <v>393512</v>
      </c>
      <c r="DL88" s="113">
        <v>390320</v>
      </c>
      <c r="DM88" s="113">
        <v>386402</v>
      </c>
      <c r="DN88" s="113">
        <v>382249</v>
      </c>
      <c r="DO88" s="113">
        <v>377380</v>
      </c>
      <c r="DP88" s="113">
        <v>371909</v>
      </c>
      <c r="DQ88" s="113">
        <v>366017</v>
      </c>
      <c r="DR88" s="113">
        <v>359835</v>
      </c>
      <c r="DS88" s="113">
        <v>353984</v>
      </c>
      <c r="DT88" s="113">
        <v>347996</v>
      </c>
      <c r="DU88" s="113">
        <v>341908</v>
      </c>
      <c r="DV88" s="113">
        <v>335754</v>
      </c>
      <c r="DW88" s="113">
        <v>329560</v>
      </c>
      <c r="DX88" s="113">
        <v>324019</v>
      </c>
      <c r="DY88" s="113">
        <v>318584</v>
      </c>
      <c r="DZ88" s="113">
        <v>313247</v>
      </c>
      <c r="EA88" s="113">
        <v>308004</v>
      </c>
      <c r="EB88" s="113">
        <v>302846</v>
      </c>
      <c r="EC88" s="113">
        <v>298422</v>
      </c>
      <c r="ED88" s="113">
        <v>294186</v>
      </c>
      <c r="EE88" s="113">
        <v>290061</v>
      </c>
      <c r="EF88" s="113">
        <v>285933</v>
      </c>
      <c r="EG88" s="113">
        <v>281733</v>
      </c>
      <c r="EH88" s="113">
        <v>278017</v>
      </c>
      <c r="EI88" s="113">
        <v>274320</v>
      </c>
      <c r="EJ88" s="113">
        <v>270581</v>
      </c>
      <c r="EK88" s="113">
        <v>266731</v>
      </c>
      <c r="EL88" s="113">
        <v>262707</v>
      </c>
      <c r="EM88" s="113">
        <v>259034</v>
      </c>
      <c r="EN88" s="113">
        <v>255291</v>
      </c>
      <c r="EO88" s="113">
        <v>251419</v>
      </c>
      <c r="EP88" s="113">
        <v>247366</v>
      </c>
      <c r="EQ88" s="113">
        <v>243084</v>
      </c>
      <c r="ER88" s="113">
        <v>239164</v>
      </c>
      <c r="ES88" s="113">
        <v>235151</v>
      </c>
      <c r="ET88" s="113">
        <v>230998</v>
      </c>
      <c r="EU88" s="113">
        <v>226667</v>
      </c>
      <c r="EV88" s="113">
        <v>222146</v>
      </c>
    </row>
    <row r="89" spans="1:152" ht="14.1" customHeight="1" x14ac:dyDescent="0.2">
      <c r="A89" s="112" t="s">
        <v>9</v>
      </c>
      <c r="B89" s="113">
        <v>32049</v>
      </c>
      <c r="C89" s="113">
        <v>32676</v>
      </c>
      <c r="D89" s="113">
        <v>33368</v>
      </c>
      <c r="E89" s="113">
        <v>34153</v>
      </c>
      <c r="F89" s="113">
        <v>35024</v>
      </c>
      <c r="G89" s="113">
        <v>35950</v>
      </c>
      <c r="H89" s="113">
        <v>36662</v>
      </c>
      <c r="I89" s="113">
        <v>37479</v>
      </c>
      <c r="J89" s="113">
        <v>38390</v>
      </c>
      <c r="K89" s="113">
        <v>39403</v>
      </c>
      <c r="L89" s="113">
        <v>40527</v>
      </c>
      <c r="M89" s="113">
        <v>41654</v>
      </c>
      <c r="N89" s="113">
        <v>42929</v>
      </c>
      <c r="O89" s="113">
        <v>44316</v>
      </c>
      <c r="P89" s="113">
        <v>45835</v>
      </c>
      <c r="Q89" s="113">
        <v>47472</v>
      </c>
      <c r="R89" s="113">
        <v>48972</v>
      </c>
      <c r="S89" s="113">
        <v>50625</v>
      </c>
      <c r="T89" s="113">
        <v>52327</v>
      </c>
      <c r="U89" s="113">
        <v>53912</v>
      </c>
      <c r="V89" s="113">
        <v>55297</v>
      </c>
      <c r="W89" s="113">
        <v>56698</v>
      </c>
      <c r="X89" s="113">
        <v>58371</v>
      </c>
      <c r="Y89" s="113">
        <v>60039</v>
      </c>
      <c r="Z89" s="113">
        <v>61988</v>
      </c>
      <c r="AA89" s="113">
        <v>64379</v>
      </c>
      <c r="AB89" s="113">
        <v>67156</v>
      </c>
      <c r="AC89" s="113">
        <v>70374</v>
      </c>
      <c r="AD89" s="113">
        <v>73876</v>
      </c>
      <c r="AE89" s="113">
        <v>77416</v>
      </c>
      <c r="AF89" s="113">
        <v>80828</v>
      </c>
      <c r="AG89" s="113">
        <v>84156</v>
      </c>
      <c r="AH89" s="113">
        <v>87424</v>
      </c>
      <c r="AI89" s="113">
        <v>90577</v>
      </c>
      <c r="AJ89" s="113">
        <v>93550</v>
      </c>
      <c r="AK89" s="113">
        <v>96315</v>
      </c>
      <c r="AL89" s="113">
        <v>98941</v>
      </c>
      <c r="AM89" s="113">
        <v>101399</v>
      </c>
      <c r="AN89" s="113">
        <v>103756</v>
      </c>
      <c r="AO89" s="113">
        <v>106101</v>
      </c>
      <c r="AP89" s="113">
        <v>108488</v>
      </c>
      <c r="AQ89" s="113">
        <v>110903</v>
      </c>
      <c r="AR89" s="113">
        <v>113348</v>
      </c>
      <c r="AS89" s="113">
        <v>116841</v>
      </c>
      <c r="AT89" s="113">
        <v>121232</v>
      </c>
      <c r="AU89" s="113">
        <v>126498</v>
      </c>
      <c r="AV89" s="113">
        <v>131864</v>
      </c>
      <c r="AW89" s="113">
        <v>138175</v>
      </c>
      <c r="AX89" s="113">
        <v>144995</v>
      </c>
      <c r="AY89" s="113">
        <v>151610</v>
      </c>
      <c r="AZ89" s="113">
        <v>157585</v>
      </c>
      <c r="BA89" s="113">
        <v>162706</v>
      </c>
      <c r="BB89" s="113">
        <v>167151</v>
      </c>
      <c r="BC89" s="113">
        <v>171229</v>
      </c>
      <c r="BD89" s="113">
        <v>175507</v>
      </c>
      <c r="BE89" s="113">
        <v>180357</v>
      </c>
      <c r="BF89" s="113">
        <v>186238</v>
      </c>
      <c r="BG89" s="113">
        <v>191899</v>
      </c>
      <c r="BH89" s="113">
        <v>197708</v>
      </c>
      <c r="BI89" s="113">
        <v>203430</v>
      </c>
      <c r="BJ89" s="113">
        <v>208862</v>
      </c>
      <c r="BK89" s="113">
        <v>213897</v>
      </c>
      <c r="BL89" s="113">
        <v>218836</v>
      </c>
      <c r="BM89" s="113">
        <v>223698</v>
      </c>
      <c r="BN89" s="113">
        <v>228579</v>
      </c>
      <c r="BO89" s="113">
        <v>233571</v>
      </c>
      <c r="BP89" s="113">
        <v>238950</v>
      </c>
      <c r="BQ89" s="113">
        <v>244457</v>
      </c>
      <c r="BR89" s="113">
        <v>250006</v>
      </c>
      <c r="BS89" s="113">
        <v>255541</v>
      </c>
      <c r="BT89" s="113">
        <v>261011</v>
      </c>
      <c r="BU89" s="113">
        <v>266550</v>
      </c>
      <c r="BV89" s="113">
        <v>272291</v>
      </c>
      <c r="BW89" s="113">
        <v>277897</v>
      </c>
      <c r="BX89" s="113">
        <v>282850</v>
      </c>
      <c r="BY89" s="113">
        <v>286907</v>
      </c>
      <c r="BZ89" s="113">
        <v>290415</v>
      </c>
      <c r="CA89" s="113">
        <v>293148</v>
      </c>
      <c r="CB89" s="113">
        <v>295721</v>
      </c>
      <c r="CC89" s="113">
        <v>299125</v>
      </c>
      <c r="CD89" s="113">
        <v>304005</v>
      </c>
      <c r="CE89" s="113">
        <v>310384</v>
      </c>
      <c r="CF89" s="113">
        <v>317969</v>
      </c>
      <c r="CG89" s="113">
        <v>327006</v>
      </c>
      <c r="CH89" s="113">
        <v>337813</v>
      </c>
      <c r="CI89" s="113">
        <v>350469</v>
      </c>
      <c r="CJ89" s="113">
        <v>364933</v>
      </c>
      <c r="CK89" s="113">
        <v>381124</v>
      </c>
      <c r="CL89" s="113">
        <v>397856</v>
      </c>
      <c r="CM89" s="113">
        <v>413385</v>
      </c>
      <c r="CN89" s="113">
        <v>426490</v>
      </c>
      <c r="CO89" s="113">
        <v>437456</v>
      </c>
      <c r="CP89" s="113">
        <v>446268</v>
      </c>
      <c r="CQ89" s="113">
        <v>452198</v>
      </c>
      <c r="CR89" s="113">
        <v>454326</v>
      </c>
      <c r="CS89" s="113">
        <v>452228</v>
      </c>
      <c r="CT89" s="113">
        <v>446208</v>
      </c>
      <c r="CU89" s="113">
        <v>435821</v>
      </c>
      <c r="CV89" s="113">
        <v>423023</v>
      </c>
      <c r="CW89" s="113">
        <v>410873</v>
      </c>
      <c r="CX89" s="113">
        <v>401339</v>
      </c>
      <c r="CY89" s="113">
        <v>394548</v>
      </c>
      <c r="CZ89" s="113">
        <v>390552</v>
      </c>
      <c r="DA89" s="113">
        <v>388588</v>
      </c>
      <c r="DB89" s="113">
        <v>387234</v>
      </c>
      <c r="DC89" s="113">
        <v>385597</v>
      </c>
      <c r="DD89" s="113">
        <v>384334</v>
      </c>
      <c r="DE89" s="113">
        <v>383169</v>
      </c>
      <c r="DF89" s="113">
        <v>382251</v>
      </c>
      <c r="DG89" s="113">
        <v>381907</v>
      </c>
      <c r="DH89" s="113">
        <v>382283</v>
      </c>
      <c r="DI89" s="113">
        <v>383624</v>
      </c>
      <c r="DJ89" s="113">
        <v>385563</v>
      </c>
      <c r="DK89" s="113">
        <v>387600</v>
      </c>
      <c r="DL89" s="113">
        <v>389016</v>
      </c>
      <c r="DM89" s="113">
        <v>389332</v>
      </c>
      <c r="DN89" s="113">
        <v>389048</v>
      </c>
      <c r="DO89" s="113">
        <v>387719</v>
      </c>
      <c r="DP89" s="113">
        <v>385382</v>
      </c>
      <c r="DQ89" s="113">
        <v>382201</v>
      </c>
      <c r="DR89" s="113">
        <v>378292</v>
      </c>
      <c r="DS89" s="113">
        <v>374159</v>
      </c>
      <c r="DT89" s="113">
        <v>369327</v>
      </c>
      <c r="DU89" s="113">
        <v>363901</v>
      </c>
      <c r="DV89" s="113">
        <v>358049</v>
      </c>
      <c r="DW89" s="113">
        <v>351896</v>
      </c>
      <c r="DX89" s="113">
        <v>346099</v>
      </c>
      <c r="DY89" s="113">
        <v>340168</v>
      </c>
      <c r="DZ89" s="113">
        <v>334128</v>
      </c>
      <c r="EA89" s="113">
        <v>328011</v>
      </c>
      <c r="EB89" s="113">
        <v>321865</v>
      </c>
      <c r="EC89" s="113">
        <v>316338</v>
      </c>
      <c r="ED89" s="113">
        <v>310943</v>
      </c>
      <c r="EE89" s="113">
        <v>305660</v>
      </c>
      <c r="EF89" s="113">
        <v>300485</v>
      </c>
      <c r="EG89" s="113">
        <v>295400</v>
      </c>
      <c r="EH89" s="113">
        <v>290967</v>
      </c>
      <c r="EI89" s="113">
        <v>286756</v>
      </c>
      <c r="EJ89" s="113">
        <v>282688</v>
      </c>
      <c r="EK89" s="113">
        <v>278639</v>
      </c>
      <c r="EL89" s="113">
        <v>274508</v>
      </c>
      <c r="EM89" s="113">
        <v>270817</v>
      </c>
      <c r="EN89" s="113">
        <v>267177</v>
      </c>
      <c r="EO89" s="113">
        <v>263496</v>
      </c>
      <c r="EP89" s="113">
        <v>259690</v>
      </c>
      <c r="EQ89" s="113">
        <v>255683</v>
      </c>
      <c r="ER89" s="113">
        <v>252056</v>
      </c>
      <c r="ES89" s="113">
        <v>248365</v>
      </c>
      <c r="ET89" s="113">
        <v>244533</v>
      </c>
      <c r="EU89" s="113">
        <v>240507</v>
      </c>
      <c r="EV89" s="113">
        <v>236261</v>
      </c>
    </row>
    <row r="90" spans="1:152" ht="14.1" customHeight="1" x14ac:dyDescent="0.2">
      <c r="A90" s="112" t="s">
        <v>10</v>
      </c>
      <c r="B90" s="113">
        <v>27508</v>
      </c>
      <c r="C90" s="113">
        <v>27973</v>
      </c>
      <c r="D90" s="113">
        <v>28496</v>
      </c>
      <c r="E90" s="113">
        <v>29107</v>
      </c>
      <c r="F90" s="113">
        <v>29819</v>
      </c>
      <c r="G90" s="113">
        <v>30626</v>
      </c>
      <c r="H90" s="113">
        <v>31271</v>
      </c>
      <c r="I90" s="113">
        <v>32044</v>
      </c>
      <c r="J90" s="113">
        <v>32899</v>
      </c>
      <c r="K90" s="113">
        <v>33796</v>
      </c>
      <c r="L90" s="113">
        <v>34721</v>
      </c>
      <c r="M90" s="113">
        <v>35552</v>
      </c>
      <c r="N90" s="113">
        <v>36434</v>
      </c>
      <c r="O90" s="113">
        <v>37373</v>
      </c>
      <c r="P90" s="113">
        <v>38414</v>
      </c>
      <c r="Q90" s="113">
        <v>39583</v>
      </c>
      <c r="R90" s="113">
        <v>40645</v>
      </c>
      <c r="S90" s="113">
        <v>41821</v>
      </c>
      <c r="T90" s="113">
        <v>43096</v>
      </c>
      <c r="U90" s="113">
        <v>44452</v>
      </c>
      <c r="V90" s="113">
        <v>45873</v>
      </c>
      <c r="W90" s="113">
        <v>47495</v>
      </c>
      <c r="X90" s="113">
        <v>49597</v>
      </c>
      <c r="Y90" s="113">
        <v>51765</v>
      </c>
      <c r="Z90" s="113">
        <v>53855</v>
      </c>
      <c r="AA90" s="113">
        <v>55780</v>
      </c>
      <c r="AB90" s="113">
        <v>57503</v>
      </c>
      <c r="AC90" s="113">
        <v>59046</v>
      </c>
      <c r="AD90" s="113">
        <v>60580</v>
      </c>
      <c r="AE90" s="113">
        <v>62382</v>
      </c>
      <c r="AF90" s="113">
        <v>64621</v>
      </c>
      <c r="AG90" s="113">
        <v>67246</v>
      </c>
      <c r="AH90" s="113">
        <v>70331</v>
      </c>
      <c r="AI90" s="113">
        <v>73726</v>
      </c>
      <c r="AJ90" s="113">
        <v>77189</v>
      </c>
      <c r="AK90" s="113">
        <v>80559</v>
      </c>
      <c r="AL90" s="113">
        <v>83800</v>
      </c>
      <c r="AM90" s="113">
        <v>86986</v>
      </c>
      <c r="AN90" s="113">
        <v>90101</v>
      </c>
      <c r="AO90" s="113">
        <v>93125</v>
      </c>
      <c r="AP90" s="113">
        <v>96022</v>
      </c>
      <c r="AQ90" s="113">
        <v>98600</v>
      </c>
      <c r="AR90" s="113">
        <v>101107</v>
      </c>
      <c r="AS90" s="113">
        <v>104240</v>
      </c>
      <c r="AT90" s="113">
        <v>107579</v>
      </c>
      <c r="AU90" s="113">
        <v>110947</v>
      </c>
      <c r="AV90" s="113">
        <v>113660</v>
      </c>
      <c r="AW90" s="113">
        <v>116294</v>
      </c>
      <c r="AX90" s="113">
        <v>119095</v>
      </c>
      <c r="AY90" s="113">
        <v>122477</v>
      </c>
      <c r="AZ90" s="113">
        <v>126705</v>
      </c>
      <c r="BA90" s="113">
        <v>131436</v>
      </c>
      <c r="BB90" s="113">
        <v>137140</v>
      </c>
      <c r="BC90" s="113">
        <v>143380</v>
      </c>
      <c r="BD90" s="113">
        <v>149397</v>
      </c>
      <c r="BE90" s="113">
        <v>154704</v>
      </c>
      <c r="BF90" s="113">
        <v>159618</v>
      </c>
      <c r="BG90" s="113">
        <v>163395</v>
      </c>
      <c r="BH90" s="113">
        <v>166734</v>
      </c>
      <c r="BI90" s="113">
        <v>170410</v>
      </c>
      <c r="BJ90" s="113">
        <v>174823</v>
      </c>
      <c r="BK90" s="113">
        <v>179499</v>
      </c>
      <c r="BL90" s="113">
        <v>184999</v>
      </c>
      <c r="BM90" s="113">
        <v>190992</v>
      </c>
      <c r="BN90" s="113">
        <v>196924</v>
      </c>
      <c r="BO90" s="113">
        <v>202441</v>
      </c>
      <c r="BP90" s="113">
        <v>207638</v>
      </c>
      <c r="BQ90" s="113">
        <v>212530</v>
      </c>
      <c r="BR90" s="113">
        <v>217255</v>
      </c>
      <c r="BS90" s="113">
        <v>222100</v>
      </c>
      <c r="BT90" s="113">
        <v>227217</v>
      </c>
      <c r="BU90" s="113">
        <v>232380</v>
      </c>
      <c r="BV90" s="113">
        <v>237813</v>
      </c>
      <c r="BW90" s="113">
        <v>243429</v>
      </c>
      <c r="BX90" s="113">
        <v>249081</v>
      </c>
      <c r="BY90" s="113">
        <v>254659</v>
      </c>
      <c r="BZ90" s="113">
        <v>260216</v>
      </c>
      <c r="CA90" s="113">
        <v>265921</v>
      </c>
      <c r="CB90" s="113">
        <v>271484</v>
      </c>
      <c r="CC90" s="113">
        <v>276442</v>
      </c>
      <c r="CD90" s="113">
        <v>280544</v>
      </c>
      <c r="CE90" s="113">
        <v>283851</v>
      </c>
      <c r="CF90" s="113">
        <v>286402</v>
      </c>
      <c r="CG90" s="113">
        <v>288853</v>
      </c>
      <c r="CH90" s="113">
        <v>292195</v>
      </c>
      <c r="CI90" s="113">
        <v>297064</v>
      </c>
      <c r="CJ90" s="113">
        <v>303247</v>
      </c>
      <c r="CK90" s="113">
        <v>310711</v>
      </c>
      <c r="CL90" s="113">
        <v>319675</v>
      </c>
      <c r="CM90" s="113">
        <v>330414</v>
      </c>
      <c r="CN90" s="113">
        <v>342966</v>
      </c>
      <c r="CO90" s="113">
        <v>357165</v>
      </c>
      <c r="CP90" s="113">
        <v>373037</v>
      </c>
      <c r="CQ90" s="113">
        <v>389426</v>
      </c>
      <c r="CR90" s="113">
        <v>404644</v>
      </c>
      <c r="CS90" s="113">
        <v>417500</v>
      </c>
      <c r="CT90" s="113">
        <v>428121</v>
      </c>
      <c r="CU90" s="113">
        <v>436694</v>
      </c>
      <c r="CV90" s="113">
        <v>442501</v>
      </c>
      <c r="CW90" s="113">
        <v>444599</v>
      </c>
      <c r="CX90" s="113">
        <v>442530</v>
      </c>
      <c r="CY90" s="113">
        <v>436463</v>
      </c>
      <c r="CZ90" s="113">
        <v>426129</v>
      </c>
      <c r="DA90" s="113">
        <v>413473</v>
      </c>
      <c r="DB90" s="113">
        <v>401513</v>
      </c>
      <c r="DC90" s="113">
        <v>392167</v>
      </c>
      <c r="DD90" s="113">
        <v>385402</v>
      </c>
      <c r="DE90" s="113">
        <v>381409</v>
      </c>
      <c r="DF90" s="113">
        <v>379456</v>
      </c>
      <c r="DG90" s="113">
        <v>378135</v>
      </c>
      <c r="DH90" s="113">
        <v>376560</v>
      </c>
      <c r="DI90" s="113">
        <v>375235</v>
      </c>
      <c r="DJ90" s="113">
        <v>374045</v>
      </c>
      <c r="DK90" s="113">
        <v>373144</v>
      </c>
      <c r="DL90" s="113">
        <v>372845</v>
      </c>
      <c r="DM90" s="113">
        <v>373268</v>
      </c>
      <c r="DN90" s="113">
        <v>374532</v>
      </c>
      <c r="DO90" s="113">
        <v>376420</v>
      </c>
      <c r="DP90" s="113">
        <v>378446</v>
      </c>
      <c r="DQ90" s="113">
        <v>379887</v>
      </c>
      <c r="DR90" s="113">
        <v>380248</v>
      </c>
      <c r="DS90" s="113">
        <v>379918</v>
      </c>
      <c r="DT90" s="113">
        <v>378595</v>
      </c>
      <c r="DU90" s="113">
        <v>376322</v>
      </c>
      <c r="DV90" s="113">
        <v>373246</v>
      </c>
      <c r="DW90" s="113">
        <v>369444</v>
      </c>
      <c r="DX90" s="113">
        <v>365336</v>
      </c>
      <c r="DY90" s="113">
        <v>360564</v>
      </c>
      <c r="DZ90" s="113">
        <v>355234</v>
      </c>
      <c r="EA90" s="113">
        <v>349510</v>
      </c>
      <c r="EB90" s="113">
        <v>343506</v>
      </c>
      <c r="EC90" s="113">
        <v>337718</v>
      </c>
      <c r="ED90" s="113">
        <v>331841</v>
      </c>
      <c r="EE90" s="113">
        <v>325915</v>
      </c>
      <c r="EF90" s="113">
        <v>319965</v>
      </c>
      <c r="EG90" s="113">
        <v>314005</v>
      </c>
      <c r="EH90" s="113">
        <v>308464</v>
      </c>
      <c r="EI90" s="113">
        <v>303107</v>
      </c>
      <c r="EJ90" s="113">
        <v>297937</v>
      </c>
      <c r="EK90" s="113">
        <v>292926</v>
      </c>
      <c r="EL90" s="113">
        <v>288017</v>
      </c>
      <c r="EM90" s="113">
        <v>283588</v>
      </c>
      <c r="EN90" s="113">
        <v>279442</v>
      </c>
      <c r="EO90" s="113">
        <v>275471</v>
      </c>
      <c r="EP90" s="113">
        <v>271534</v>
      </c>
      <c r="EQ90" s="113">
        <v>267511</v>
      </c>
      <c r="ER90" s="113">
        <v>263837</v>
      </c>
      <c r="ES90" s="113">
        <v>260238</v>
      </c>
      <c r="ET90" s="113">
        <v>256627</v>
      </c>
      <c r="EU90" s="113">
        <v>252913</v>
      </c>
      <c r="EV90" s="113">
        <v>249021</v>
      </c>
    </row>
    <row r="91" spans="1:152" ht="14.1" customHeight="1" x14ac:dyDescent="0.2">
      <c r="A91" s="112" t="s">
        <v>11</v>
      </c>
      <c r="B91" s="113">
        <v>22668</v>
      </c>
      <c r="C91" s="113">
        <v>22909</v>
      </c>
      <c r="D91" s="113">
        <v>23248</v>
      </c>
      <c r="E91" s="113">
        <v>23700</v>
      </c>
      <c r="F91" s="113">
        <v>24249</v>
      </c>
      <c r="G91" s="113">
        <v>24874</v>
      </c>
      <c r="H91" s="113">
        <v>25355</v>
      </c>
      <c r="I91" s="113">
        <v>25942</v>
      </c>
      <c r="J91" s="113">
        <v>26612</v>
      </c>
      <c r="K91" s="113">
        <v>27349</v>
      </c>
      <c r="L91" s="113">
        <v>28144</v>
      </c>
      <c r="M91" s="113">
        <v>28858</v>
      </c>
      <c r="N91" s="113">
        <v>29714</v>
      </c>
      <c r="O91" s="113">
        <v>30622</v>
      </c>
      <c r="P91" s="113">
        <v>31579</v>
      </c>
      <c r="Q91" s="113">
        <v>32574</v>
      </c>
      <c r="R91" s="113">
        <v>33389</v>
      </c>
      <c r="S91" s="113">
        <v>34257</v>
      </c>
      <c r="T91" s="113">
        <v>35184</v>
      </c>
      <c r="U91" s="113">
        <v>36192</v>
      </c>
      <c r="V91" s="113">
        <v>37291</v>
      </c>
      <c r="W91" s="113">
        <v>38493</v>
      </c>
      <c r="X91" s="113">
        <v>39957</v>
      </c>
      <c r="Y91" s="113">
        <v>41534</v>
      </c>
      <c r="Z91" s="113">
        <v>43234</v>
      </c>
      <c r="AA91" s="113">
        <v>45050</v>
      </c>
      <c r="AB91" s="113">
        <v>46918</v>
      </c>
      <c r="AC91" s="113">
        <v>48943</v>
      </c>
      <c r="AD91" s="113">
        <v>51025</v>
      </c>
      <c r="AE91" s="113">
        <v>53009</v>
      </c>
      <c r="AF91" s="113">
        <v>54814</v>
      </c>
      <c r="AG91" s="113">
        <v>56368</v>
      </c>
      <c r="AH91" s="113">
        <v>57774</v>
      </c>
      <c r="AI91" s="113">
        <v>59217</v>
      </c>
      <c r="AJ91" s="113">
        <v>60988</v>
      </c>
      <c r="AK91" s="113">
        <v>63255</v>
      </c>
      <c r="AL91" s="113">
        <v>65862</v>
      </c>
      <c r="AM91" s="113">
        <v>68920</v>
      </c>
      <c r="AN91" s="113">
        <v>72305</v>
      </c>
      <c r="AO91" s="113">
        <v>75810</v>
      </c>
      <c r="AP91" s="113">
        <v>79290</v>
      </c>
      <c r="AQ91" s="113">
        <v>82461</v>
      </c>
      <c r="AR91" s="113">
        <v>85659</v>
      </c>
      <c r="AS91" s="113">
        <v>89328</v>
      </c>
      <c r="AT91" s="113">
        <v>93077</v>
      </c>
      <c r="AU91" s="113">
        <v>96693</v>
      </c>
      <c r="AV91" s="113">
        <v>99616</v>
      </c>
      <c r="AW91" s="113">
        <v>102401</v>
      </c>
      <c r="AX91" s="113">
        <v>105062</v>
      </c>
      <c r="AY91" s="113">
        <v>107635</v>
      </c>
      <c r="AZ91" s="113">
        <v>110182</v>
      </c>
      <c r="BA91" s="113">
        <v>112273</v>
      </c>
      <c r="BB91" s="113">
        <v>114288</v>
      </c>
      <c r="BC91" s="113">
        <v>116500</v>
      </c>
      <c r="BD91" s="113">
        <v>119321</v>
      </c>
      <c r="BE91" s="113">
        <v>122987</v>
      </c>
      <c r="BF91" s="113">
        <v>127533</v>
      </c>
      <c r="BG91" s="113">
        <v>132883</v>
      </c>
      <c r="BH91" s="113">
        <v>138663</v>
      </c>
      <c r="BI91" s="113">
        <v>144292</v>
      </c>
      <c r="BJ91" s="113">
        <v>149370</v>
      </c>
      <c r="BK91" s="113">
        <v>153463</v>
      </c>
      <c r="BL91" s="113">
        <v>157094</v>
      </c>
      <c r="BM91" s="113">
        <v>160553</v>
      </c>
      <c r="BN91" s="113">
        <v>164330</v>
      </c>
      <c r="BO91" s="113">
        <v>168738</v>
      </c>
      <c r="BP91" s="113">
        <v>173578</v>
      </c>
      <c r="BQ91" s="113">
        <v>179042</v>
      </c>
      <c r="BR91" s="113">
        <v>184866</v>
      </c>
      <c r="BS91" s="113">
        <v>190662</v>
      </c>
      <c r="BT91" s="113">
        <v>196178</v>
      </c>
      <c r="BU91" s="113">
        <v>201178</v>
      </c>
      <c r="BV91" s="113">
        <v>205990</v>
      </c>
      <c r="BW91" s="113">
        <v>210735</v>
      </c>
      <c r="BX91" s="113">
        <v>215611</v>
      </c>
      <c r="BY91" s="113">
        <v>220743</v>
      </c>
      <c r="BZ91" s="113">
        <v>225910</v>
      </c>
      <c r="CA91" s="113">
        <v>231290</v>
      </c>
      <c r="CB91" s="113">
        <v>236813</v>
      </c>
      <c r="CC91" s="113">
        <v>242378</v>
      </c>
      <c r="CD91" s="113">
        <v>247911</v>
      </c>
      <c r="CE91" s="113">
        <v>253266</v>
      </c>
      <c r="CF91" s="113">
        <v>258787</v>
      </c>
      <c r="CG91" s="113">
        <v>264189</v>
      </c>
      <c r="CH91" s="113">
        <v>269025</v>
      </c>
      <c r="CI91" s="113">
        <v>273081</v>
      </c>
      <c r="CJ91" s="113">
        <v>276225</v>
      </c>
      <c r="CK91" s="113">
        <v>278725</v>
      </c>
      <c r="CL91" s="113">
        <v>281183</v>
      </c>
      <c r="CM91" s="113">
        <v>284529</v>
      </c>
      <c r="CN91" s="113">
        <v>289366</v>
      </c>
      <c r="CO91" s="113">
        <v>295392</v>
      </c>
      <c r="CP91" s="113">
        <v>302647</v>
      </c>
      <c r="CQ91" s="113">
        <v>311348</v>
      </c>
      <c r="CR91" s="113">
        <v>321811</v>
      </c>
      <c r="CS91" s="113">
        <v>334100</v>
      </c>
      <c r="CT91" s="113">
        <v>347907</v>
      </c>
      <c r="CU91" s="113">
        <v>363401</v>
      </c>
      <c r="CV91" s="113">
        <v>379439</v>
      </c>
      <c r="CW91" s="113">
        <v>394346</v>
      </c>
      <c r="CX91" s="113">
        <v>406954</v>
      </c>
      <c r="CY91" s="113">
        <v>417266</v>
      </c>
      <c r="CZ91" s="113">
        <v>425633</v>
      </c>
      <c r="DA91" s="113">
        <v>431319</v>
      </c>
      <c r="DB91" s="113">
        <v>433383</v>
      </c>
      <c r="DC91" s="113">
        <v>431374</v>
      </c>
      <c r="DD91" s="113">
        <v>425332</v>
      </c>
      <c r="DE91" s="113">
        <v>415155</v>
      </c>
      <c r="DF91" s="113">
        <v>402755</v>
      </c>
      <c r="DG91" s="113">
        <v>391086</v>
      </c>
      <c r="DH91" s="113">
        <v>382014</v>
      </c>
      <c r="DI91" s="113">
        <v>375374</v>
      </c>
      <c r="DJ91" s="113">
        <v>371474</v>
      </c>
      <c r="DK91" s="113">
        <v>369567</v>
      </c>
      <c r="DL91" s="113">
        <v>368286</v>
      </c>
      <c r="DM91" s="113">
        <v>366786</v>
      </c>
      <c r="DN91" s="113">
        <v>365450</v>
      </c>
      <c r="DO91" s="113">
        <v>364293</v>
      </c>
      <c r="DP91" s="113">
        <v>363445</v>
      </c>
      <c r="DQ91" s="113">
        <v>363202</v>
      </c>
      <c r="DR91" s="113">
        <v>363681</v>
      </c>
      <c r="DS91" s="113">
        <v>364916</v>
      </c>
      <c r="DT91" s="113">
        <v>366798</v>
      </c>
      <c r="DU91" s="113">
        <v>368831</v>
      </c>
      <c r="DV91" s="113">
        <v>370295</v>
      </c>
      <c r="DW91" s="113">
        <v>370701</v>
      </c>
      <c r="DX91" s="113">
        <v>370376</v>
      </c>
      <c r="DY91" s="113">
        <v>369108</v>
      </c>
      <c r="DZ91" s="113">
        <v>366917</v>
      </c>
      <c r="EA91" s="113">
        <v>363942</v>
      </c>
      <c r="EB91" s="113">
        <v>360276</v>
      </c>
      <c r="EC91" s="113">
        <v>356206</v>
      </c>
      <c r="ED91" s="113">
        <v>351527</v>
      </c>
      <c r="EE91" s="113">
        <v>346340</v>
      </c>
      <c r="EF91" s="113">
        <v>340795</v>
      </c>
      <c r="EG91" s="113">
        <v>335000</v>
      </c>
      <c r="EH91" s="113">
        <v>329254</v>
      </c>
      <c r="EI91" s="113">
        <v>323484</v>
      </c>
      <c r="EJ91" s="113">
        <v>317716</v>
      </c>
      <c r="EK91" s="113">
        <v>311959</v>
      </c>
      <c r="EL91" s="113">
        <v>306204</v>
      </c>
      <c r="EM91" s="113">
        <v>300737</v>
      </c>
      <c r="EN91" s="113">
        <v>295509</v>
      </c>
      <c r="EO91" s="113">
        <v>290484</v>
      </c>
      <c r="EP91" s="113">
        <v>285607</v>
      </c>
      <c r="EQ91" s="113">
        <v>280822</v>
      </c>
      <c r="ER91" s="113">
        <v>276472</v>
      </c>
      <c r="ES91" s="113">
        <v>272419</v>
      </c>
      <c r="ET91" s="113">
        <v>268546</v>
      </c>
      <c r="EU91" s="113">
        <v>264705</v>
      </c>
      <c r="EV91" s="113">
        <v>260799</v>
      </c>
    </row>
    <row r="92" spans="1:152" ht="14.1" customHeight="1" x14ac:dyDescent="0.2">
      <c r="A92" s="112" t="s">
        <v>12</v>
      </c>
      <c r="B92" s="113">
        <v>19485</v>
      </c>
      <c r="C92" s="113">
        <v>19476</v>
      </c>
      <c r="D92" s="113">
        <v>19512</v>
      </c>
      <c r="E92" s="113">
        <v>19630</v>
      </c>
      <c r="F92" s="113">
        <v>19863</v>
      </c>
      <c r="G92" s="113">
        <v>20212</v>
      </c>
      <c r="H92" s="113">
        <v>20490</v>
      </c>
      <c r="I92" s="113">
        <v>20898</v>
      </c>
      <c r="J92" s="113">
        <v>21404</v>
      </c>
      <c r="K92" s="113">
        <v>21975</v>
      </c>
      <c r="L92" s="113">
        <v>22594</v>
      </c>
      <c r="M92" s="113">
        <v>23137</v>
      </c>
      <c r="N92" s="113">
        <v>23828</v>
      </c>
      <c r="O92" s="113">
        <v>24575</v>
      </c>
      <c r="P92" s="113">
        <v>25389</v>
      </c>
      <c r="Q92" s="113">
        <v>26266</v>
      </c>
      <c r="R92" s="113">
        <v>26978</v>
      </c>
      <c r="S92" s="113">
        <v>27761</v>
      </c>
      <c r="T92" s="113">
        <v>28597</v>
      </c>
      <c r="U92" s="113">
        <v>29467</v>
      </c>
      <c r="V92" s="113">
        <v>30350</v>
      </c>
      <c r="W92" s="113">
        <v>31193</v>
      </c>
      <c r="X92" s="113">
        <v>32185</v>
      </c>
      <c r="Y92" s="113">
        <v>33239</v>
      </c>
      <c r="Z92" s="113">
        <v>34401</v>
      </c>
      <c r="AA92" s="113">
        <v>35684</v>
      </c>
      <c r="AB92" s="113">
        <v>36994</v>
      </c>
      <c r="AC92" s="113">
        <v>38408</v>
      </c>
      <c r="AD92" s="113">
        <v>39920</v>
      </c>
      <c r="AE92" s="113">
        <v>41539</v>
      </c>
      <c r="AF92" s="113">
        <v>43267</v>
      </c>
      <c r="AG92" s="113">
        <v>44999</v>
      </c>
      <c r="AH92" s="113">
        <v>46892</v>
      </c>
      <c r="AI92" s="113">
        <v>48858</v>
      </c>
      <c r="AJ92" s="113">
        <v>50761</v>
      </c>
      <c r="AK92" s="113">
        <v>52536</v>
      </c>
      <c r="AL92" s="113">
        <v>54086</v>
      </c>
      <c r="AM92" s="113">
        <v>55507</v>
      </c>
      <c r="AN92" s="113">
        <v>56994</v>
      </c>
      <c r="AO92" s="113">
        <v>58848</v>
      </c>
      <c r="AP92" s="113">
        <v>61233</v>
      </c>
      <c r="AQ92" s="113">
        <v>63771</v>
      </c>
      <c r="AR92" s="113">
        <v>66796</v>
      </c>
      <c r="AS92" s="113">
        <v>70465</v>
      </c>
      <c r="AT92" s="113">
        <v>74351</v>
      </c>
      <c r="AU92" s="113">
        <v>78206</v>
      </c>
      <c r="AV92" s="113">
        <v>81614</v>
      </c>
      <c r="AW92" s="113">
        <v>85006</v>
      </c>
      <c r="AX92" s="113">
        <v>88311</v>
      </c>
      <c r="AY92" s="113">
        <v>91463</v>
      </c>
      <c r="AZ92" s="113">
        <v>94435</v>
      </c>
      <c r="BA92" s="113">
        <v>96825</v>
      </c>
      <c r="BB92" s="113">
        <v>99075</v>
      </c>
      <c r="BC92" s="113">
        <v>101221</v>
      </c>
      <c r="BD92" s="113">
        <v>103278</v>
      </c>
      <c r="BE92" s="113">
        <v>105278</v>
      </c>
      <c r="BF92" s="113">
        <v>107116</v>
      </c>
      <c r="BG92" s="113">
        <v>108918</v>
      </c>
      <c r="BH92" s="113">
        <v>110876</v>
      </c>
      <c r="BI92" s="113">
        <v>113535</v>
      </c>
      <c r="BJ92" s="113">
        <v>117175</v>
      </c>
      <c r="BK92" s="113">
        <v>121270</v>
      </c>
      <c r="BL92" s="113">
        <v>126458</v>
      </c>
      <c r="BM92" s="113">
        <v>132267</v>
      </c>
      <c r="BN92" s="113">
        <v>137902</v>
      </c>
      <c r="BO92" s="113">
        <v>142883</v>
      </c>
      <c r="BP92" s="113">
        <v>147047</v>
      </c>
      <c r="BQ92" s="113">
        <v>150603</v>
      </c>
      <c r="BR92" s="113">
        <v>153913</v>
      </c>
      <c r="BS92" s="113">
        <v>157597</v>
      </c>
      <c r="BT92" s="113">
        <v>162002</v>
      </c>
      <c r="BU92" s="113">
        <v>166631</v>
      </c>
      <c r="BV92" s="113">
        <v>171958</v>
      </c>
      <c r="BW92" s="113">
        <v>177723</v>
      </c>
      <c r="BX92" s="113">
        <v>183478</v>
      </c>
      <c r="BY92" s="113">
        <v>188950</v>
      </c>
      <c r="BZ92" s="113">
        <v>193860</v>
      </c>
      <c r="CA92" s="113">
        <v>198557</v>
      </c>
      <c r="CB92" s="113">
        <v>203183</v>
      </c>
      <c r="CC92" s="113">
        <v>207979</v>
      </c>
      <c r="CD92" s="113">
        <v>213053</v>
      </c>
      <c r="CE92" s="113">
        <v>217981</v>
      </c>
      <c r="CF92" s="113">
        <v>223126</v>
      </c>
      <c r="CG92" s="113">
        <v>228451</v>
      </c>
      <c r="CH92" s="113">
        <v>233884</v>
      </c>
      <c r="CI92" s="113">
        <v>239345</v>
      </c>
      <c r="CJ92" s="113">
        <v>244460</v>
      </c>
      <c r="CK92" s="113">
        <v>249832</v>
      </c>
      <c r="CL92" s="113">
        <v>255155</v>
      </c>
      <c r="CM92" s="113">
        <v>259960</v>
      </c>
      <c r="CN92" s="113">
        <v>263982</v>
      </c>
      <c r="CO92" s="113">
        <v>266974</v>
      </c>
      <c r="CP92" s="113">
        <v>269343</v>
      </c>
      <c r="CQ92" s="113">
        <v>271700</v>
      </c>
      <c r="CR92" s="113">
        <v>274971</v>
      </c>
      <c r="CS92" s="113">
        <v>279740</v>
      </c>
      <c r="CT92" s="113">
        <v>285499</v>
      </c>
      <c r="CU92" s="113">
        <v>292488</v>
      </c>
      <c r="CV92" s="113">
        <v>300934</v>
      </c>
      <c r="CW92" s="113">
        <v>311151</v>
      </c>
      <c r="CX92" s="113">
        <v>323197</v>
      </c>
      <c r="CY92" s="113">
        <v>336545</v>
      </c>
      <c r="CZ92" s="113">
        <v>351586</v>
      </c>
      <c r="DA92" s="113">
        <v>367196</v>
      </c>
      <c r="DB92" s="113">
        <v>381740</v>
      </c>
      <c r="DC92" s="113">
        <v>394084</v>
      </c>
      <c r="DD92" s="113">
        <v>403988</v>
      </c>
      <c r="DE92" s="113">
        <v>412100</v>
      </c>
      <c r="DF92" s="113">
        <v>417705</v>
      </c>
      <c r="DG92" s="113">
        <v>419832</v>
      </c>
      <c r="DH92" s="113">
        <v>418005</v>
      </c>
      <c r="DI92" s="113">
        <v>412022</v>
      </c>
      <c r="DJ92" s="113">
        <v>402092</v>
      </c>
      <c r="DK92" s="113">
        <v>390077</v>
      </c>
      <c r="DL92" s="113">
        <v>378847</v>
      </c>
      <c r="DM92" s="113">
        <v>370190</v>
      </c>
      <c r="DN92" s="113">
        <v>363732</v>
      </c>
      <c r="DO92" s="113">
        <v>359967</v>
      </c>
      <c r="DP92" s="113">
        <v>358159</v>
      </c>
      <c r="DQ92" s="113">
        <v>356981</v>
      </c>
      <c r="DR92" s="113">
        <v>355620</v>
      </c>
      <c r="DS92" s="113">
        <v>354275</v>
      </c>
      <c r="DT92" s="113">
        <v>353168</v>
      </c>
      <c r="DU92" s="113">
        <v>352423</v>
      </c>
      <c r="DV92" s="113">
        <v>352302</v>
      </c>
      <c r="DW92" s="113">
        <v>352887</v>
      </c>
      <c r="DX92" s="113">
        <v>354074</v>
      </c>
      <c r="DY92" s="113">
        <v>355951</v>
      </c>
      <c r="DZ92" s="113">
        <v>358010</v>
      </c>
      <c r="EA92" s="113">
        <v>359532</v>
      </c>
      <c r="EB92" s="113">
        <v>360047</v>
      </c>
      <c r="EC92" s="113">
        <v>359661</v>
      </c>
      <c r="ED92" s="113">
        <v>358430</v>
      </c>
      <c r="EE92" s="113">
        <v>356376</v>
      </c>
      <c r="EF92" s="113">
        <v>353611</v>
      </c>
      <c r="EG92" s="113">
        <v>350195</v>
      </c>
      <c r="EH92" s="113">
        <v>346138</v>
      </c>
      <c r="EI92" s="113">
        <v>341573</v>
      </c>
      <c r="EJ92" s="113">
        <v>336589</v>
      </c>
      <c r="EK92" s="113">
        <v>331312</v>
      </c>
      <c r="EL92" s="113">
        <v>325810</v>
      </c>
      <c r="EM92" s="113">
        <v>320155</v>
      </c>
      <c r="EN92" s="113">
        <v>314554</v>
      </c>
      <c r="EO92" s="113">
        <v>308998</v>
      </c>
      <c r="EP92" s="113">
        <v>303455</v>
      </c>
      <c r="EQ92" s="113">
        <v>297907</v>
      </c>
      <c r="ER92" s="113">
        <v>292549</v>
      </c>
      <c r="ES92" s="113">
        <v>287464</v>
      </c>
      <c r="ET92" s="113">
        <v>282600</v>
      </c>
      <c r="EU92" s="113">
        <v>277893</v>
      </c>
      <c r="EV92" s="113">
        <v>273294</v>
      </c>
    </row>
    <row r="93" spans="1:152" ht="14.1" customHeight="1" x14ac:dyDescent="0.2">
      <c r="A93" s="112" t="s">
        <v>13</v>
      </c>
      <c r="B93" s="113">
        <v>15643</v>
      </c>
      <c r="C93" s="113">
        <v>15559</v>
      </c>
      <c r="D93" s="113">
        <v>15520</v>
      </c>
      <c r="E93" s="113">
        <v>15543</v>
      </c>
      <c r="F93" s="113">
        <v>15630</v>
      </c>
      <c r="G93" s="113">
        <v>15774</v>
      </c>
      <c r="H93" s="113">
        <v>15856</v>
      </c>
      <c r="I93" s="113">
        <v>15999</v>
      </c>
      <c r="J93" s="113">
        <v>16206</v>
      </c>
      <c r="K93" s="113">
        <v>16492</v>
      </c>
      <c r="L93" s="113">
        <v>16863</v>
      </c>
      <c r="M93" s="113">
        <v>17220</v>
      </c>
      <c r="N93" s="113">
        <v>17763</v>
      </c>
      <c r="O93" s="113">
        <v>18368</v>
      </c>
      <c r="P93" s="113">
        <v>19038</v>
      </c>
      <c r="Q93" s="113">
        <v>19763</v>
      </c>
      <c r="R93" s="113">
        <v>20347</v>
      </c>
      <c r="S93" s="113">
        <v>20989</v>
      </c>
      <c r="T93" s="113">
        <v>21682</v>
      </c>
      <c r="U93" s="113">
        <v>22421</v>
      </c>
      <c r="V93" s="113">
        <v>23203</v>
      </c>
      <c r="W93" s="113">
        <v>23929</v>
      </c>
      <c r="X93" s="113">
        <v>24746</v>
      </c>
      <c r="Y93" s="113">
        <v>25614</v>
      </c>
      <c r="Z93" s="113">
        <v>26528</v>
      </c>
      <c r="AA93" s="113">
        <v>27483</v>
      </c>
      <c r="AB93" s="113">
        <v>28403</v>
      </c>
      <c r="AC93" s="113">
        <v>29360</v>
      </c>
      <c r="AD93" s="113">
        <v>30374</v>
      </c>
      <c r="AE93" s="113">
        <v>31477</v>
      </c>
      <c r="AF93" s="113">
        <v>32688</v>
      </c>
      <c r="AG93" s="113">
        <v>33869</v>
      </c>
      <c r="AH93" s="113">
        <v>35151</v>
      </c>
      <c r="AI93" s="113">
        <v>36540</v>
      </c>
      <c r="AJ93" s="113">
        <v>38056</v>
      </c>
      <c r="AK93" s="113">
        <v>39709</v>
      </c>
      <c r="AL93" s="113">
        <v>41335</v>
      </c>
      <c r="AM93" s="113">
        <v>43141</v>
      </c>
      <c r="AN93" s="113">
        <v>45056</v>
      </c>
      <c r="AO93" s="113">
        <v>46965</v>
      </c>
      <c r="AP93" s="113">
        <v>48805</v>
      </c>
      <c r="AQ93" s="113">
        <v>50205</v>
      </c>
      <c r="AR93" s="113">
        <v>51537</v>
      </c>
      <c r="AS93" s="113">
        <v>53194</v>
      </c>
      <c r="AT93" s="113">
        <v>55282</v>
      </c>
      <c r="AU93" s="113">
        <v>57876</v>
      </c>
      <c r="AV93" s="113">
        <v>60557</v>
      </c>
      <c r="AW93" s="113">
        <v>63678</v>
      </c>
      <c r="AX93" s="113">
        <v>67086</v>
      </c>
      <c r="AY93" s="113">
        <v>70564</v>
      </c>
      <c r="AZ93" s="113">
        <v>73996</v>
      </c>
      <c r="BA93" s="113">
        <v>77013</v>
      </c>
      <c r="BB93" s="113">
        <v>80004</v>
      </c>
      <c r="BC93" s="113">
        <v>82908</v>
      </c>
      <c r="BD93" s="113">
        <v>85658</v>
      </c>
      <c r="BE93" s="113">
        <v>88206</v>
      </c>
      <c r="BF93" s="113">
        <v>90433</v>
      </c>
      <c r="BG93" s="113">
        <v>92621</v>
      </c>
      <c r="BH93" s="113">
        <v>94628</v>
      </c>
      <c r="BI93" s="113">
        <v>96594</v>
      </c>
      <c r="BJ93" s="113">
        <v>98616</v>
      </c>
      <c r="BK93" s="113">
        <v>100306</v>
      </c>
      <c r="BL93" s="113">
        <v>102057</v>
      </c>
      <c r="BM93" s="113">
        <v>104083</v>
      </c>
      <c r="BN93" s="113">
        <v>106742</v>
      </c>
      <c r="BO93" s="113">
        <v>110260</v>
      </c>
      <c r="BP93" s="113">
        <v>114436</v>
      </c>
      <c r="BQ93" s="113">
        <v>119549</v>
      </c>
      <c r="BR93" s="113">
        <v>125128</v>
      </c>
      <c r="BS93" s="113">
        <v>130509</v>
      </c>
      <c r="BT93" s="113">
        <v>135307</v>
      </c>
      <c r="BU93" s="113">
        <v>139218</v>
      </c>
      <c r="BV93" s="113">
        <v>142646</v>
      </c>
      <c r="BW93" s="113">
        <v>145905</v>
      </c>
      <c r="BX93" s="113">
        <v>149529</v>
      </c>
      <c r="BY93" s="113">
        <v>153831</v>
      </c>
      <c r="BZ93" s="113">
        <v>158349</v>
      </c>
      <c r="CA93" s="113">
        <v>163518</v>
      </c>
      <c r="CB93" s="113">
        <v>169066</v>
      </c>
      <c r="CC93" s="113">
        <v>174596</v>
      </c>
      <c r="CD93" s="113">
        <v>179870</v>
      </c>
      <c r="CE93" s="113">
        <v>184498</v>
      </c>
      <c r="CF93" s="113">
        <v>188963</v>
      </c>
      <c r="CG93" s="113">
        <v>193397</v>
      </c>
      <c r="CH93" s="113">
        <v>198021</v>
      </c>
      <c r="CI93" s="113">
        <v>202969</v>
      </c>
      <c r="CJ93" s="113">
        <v>207620</v>
      </c>
      <c r="CK93" s="113">
        <v>212586</v>
      </c>
      <c r="CL93" s="113">
        <v>217772</v>
      </c>
      <c r="CM93" s="113">
        <v>223074</v>
      </c>
      <c r="CN93" s="113">
        <v>228409</v>
      </c>
      <c r="CO93" s="113">
        <v>233285</v>
      </c>
      <c r="CP93" s="113">
        <v>238451</v>
      </c>
      <c r="CQ93" s="113">
        <v>243585</v>
      </c>
      <c r="CR93" s="113">
        <v>248230</v>
      </c>
      <c r="CS93" s="113">
        <v>252160</v>
      </c>
      <c r="CT93" s="113">
        <v>254917</v>
      </c>
      <c r="CU93" s="113">
        <v>257173</v>
      </c>
      <c r="CV93" s="113">
        <v>259495</v>
      </c>
      <c r="CW93" s="113">
        <v>262753</v>
      </c>
      <c r="CX93" s="113">
        <v>267493</v>
      </c>
      <c r="CY93" s="113">
        <v>272979</v>
      </c>
      <c r="CZ93" s="113">
        <v>279690</v>
      </c>
      <c r="DA93" s="113">
        <v>287833</v>
      </c>
      <c r="DB93" s="113">
        <v>297727</v>
      </c>
      <c r="DC93" s="113">
        <v>309465</v>
      </c>
      <c r="DD93" s="113">
        <v>322227</v>
      </c>
      <c r="DE93" s="113">
        <v>336711</v>
      </c>
      <c r="DF93" s="113">
        <v>351809</v>
      </c>
      <c r="DG93" s="113">
        <v>365921</v>
      </c>
      <c r="DH93" s="113">
        <v>377962</v>
      </c>
      <c r="DI93" s="113">
        <v>387362</v>
      </c>
      <c r="DJ93" s="113">
        <v>395209</v>
      </c>
      <c r="DK93" s="113">
        <v>400765</v>
      </c>
      <c r="DL93" s="113">
        <v>403023</v>
      </c>
      <c r="DM93" s="113">
        <v>401469</v>
      </c>
      <c r="DN93" s="113">
        <v>395575</v>
      </c>
      <c r="DO93" s="113">
        <v>386006</v>
      </c>
      <c r="DP93" s="113">
        <v>374541</v>
      </c>
      <c r="DQ93" s="113">
        <v>363932</v>
      </c>
      <c r="DR93" s="113">
        <v>355877</v>
      </c>
      <c r="DS93" s="113">
        <v>349664</v>
      </c>
      <c r="DT93" s="113">
        <v>346115</v>
      </c>
      <c r="DU93" s="113">
        <v>344465</v>
      </c>
      <c r="DV93" s="113">
        <v>343444</v>
      </c>
      <c r="DW93" s="113">
        <v>342292</v>
      </c>
      <c r="DX93" s="113">
        <v>340917</v>
      </c>
      <c r="DY93" s="113">
        <v>339888</v>
      </c>
      <c r="DZ93" s="113">
        <v>339284</v>
      </c>
      <c r="EA93" s="113">
        <v>339337</v>
      </c>
      <c r="EB93" s="113">
        <v>340110</v>
      </c>
      <c r="EC93" s="113">
        <v>341170</v>
      </c>
      <c r="ED93" s="113">
        <v>343020</v>
      </c>
      <c r="EE93" s="113">
        <v>345143</v>
      </c>
      <c r="EF93" s="113">
        <v>346811</v>
      </c>
      <c r="EG93" s="113">
        <v>347542</v>
      </c>
      <c r="EH93" s="113">
        <v>347030</v>
      </c>
      <c r="EI93" s="113">
        <v>345854</v>
      </c>
      <c r="EJ93" s="113">
        <v>344009</v>
      </c>
      <c r="EK93" s="113">
        <v>341554</v>
      </c>
      <c r="EL93" s="113">
        <v>338493</v>
      </c>
      <c r="EM93" s="113">
        <v>334477</v>
      </c>
      <c r="EN93" s="113">
        <v>330108</v>
      </c>
      <c r="EO93" s="113">
        <v>325404</v>
      </c>
      <c r="EP93" s="113">
        <v>320441</v>
      </c>
      <c r="EQ93" s="113">
        <v>315267</v>
      </c>
      <c r="ER93" s="113">
        <v>309734</v>
      </c>
      <c r="ES93" s="113">
        <v>304345</v>
      </c>
      <c r="ET93" s="113">
        <v>299035</v>
      </c>
      <c r="EU93" s="113">
        <v>293772</v>
      </c>
      <c r="EV93" s="113">
        <v>288537</v>
      </c>
    </row>
    <row r="94" spans="1:152" ht="14.1" customHeight="1" x14ac:dyDescent="0.2">
      <c r="A94" s="112" t="s">
        <v>14</v>
      </c>
      <c r="B94" s="113">
        <v>11843</v>
      </c>
      <c r="C94" s="113">
        <v>11775</v>
      </c>
      <c r="D94" s="113">
        <v>11693</v>
      </c>
      <c r="E94" s="113">
        <v>11636</v>
      </c>
      <c r="F94" s="113">
        <v>11620</v>
      </c>
      <c r="G94" s="113">
        <v>11655</v>
      </c>
      <c r="H94" s="113">
        <v>11749</v>
      </c>
      <c r="I94" s="113">
        <v>11880</v>
      </c>
      <c r="J94" s="113">
        <v>12042</v>
      </c>
      <c r="K94" s="113">
        <v>12228</v>
      </c>
      <c r="L94" s="113">
        <v>12440</v>
      </c>
      <c r="M94" s="113">
        <v>12654</v>
      </c>
      <c r="N94" s="113">
        <v>12928</v>
      </c>
      <c r="O94" s="113">
        <v>13234</v>
      </c>
      <c r="P94" s="113">
        <v>13605</v>
      </c>
      <c r="Q94" s="113">
        <v>14052</v>
      </c>
      <c r="R94" s="113">
        <v>14442</v>
      </c>
      <c r="S94" s="113">
        <v>14882</v>
      </c>
      <c r="T94" s="113">
        <v>15368</v>
      </c>
      <c r="U94" s="113">
        <v>15889</v>
      </c>
      <c r="V94" s="113">
        <v>16448</v>
      </c>
      <c r="W94" s="113">
        <v>16969</v>
      </c>
      <c r="X94" s="113">
        <v>17562</v>
      </c>
      <c r="Y94" s="113">
        <v>18190</v>
      </c>
      <c r="Z94" s="113">
        <v>18866</v>
      </c>
      <c r="AA94" s="113">
        <v>19592</v>
      </c>
      <c r="AB94" s="113">
        <v>20331</v>
      </c>
      <c r="AC94" s="113">
        <v>21112</v>
      </c>
      <c r="AD94" s="113">
        <v>21940</v>
      </c>
      <c r="AE94" s="113">
        <v>22804</v>
      </c>
      <c r="AF94" s="113">
        <v>23701</v>
      </c>
      <c r="AG94" s="113">
        <v>24507</v>
      </c>
      <c r="AH94" s="113">
        <v>25353</v>
      </c>
      <c r="AI94" s="113">
        <v>26268</v>
      </c>
      <c r="AJ94" s="113">
        <v>27292</v>
      </c>
      <c r="AK94" s="113">
        <v>28440</v>
      </c>
      <c r="AL94" s="113">
        <v>29478</v>
      </c>
      <c r="AM94" s="113">
        <v>30619</v>
      </c>
      <c r="AN94" s="113">
        <v>31900</v>
      </c>
      <c r="AO94" s="113">
        <v>33354</v>
      </c>
      <c r="AP94" s="113">
        <v>34995</v>
      </c>
      <c r="AQ94" s="113">
        <v>36405</v>
      </c>
      <c r="AR94" s="113">
        <v>38013</v>
      </c>
      <c r="AS94" s="113">
        <v>39918</v>
      </c>
      <c r="AT94" s="113">
        <v>41889</v>
      </c>
      <c r="AU94" s="113">
        <v>43800</v>
      </c>
      <c r="AV94" s="113">
        <v>45289</v>
      </c>
      <c r="AW94" s="113">
        <v>46707</v>
      </c>
      <c r="AX94" s="113">
        <v>48235</v>
      </c>
      <c r="AY94" s="113">
        <v>50125</v>
      </c>
      <c r="AZ94" s="113">
        <v>52508</v>
      </c>
      <c r="BA94" s="113">
        <v>54954</v>
      </c>
      <c r="BB94" s="113">
        <v>57777</v>
      </c>
      <c r="BC94" s="113">
        <v>60845</v>
      </c>
      <c r="BD94" s="113">
        <v>63967</v>
      </c>
      <c r="BE94" s="113">
        <v>67028</v>
      </c>
      <c r="BF94" s="113">
        <v>69779</v>
      </c>
      <c r="BG94" s="113">
        <v>72646</v>
      </c>
      <c r="BH94" s="113">
        <v>75416</v>
      </c>
      <c r="BI94" s="113">
        <v>78102</v>
      </c>
      <c r="BJ94" s="113">
        <v>80695</v>
      </c>
      <c r="BK94" s="113">
        <v>82668</v>
      </c>
      <c r="BL94" s="113">
        <v>84683</v>
      </c>
      <c r="BM94" s="113">
        <v>86714</v>
      </c>
      <c r="BN94" s="113">
        <v>88740</v>
      </c>
      <c r="BO94" s="113">
        <v>90772</v>
      </c>
      <c r="BP94" s="113">
        <v>92433</v>
      </c>
      <c r="BQ94" s="113">
        <v>94086</v>
      </c>
      <c r="BR94" s="113">
        <v>95975</v>
      </c>
      <c r="BS94" s="113">
        <v>98543</v>
      </c>
      <c r="BT94" s="113">
        <v>102031</v>
      </c>
      <c r="BU94" s="113">
        <v>105841</v>
      </c>
      <c r="BV94" s="113">
        <v>110632</v>
      </c>
      <c r="BW94" s="113">
        <v>115932</v>
      </c>
      <c r="BX94" s="113">
        <v>121066</v>
      </c>
      <c r="BY94" s="113">
        <v>125671</v>
      </c>
      <c r="BZ94" s="113">
        <v>129193</v>
      </c>
      <c r="CA94" s="113">
        <v>132330</v>
      </c>
      <c r="CB94" s="113">
        <v>135390</v>
      </c>
      <c r="CC94" s="113">
        <v>138880</v>
      </c>
      <c r="CD94" s="113">
        <v>143078</v>
      </c>
      <c r="CE94" s="113">
        <v>147173</v>
      </c>
      <c r="CF94" s="113">
        <v>151952</v>
      </c>
      <c r="CG94" s="113">
        <v>157147</v>
      </c>
      <c r="CH94" s="113">
        <v>162396</v>
      </c>
      <c r="CI94" s="113">
        <v>167500</v>
      </c>
      <c r="CJ94" s="113">
        <v>171625</v>
      </c>
      <c r="CK94" s="113">
        <v>175766</v>
      </c>
      <c r="CL94" s="113">
        <v>180002</v>
      </c>
      <c r="CM94" s="113">
        <v>184505</v>
      </c>
      <c r="CN94" s="113">
        <v>189366</v>
      </c>
      <c r="CO94" s="113">
        <v>193611</v>
      </c>
      <c r="CP94" s="113">
        <v>198240</v>
      </c>
      <c r="CQ94" s="113">
        <v>203149</v>
      </c>
      <c r="CR94" s="113">
        <v>208245</v>
      </c>
      <c r="CS94" s="113">
        <v>213474</v>
      </c>
      <c r="CT94" s="113">
        <v>217880</v>
      </c>
      <c r="CU94" s="113">
        <v>222720</v>
      </c>
      <c r="CV94" s="113">
        <v>227655</v>
      </c>
      <c r="CW94" s="113">
        <v>232211</v>
      </c>
      <c r="CX94" s="113">
        <v>236165</v>
      </c>
      <c r="CY94" s="113">
        <v>238578</v>
      </c>
      <c r="CZ94" s="113">
        <v>240683</v>
      </c>
      <c r="DA94" s="113">
        <v>242981</v>
      </c>
      <c r="DB94" s="113">
        <v>246282</v>
      </c>
      <c r="DC94" s="113">
        <v>251088</v>
      </c>
      <c r="DD94" s="113">
        <v>256129</v>
      </c>
      <c r="DE94" s="113">
        <v>262443</v>
      </c>
      <c r="DF94" s="113">
        <v>270191</v>
      </c>
      <c r="DG94" s="113">
        <v>279724</v>
      </c>
      <c r="DH94" s="113">
        <v>291151</v>
      </c>
      <c r="DI94" s="113">
        <v>303045</v>
      </c>
      <c r="DJ94" s="113">
        <v>316756</v>
      </c>
      <c r="DK94" s="113">
        <v>331164</v>
      </c>
      <c r="DL94" s="113">
        <v>344737</v>
      </c>
      <c r="DM94" s="113">
        <v>356460</v>
      </c>
      <c r="DN94" s="113">
        <v>365084</v>
      </c>
      <c r="DO94" s="113">
        <v>372547</v>
      </c>
      <c r="DP94" s="113">
        <v>378064</v>
      </c>
      <c r="DQ94" s="113">
        <v>380575</v>
      </c>
      <c r="DR94" s="113">
        <v>379523</v>
      </c>
      <c r="DS94" s="113">
        <v>373678</v>
      </c>
      <c r="DT94" s="113">
        <v>364597</v>
      </c>
      <c r="DU94" s="113">
        <v>353924</v>
      </c>
      <c r="DV94" s="113">
        <v>344249</v>
      </c>
      <c r="DW94" s="113">
        <v>337138</v>
      </c>
      <c r="DX94" s="113">
        <v>331206</v>
      </c>
      <c r="DY94" s="113">
        <v>327939</v>
      </c>
      <c r="DZ94" s="113">
        <v>326488</v>
      </c>
      <c r="EA94" s="113">
        <v>325699</v>
      </c>
      <c r="EB94" s="113">
        <v>324933</v>
      </c>
      <c r="EC94" s="113">
        <v>323394</v>
      </c>
      <c r="ED94" s="113">
        <v>322423</v>
      </c>
      <c r="EE94" s="113">
        <v>322036</v>
      </c>
      <c r="EF94" s="113">
        <v>322404</v>
      </c>
      <c r="EG94" s="113">
        <v>323564</v>
      </c>
      <c r="EH94" s="113">
        <v>324360</v>
      </c>
      <c r="EI94" s="113">
        <v>326151</v>
      </c>
      <c r="EJ94" s="113">
        <v>328374</v>
      </c>
      <c r="EK94" s="113">
        <v>330282</v>
      </c>
      <c r="EL94" s="113">
        <v>331378</v>
      </c>
      <c r="EM94" s="113">
        <v>330675</v>
      </c>
      <c r="EN94" s="113">
        <v>329598</v>
      </c>
      <c r="EO94" s="113">
        <v>328043</v>
      </c>
      <c r="EP94" s="113">
        <v>325996</v>
      </c>
      <c r="EQ94" s="113">
        <v>323423</v>
      </c>
      <c r="ER94" s="113">
        <v>319425</v>
      </c>
      <c r="ES94" s="113">
        <v>315283</v>
      </c>
      <c r="ET94" s="113">
        <v>310934</v>
      </c>
      <c r="EU94" s="113">
        <v>306427</v>
      </c>
      <c r="EV94" s="113">
        <v>301805</v>
      </c>
    </row>
    <row r="95" spans="1:152" ht="14.1" customHeight="1" x14ac:dyDescent="0.2">
      <c r="A95" s="112" t="s">
        <v>15</v>
      </c>
      <c r="B95" s="113">
        <v>7053</v>
      </c>
      <c r="C95" s="113">
        <v>7135</v>
      </c>
      <c r="D95" s="113">
        <v>7147</v>
      </c>
      <c r="E95" s="113">
        <v>7116</v>
      </c>
      <c r="F95" s="113">
        <v>7060</v>
      </c>
      <c r="G95" s="113">
        <v>6990</v>
      </c>
      <c r="H95" s="113">
        <v>7116</v>
      </c>
      <c r="I95" s="113">
        <v>7221</v>
      </c>
      <c r="J95" s="113">
        <v>7313</v>
      </c>
      <c r="K95" s="113">
        <v>7400</v>
      </c>
      <c r="L95" s="113">
        <v>7488</v>
      </c>
      <c r="M95" s="113">
        <v>7701</v>
      </c>
      <c r="N95" s="113">
        <v>7913</v>
      </c>
      <c r="O95" s="113">
        <v>8117</v>
      </c>
      <c r="P95" s="113">
        <v>8319</v>
      </c>
      <c r="Q95" s="113">
        <v>8528</v>
      </c>
      <c r="R95" s="113">
        <v>8774</v>
      </c>
      <c r="S95" s="113">
        <v>9003</v>
      </c>
      <c r="T95" s="113">
        <v>9236</v>
      </c>
      <c r="U95" s="113">
        <v>9489</v>
      </c>
      <c r="V95" s="113">
        <v>9779</v>
      </c>
      <c r="W95" s="113">
        <v>10154</v>
      </c>
      <c r="X95" s="113">
        <v>10561</v>
      </c>
      <c r="Y95" s="113">
        <v>10975</v>
      </c>
      <c r="Z95" s="113">
        <v>11400</v>
      </c>
      <c r="AA95" s="113">
        <v>11849</v>
      </c>
      <c r="AB95" s="113">
        <v>12407</v>
      </c>
      <c r="AC95" s="113">
        <v>12961</v>
      </c>
      <c r="AD95" s="113">
        <v>13530</v>
      </c>
      <c r="AE95" s="113">
        <v>14121</v>
      </c>
      <c r="AF95" s="113">
        <v>14750</v>
      </c>
      <c r="AG95" s="113">
        <v>15408</v>
      </c>
      <c r="AH95" s="113">
        <v>16086</v>
      </c>
      <c r="AI95" s="113">
        <v>16802</v>
      </c>
      <c r="AJ95" s="113">
        <v>17549</v>
      </c>
      <c r="AK95" s="113">
        <v>18337</v>
      </c>
      <c r="AL95" s="113">
        <v>19041</v>
      </c>
      <c r="AM95" s="113">
        <v>19759</v>
      </c>
      <c r="AN95" s="113">
        <v>20545</v>
      </c>
      <c r="AO95" s="113">
        <v>21447</v>
      </c>
      <c r="AP95" s="113">
        <v>22491</v>
      </c>
      <c r="AQ95" s="113">
        <v>23392</v>
      </c>
      <c r="AR95" s="113">
        <v>24360</v>
      </c>
      <c r="AS95" s="113">
        <v>25521</v>
      </c>
      <c r="AT95" s="113">
        <v>26860</v>
      </c>
      <c r="AU95" s="113">
        <v>28364</v>
      </c>
      <c r="AV95" s="113">
        <v>29801</v>
      </c>
      <c r="AW95" s="113">
        <v>31378</v>
      </c>
      <c r="AX95" s="113">
        <v>33053</v>
      </c>
      <c r="AY95" s="113">
        <v>34723</v>
      </c>
      <c r="AZ95" s="113">
        <v>36350</v>
      </c>
      <c r="BA95" s="113">
        <v>37714</v>
      </c>
      <c r="BB95" s="113">
        <v>39010</v>
      </c>
      <c r="BC95" s="113">
        <v>40432</v>
      </c>
      <c r="BD95" s="113">
        <v>42193</v>
      </c>
      <c r="BE95" s="113">
        <v>44372</v>
      </c>
      <c r="BF95" s="113">
        <v>46558</v>
      </c>
      <c r="BG95" s="113">
        <v>49143</v>
      </c>
      <c r="BH95" s="113">
        <v>51944</v>
      </c>
      <c r="BI95" s="113">
        <v>54872</v>
      </c>
      <c r="BJ95" s="113">
        <v>57852</v>
      </c>
      <c r="BK95" s="113">
        <v>60215</v>
      </c>
      <c r="BL95" s="113">
        <v>62694</v>
      </c>
      <c r="BM95" s="113">
        <v>65284</v>
      </c>
      <c r="BN95" s="113">
        <v>67884</v>
      </c>
      <c r="BO95" s="113">
        <v>70402</v>
      </c>
      <c r="BP95" s="113">
        <v>72209</v>
      </c>
      <c r="BQ95" s="113">
        <v>74011</v>
      </c>
      <c r="BR95" s="113">
        <v>75876</v>
      </c>
      <c r="BS95" s="113">
        <v>77859</v>
      </c>
      <c r="BT95" s="113">
        <v>79961</v>
      </c>
      <c r="BU95" s="113">
        <v>81261</v>
      </c>
      <c r="BV95" s="113">
        <v>82616</v>
      </c>
      <c r="BW95" s="113">
        <v>84336</v>
      </c>
      <c r="BX95" s="113">
        <v>86825</v>
      </c>
      <c r="BY95" s="113">
        <v>90267</v>
      </c>
      <c r="BZ95" s="113">
        <v>93571</v>
      </c>
      <c r="CA95" s="113">
        <v>97759</v>
      </c>
      <c r="CB95" s="113">
        <v>102468</v>
      </c>
      <c r="CC95" s="113">
        <v>107133</v>
      </c>
      <c r="CD95" s="113">
        <v>111437</v>
      </c>
      <c r="CE95" s="113">
        <v>114289</v>
      </c>
      <c r="CF95" s="113">
        <v>116899</v>
      </c>
      <c r="CG95" s="113">
        <v>119643</v>
      </c>
      <c r="CH95" s="113">
        <v>122991</v>
      </c>
      <c r="CI95" s="113">
        <v>127138</v>
      </c>
      <c r="CJ95" s="113">
        <v>130588</v>
      </c>
      <c r="CK95" s="113">
        <v>134757</v>
      </c>
      <c r="CL95" s="113">
        <v>139446</v>
      </c>
      <c r="CM95" s="113">
        <v>144351</v>
      </c>
      <c r="CN95" s="113">
        <v>149277</v>
      </c>
      <c r="CO95" s="113">
        <v>152730</v>
      </c>
      <c r="CP95" s="113">
        <v>156310</v>
      </c>
      <c r="CQ95" s="113">
        <v>160170</v>
      </c>
      <c r="CR95" s="113">
        <v>164500</v>
      </c>
      <c r="CS95" s="113">
        <v>169339</v>
      </c>
      <c r="CT95" s="113">
        <v>172901</v>
      </c>
      <c r="CU95" s="113">
        <v>176947</v>
      </c>
      <c r="CV95" s="113">
        <v>181451</v>
      </c>
      <c r="CW95" s="113">
        <v>186368</v>
      </c>
      <c r="CX95" s="113">
        <v>191610</v>
      </c>
      <c r="CY95" s="113">
        <v>195333</v>
      </c>
      <c r="CZ95" s="113">
        <v>199627</v>
      </c>
      <c r="DA95" s="113">
        <v>204232</v>
      </c>
      <c r="DB95" s="113">
        <v>208722</v>
      </c>
      <c r="DC95" s="113">
        <v>212856</v>
      </c>
      <c r="DD95" s="113">
        <v>214720</v>
      </c>
      <c r="DE95" s="113">
        <v>216500</v>
      </c>
      <c r="DF95" s="113">
        <v>218742</v>
      </c>
      <c r="DG95" s="113">
        <v>222201</v>
      </c>
      <c r="DH95" s="113">
        <v>227274</v>
      </c>
      <c r="DI95" s="113">
        <v>231624</v>
      </c>
      <c r="DJ95" s="113">
        <v>237251</v>
      </c>
      <c r="DK95" s="113">
        <v>244385</v>
      </c>
      <c r="DL95" s="113">
        <v>253453</v>
      </c>
      <c r="DM95" s="113">
        <v>264580</v>
      </c>
      <c r="DN95" s="113">
        <v>275127</v>
      </c>
      <c r="DO95" s="113">
        <v>287561</v>
      </c>
      <c r="DP95" s="113">
        <v>300893</v>
      </c>
      <c r="DQ95" s="113">
        <v>313738</v>
      </c>
      <c r="DR95" s="113">
        <v>325152</v>
      </c>
      <c r="DS95" s="113">
        <v>332520</v>
      </c>
      <c r="DT95" s="113">
        <v>339260</v>
      </c>
      <c r="DU95" s="113">
        <v>344669</v>
      </c>
      <c r="DV95" s="113">
        <v>347639</v>
      </c>
      <c r="DW95" s="113">
        <v>347505</v>
      </c>
      <c r="DX95" s="113">
        <v>341605</v>
      </c>
      <c r="DY95" s="113">
        <v>333060</v>
      </c>
      <c r="DZ95" s="113">
        <v>323481</v>
      </c>
      <c r="EA95" s="113">
        <v>315278</v>
      </c>
      <c r="EB95" s="113">
        <v>309781</v>
      </c>
      <c r="EC95" s="113">
        <v>304167</v>
      </c>
      <c r="ED95" s="113">
        <v>301145</v>
      </c>
      <c r="EE95" s="113">
        <v>299936</v>
      </c>
      <c r="EF95" s="113">
        <v>299595</v>
      </c>
      <c r="EG95" s="113">
        <v>299607</v>
      </c>
      <c r="EH95" s="113">
        <v>297758</v>
      </c>
      <c r="EI95" s="113">
        <v>296762</v>
      </c>
      <c r="EJ95" s="113">
        <v>296627</v>
      </c>
      <c r="EK95" s="113">
        <v>297506</v>
      </c>
      <c r="EL95" s="113">
        <v>299370</v>
      </c>
      <c r="EM95" s="113">
        <v>299767</v>
      </c>
      <c r="EN95" s="113">
        <v>301402</v>
      </c>
      <c r="EO95" s="113">
        <v>303697</v>
      </c>
      <c r="EP95" s="113">
        <v>305936</v>
      </c>
      <c r="EQ95" s="113">
        <v>307630</v>
      </c>
      <c r="ER95" s="113">
        <v>306591</v>
      </c>
      <c r="ES95" s="113">
        <v>305520</v>
      </c>
      <c r="ET95" s="113">
        <v>304298</v>
      </c>
      <c r="EU95" s="113">
        <v>302882</v>
      </c>
      <c r="EV95" s="113">
        <v>301207</v>
      </c>
    </row>
    <row r="96" spans="1:152" ht="12.75" customHeight="1" x14ac:dyDescent="0.2">
      <c r="A96" s="112" t="s">
        <v>47</v>
      </c>
      <c r="B96" s="113">
        <v>3070</v>
      </c>
      <c r="C96" s="113">
        <v>3264</v>
      </c>
      <c r="D96" s="113">
        <v>3404</v>
      </c>
      <c r="E96" s="113">
        <v>3466</v>
      </c>
      <c r="F96" s="113">
        <v>3441</v>
      </c>
      <c r="G96" s="113">
        <v>3338</v>
      </c>
      <c r="H96" s="113">
        <v>3520</v>
      </c>
      <c r="I96" s="113">
        <v>3652</v>
      </c>
      <c r="J96" s="113">
        <v>3731</v>
      </c>
      <c r="K96" s="113">
        <v>3754</v>
      </c>
      <c r="L96" s="113">
        <v>3733</v>
      </c>
      <c r="M96" s="113">
        <v>3936</v>
      </c>
      <c r="N96" s="113">
        <v>4081</v>
      </c>
      <c r="O96" s="113">
        <v>4182</v>
      </c>
      <c r="P96" s="113">
        <v>4241</v>
      </c>
      <c r="Q96" s="113">
        <v>4274</v>
      </c>
      <c r="R96" s="113">
        <v>4492</v>
      </c>
      <c r="S96" s="113">
        <v>4666</v>
      </c>
      <c r="T96" s="113">
        <v>4790</v>
      </c>
      <c r="U96" s="113">
        <v>4866</v>
      </c>
      <c r="V96" s="113">
        <v>4907</v>
      </c>
      <c r="W96" s="113">
        <v>5165</v>
      </c>
      <c r="X96" s="113">
        <v>5388</v>
      </c>
      <c r="Y96" s="113">
        <v>5566</v>
      </c>
      <c r="Z96" s="113">
        <v>5713</v>
      </c>
      <c r="AA96" s="113">
        <v>5852</v>
      </c>
      <c r="AB96" s="113">
        <v>6249</v>
      </c>
      <c r="AC96" s="113">
        <v>6613</v>
      </c>
      <c r="AD96" s="113">
        <v>6937</v>
      </c>
      <c r="AE96" s="113">
        <v>7228</v>
      </c>
      <c r="AF96" s="113">
        <v>7509</v>
      </c>
      <c r="AG96" s="113">
        <v>7995</v>
      </c>
      <c r="AH96" s="113">
        <v>8436</v>
      </c>
      <c r="AI96" s="113">
        <v>8848</v>
      </c>
      <c r="AJ96" s="113">
        <v>9240</v>
      </c>
      <c r="AK96" s="113">
        <v>9638</v>
      </c>
      <c r="AL96" s="113">
        <v>10215</v>
      </c>
      <c r="AM96" s="113">
        <v>10754</v>
      </c>
      <c r="AN96" s="113">
        <v>11262</v>
      </c>
      <c r="AO96" s="113">
        <v>11751</v>
      </c>
      <c r="AP96" s="113">
        <v>12247</v>
      </c>
      <c r="AQ96" s="113">
        <v>12866</v>
      </c>
      <c r="AR96" s="113">
        <v>13433</v>
      </c>
      <c r="AS96" s="113">
        <v>14013</v>
      </c>
      <c r="AT96" s="113">
        <v>14621</v>
      </c>
      <c r="AU96" s="113">
        <v>15289</v>
      </c>
      <c r="AV96" s="113">
        <v>16184</v>
      </c>
      <c r="AW96" s="113">
        <v>17050</v>
      </c>
      <c r="AX96" s="113">
        <v>17919</v>
      </c>
      <c r="AY96" s="113">
        <v>18842</v>
      </c>
      <c r="AZ96" s="113">
        <v>19861</v>
      </c>
      <c r="BA96" s="113">
        <v>21168</v>
      </c>
      <c r="BB96" s="113">
        <v>22525</v>
      </c>
      <c r="BC96" s="113">
        <v>23888</v>
      </c>
      <c r="BD96" s="113">
        <v>25183</v>
      </c>
      <c r="BE96" s="113">
        <v>26396</v>
      </c>
      <c r="BF96" s="113">
        <v>27590</v>
      </c>
      <c r="BG96" s="113">
        <v>28760</v>
      </c>
      <c r="BH96" s="113">
        <v>29974</v>
      </c>
      <c r="BI96" s="113">
        <v>31455</v>
      </c>
      <c r="BJ96" s="113">
        <v>33305</v>
      </c>
      <c r="BK96" s="113">
        <v>35263</v>
      </c>
      <c r="BL96" s="113">
        <v>37398</v>
      </c>
      <c r="BM96" s="113">
        <v>39679</v>
      </c>
      <c r="BN96" s="113">
        <v>42011</v>
      </c>
      <c r="BO96" s="113">
        <v>44371</v>
      </c>
      <c r="BP96" s="113">
        <v>46514</v>
      </c>
      <c r="BQ96" s="113">
        <v>48652</v>
      </c>
      <c r="BR96" s="113">
        <v>50820</v>
      </c>
      <c r="BS96" s="113">
        <v>52979</v>
      </c>
      <c r="BT96" s="113">
        <v>55105</v>
      </c>
      <c r="BU96" s="113">
        <v>56632</v>
      </c>
      <c r="BV96" s="113">
        <v>58119</v>
      </c>
      <c r="BW96" s="113">
        <v>59692</v>
      </c>
      <c r="BX96" s="113">
        <v>61378</v>
      </c>
      <c r="BY96" s="113">
        <v>63183</v>
      </c>
      <c r="BZ96" s="113">
        <v>64329</v>
      </c>
      <c r="CA96" s="113">
        <v>65385</v>
      </c>
      <c r="CB96" s="113">
        <v>66736</v>
      </c>
      <c r="CC96" s="113">
        <v>68803</v>
      </c>
      <c r="CD96" s="113">
        <v>71762</v>
      </c>
      <c r="CE96" s="113">
        <v>74609</v>
      </c>
      <c r="CF96" s="113">
        <v>78046</v>
      </c>
      <c r="CG96" s="113">
        <v>81850</v>
      </c>
      <c r="CH96" s="113">
        <v>85630</v>
      </c>
      <c r="CI96" s="113">
        <v>89206</v>
      </c>
      <c r="CJ96" s="113">
        <v>91497</v>
      </c>
      <c r="CK96" s="113">
        <v>93576</v>
      </c>
      <c r="CL96" s="113">
        <v>95861</v>
      </c>
      <c r="CM96" s="113">
        <v>98763</v>
      </c>
      <c r="CN96" s="113">
        <v>102432</v>
      </c>
      <c r="CO96" s="113">
        <v>105409</v>
      </c>
      <c r="CP96" s="113">
        <v>108847</v>
      </c>
      <c r="CQ96" s="113">
        <v>112719</v>
      </c>
      <c r="CR96" s="113">
        <v>116859</v>
      </c>
      <c r="CS96" s="113">
        <v>121165</v>
      </c>
      <c r="CT96" s="113">
        <v>124030</v>
      </c>
      <c r="CU96" s="113">
        <v>126960</v>
      </c>
      <c r="CV96" s="113">
        <v>130244</v>
      </c>
      <c r="CW96" s="113">
        <v>134079</v>
      </c>
      <c r="CX96" s="113">
        <v>138512</v>
      </c>
      <c r="CY96" s="113">
        <v>141546</v>
      </c>
      <c r="CZ96" s="113">
        <v>144910</v>
      </c>
      <c r="DA96" s="113">
        <v>148752</v>
      </c>
      <c r="DB96" s="113">
        <v>153131</v>
      </c>
      <c r="DC96" s="113">
        <v>157993</v>
      </c>
      <c r="DD96" s="113">
        <v>161152</v>
      </c>
      <c r="DE96" s="113">
        <v>164783</v>
      </c>
      <c r="DF96" s="113">
        <v>168817</v>
      </c>
      <c r="DG96" s="113">
        <v>172942</v>
      </c>
      <c r="DH96" s="113">
        <v>176949</v>
      </c>
      <c r="DI96" s="113">
        <v>178462</v>
      </c>
      <c r="DJ96" s="113">
        <v>179908</v>
      </c>
      <c r="DK96" s="113">
        <v>181981</v>
      </c>
      <c r="DL96" s="113">
        <v>185400</v>
      </c>
      <c r="DM96" s="113">
        <v>190462</v>
      </c>
      <c r="DN96" s="113">
        <v>194194</v>
      </c>
      <c r="DO96" s="113">
        <v>198879</v>
      </c>
      <c r="DP96" s="113">
        <v>204969</v>
      </c>
      <c r="DQ96" s="113">
        <v>213053</v>
      </c>
      <c r="DR96" s="113">
        <v>223320</v>
      </c>
      <c r="DS96" s="113">
        <v>232315</v>
      </c>
      <c r="DT96" s="113">
        <v>242922</v>
      </c>
      <c r="DU96" s="113">
        <v>254447</v>
      </c>
      <c r="DV96" s="113">
        <v>265808</v>
      </c>
      <c r="DW96" s="113">
        <v>276271</v>
      </c>
      <c r="DX96" s="113">
        <v>282268</v>
      </c>
      <c r="DY96" s="113">
        <v>288015</v>
      </c>
      <c r="DZ96" s="113">
        <v>293060</v>
      </c>
      <c r="EA96" s="113">
        <v>296329</v>
      </c>
      <c r="EB96" s="113">
        <v>297103</v>
      </c>
      <c r="EC96" s="113">
        <v>291574</v>
      </c>
      <c r="ED96" s="113">
        <v>283942</v>
      </c>
      <c r="EE96" s="113">
        <v>275986</v>
      </c>
      <c r="EF96" s="113">
        <v>269859</v>
      </c>
      <c r="EG96" s="113">
        <v>266519</v>
      </c>
      <c r="EH96" s="113">
        <v>261773</v>
      </c>
      <c r="EI96" s="113">
        <v>259139</v>
      </c>
      <c r="EJ96" s="113">
        <v>258197</v>
      </c>
      <c r="EK96" s="113">
        <v>258373</v>
      </c>
      <c r="EL96" s="113">
        <v>259317</v>
      </c>
      <c r="EM96" s="113">
        <v>257506</v>
      </c>
      <c r="EN96" s="113">
        <v>256552</v>
      </c>
      <c r="EO96" s="113">
        <v>256648</v>
      </c>
      <c r="EP96" s="113">
        <v>258012</v>
      </c>
      <c r="EQ96" s="113">
        <v>260609</v>
      </c>
      <c r="ER96" s="113">
        <v>260803</v>
      </c>
      <c r="ES96" s="113">
        <v>262185</v>
      </c>
      <c r="ET96" s="113">
        <v>264402</v>
      </c>
      <c r="EU96" s="113">
        <v>266906</v>
      </c>
      <c r="EV96" s="113">
        <v>269284</v>
      </c>
    </row>
    <row r="97" spans="1:152" ht="12.75" customHeight="1" x14ac:dyDescent="0.2">
      <c r="A97" s="112" t="s">
        <v>48</v>
      </c>
      <c r="B97" s="113">
        <v>939</v>
      </c>
      <c r="C97" s="113">
        <v>1037</v>
      </c>
      <c r="D97" s="113">
        <v>1094</v>
      </c>
      <c r="E97" s="113">
        <v>1107</v>
      </c>
      <c r="F97" s="113">
        <v>1078</v>
      </c>
      <c r="G97" s="113">
        <v>994</v>
      </c>
      <c r="H97" s="113">
        <v>1125</v>
      </c>
      <c r="I97" s="113">
        <v>1222</v>
      </c>
      <c r="J97" s="113">
        <v>1273</v>
      </c>
      <c r="K97" s="113">
        <v>1272</v>
      </c>
      <c r="L97" s="113">
        <v>1213</v>
      </c>
      <c r="M97" s="113">
        <v>1348</v>
      </c>
      <c r="N97" s="113">
        <v>1446</v>
      </c>
      <c r="O97" s="113">
        <v>1496</v>
      </c>
      <c r="P97" s="113">
        <v>1499</v>
      </c>
      <c r="Q97" s="113">
        <v>1452</v>
      </c>
      <c r="R97" s="113">
        <v>1607</v>
      </c>
      <c r="S97" s="113">
        <v>1715</v>
      </c>
      <c r="T97" s="113">
        <v>1768</v>
      </c>
      <c r="U97" s="113">
        <v>1769</v>
      </c>
      <c r="V97" s="113">
        <v>1719</v>
      </c>
      <c r="W97" s="113">
        <v>1906</v>
      </c>
      <c r="X97" s="113">
        <v>2042</v>
      </c>
      <c r="Y97" s="113">
        <v>2117</v>
      </c>
      <c r="Z97" s="113">
        <v>2132</v>
      </c>
      <c r="AA97" s="113">
        <v>2090</v>
      </c>
      <c r="AB97" s="113">
        <v>2317</v>
      </c>
      <c r="AC97" s="113">
        <v>2490</v>
      </c>
      <c r="AD97" s="113">
        <v>2600</v>
      </c>
      <c r="AE97" s="113">
        <v>2665</v>
      </c>
      <c r="AF97" s="113">
        <v>2691</v>
      </c>
      <c r="AG97" s="113">
        <v>2996</v>
      </c>
      <c r="AH97" s="113">
        <v>3239</v>
      </c>
      <c r="AI97" s="113">
        <v>3407</v>
      </c>
      <c r="AJ97" s="113">
        <v>3524</v>
      </c>
      <c r="AK97" s="113">
        <v>3598</v>
      </c>
      <c r="AL97" s="113">
        <v>3979</v>
      </c>
      <c r="AM97" s="113">
        <v>4281</v>
      </c>
      <c r="AN97" s="113">
        <v>4491</v>
      </c>
      <c r="AO97" s="113">
        <v>4645</v>
      </c>
      <c r="AP97" s="113">
        <v>4759</v>
      </c>
      <c r="AQ97" s="113">
        <v>5223</v>
      </c>
      <c r="AR97" s="113">
        <v>5595</v>
      </c>
      <c r="AS97" s="113">
        <v>5853</v>
      </c>
      <c r="AT97" s="113">
        <v>6029</v>
      </c>
      <c r="AU97" s="113">
        <v>6142</v>
      </c>
      <c r="AV97" s="113">
        <v>6717</v>
      </c>
      <c r="AW97" s="113">
        <v>7175</v>
      </c>
      <c r="AX97" s="113">
        <v>7507</v>
      </c>
      <c r="AY97" s="113">
        <v>7778</v>
      </c>
      <c r="AZ97" s="113">
        <v>8026</v>
      </c>
      <c r="BA97" s="113">
        <v>8832</v>
      </c>
      <c r="BB97" s="113">
        <v>9524</v>
      </c>
      <c r="BC97" s="113">
        <v>10090</v>
      </c>
      <c r="BD97" s="113">
        <v>10642</v>
      </c>
      <c r="BE97" s="113">
        <v>11209</v>
      </c>
      <c r="BF97" s="113">
        <v>12336</v>
      </c>
      <c r="BG97" s="113">
        <v>13405</v>
      </c>
      <c r="BH97" s="113">
        <v>14293</v>
      </c>
      <c r="BI97" s="113">
        <v>15063</v>
      </c>
      <c r="BJ97" s="113">
        <v>15740</v>
      </c>
      <c r="BK97" s="113">
        <v>16876</v>
      </c>
      <c r="BL97" s="113">
        <v>17812</v>
      </c>
      <c r="BM97" s="113">
        <v>18615</v>
      </c>
      <c r="BN97" s="113">
        <v>19518</v>
      </c>
      <c r="BO97" s="113">
        <v>20615</v>
      </c>
      <c r="BP97" s="113">
        <v>22382</v>
      </c>
      <c r="BQ97" s="113">
        <v>24027</v>
      </c>
      <c r="BR97" s="113">
        <v>25482</v>
      </c>
      <c r="BS97" s="113">
        <v>26913</v>
      </c>
      <c r="BT97" s="113">
        <v>28366</v>
      </c>
      <c r="BU97" s="113">
        <v>30257</v>
      </c>
      <c r="BV97" s="113">
        <v>31926</v>
      </c>
      <c r="BW97" s="113">
        <v>33313</v>
      </c>
      <c r="BX97" s="113">
        <v>34594</v>
      </c>
      <c r="BY97" s="113">
        <v>35810</v>
      </c>
      <c r="BZ97" s="113">
        <v>37358</v>
      </c>
      <c r="CA97" s="113">
        <v>38632</v>
      </c>
      <c r="CB97" s="113">
        <v>39632</v>
      </c>
      <c r="CC97" s="113">
        <v>40574</v>
      </c>
      <c r="CD97" s="113">
        <v>41561</v>
      </c>
      <c r="CE97" s="113">
        <v>42863</v>
      </c>
      <c r="CF97" s="113">
        <v>43796</v>
      </c>
      <c r="CG97" s="113">
        <v>44619</v>
      </c>
      <c r="CH97" s="113">
        <v>45871</v>
      </c>
      <c r="CI97" s="113">
        <v>47810</v>
      </c>
      <c r="CJ97" s="113">
        <v>50458</v>
      </c>
      <c r="CK97" s="113">
        <v>53134</v>
      </c>
      <c r="CL97" s="113">
        <v>55607</v>
      </c>
      <c r="CM97" s="113">
        <v>57988</v>
      </c>
      <c r="CN97" s="113">
        <v>60216</v>
      </c>
      <c r="CO97" s="113">
        <v>62449</v>
      </c>
      <c r="CP97" s="113">
        <v>64188</v>
      </c>
      <c r="CQ97" s="113">
        <v>65678</v>
      </c>
      <c r="CR97" s="113">
        <v>67530</v>
      </c>
      <c r="CS97" s="113">
        <v>70030</v>
      </c>
      <c r="CT97" s="113">
        <v>72928</v>
      </c>
      <c r="CU97" s="113">
        <v>75703</v>
      </c>
      <c r="CV97" s="113">
        <v>78279</v>
      </c>
      <c r="CW97" s="113">
        <v>81006</v>
      </c>
      <c r="CX97" s="113">
        <v>83953</v>
      </c>
      <c r="CY97" s="113">
        <v>86809</v>
      </c>
      <c r="CZ97" s="113">
        <v>89282</v>
      </c>
      <c r="DA97" s="113">
        <v>91513</v>
      </c>
      <c r="DB97" s="113">
        <v>94111</v>
      </c>
      <c r="DC97" s="113">
        <v>97310</v>
      </c>
      <c r="DD97" s="113">
        <v>100418</v>
      </c>
      <c r="DE97" s="113">
        <v>103253</v>
      </c>
      <c r="DF97" s="113">
        <v>105889</v>
      </c>
      <c r="DG97" s="113">
        <v>108927</v>
      </c>
      <c r="DH97" s="113">
        <v>112550</v>
      </c>
      <c r="DI97" s="113">
        <v>115842</v>
      </c>
      <c r="DJ97" s="113">
        <v>118999</v>
      </c>
      <c r="DK97" s="113">
        <v>121870</v>
      </c>
      <c r="DL97" s="113">
        <v>124784</v>
      </c>
      <c r="DM97" s="113">
        <v>127812</v>
      </c>
      <c r="DN97" s="113">
        <v>129815</v>
      </c>
      <c r="DO97" s="113">
        <v>131321</v>
      </c>
      <c r="DP97" s="113">
        <v>132823</v>
      </c>
      <c r="DQ97" s="113">
        <v>135321</v>
      </c>
      <c r="DR97" s="113">
        <v>139414</v>
      </c>
      <c r="DS97" s="113">
        <v>143207</v>
      </c>
      <c r="DT97" s="113">
        <v>147010</v>
      </c>
      <c r="DU97" s="113">
        <v>151269</v>
      </c>
      <c r="DV97" s="113">
        <v>157239</v>
      </c>
      <c r="DW97" s="113">
        <v>165412</v>
      </c>
      <c r="DX97" s="113">
        <v>173400</v>
      </c>
      <c r="DY97" s="113">
        <v>181807</v>
      </c>
      <c r="DZ97" s="113">
        <v>190029</v>
      </c>
      <c r="EA97" s="113">
        <v>198485</v>
      </c>
      <c r="EB97" s="113">
        <v>206760</v>
      </c>
      <c r="EC97" s="113">
        <v>212437</v>
      </c>
      <c r="ED97" s="113">
        <v>217485</v>
      </c>
      <c r="EE97" s="113">
        <v>221230</v>
      </c>
      <c r="EF97" s="113">
        <v>223732</v>
      </c>
      <c r="EG97" s="113">
        <v>224702</v>
      </c>
      <c r="EH97" s="113">
        <v>221274</v>
      </c>
      <c r="EI97" s="113">
        <v>215848</v>
      </c>
      <c r="EJ97" s="113">
        <v>209827</v>
      </c>
      <c r="EK97" s="113">
        <v>205283</v>
      </c>
      <c r="EL97" s="113">
        <v>203715</v>
      </c>
      <c r="EM97" s="113">
        <v>201276</v>
      </c>
      <c r="EN97" s="113">
        <v>199702</v>
      </c>
      <c r="EO97" s="113">
        <v>198792</v>
      </c>
      <c r="EP97" s="113">
        <v>198896</v>
      </c>
      <c r="EQ97" s="113">
        <v>200199</v>
      </c>
      <c r="ER97" s="113">
        <v>199663</v>
      </c>
      <c r="ES97" s="113">
        <v>199270</v>
      </c>
      <c r="ET97" s="113">
        <v>199226</v>
      </c>
      <c r="EU97" s="113">
        <v>200379</v>
      </c>
      <c r="EV97" s="113">
        <v>203142</v>
      </c>
    </row>
    <row r="98" spans="1:152" ht="12.75" customHeight="1" x14ac:dyDescent="0.2">
      <c r="A98" s="112" t="s">
        <v>49</v>
      </c>
      <c r="B98" s="113">
        <v>220</v>
      </c>
      <c r="C98" s="113">
        <v>249</v>
      </c>
      <c r="D98" s="113">
        <v>269</v>
      </c>
      <c r="E98" s="113">
        <v>276</v>
      </c>
      <c r="F98" s="113">
        <v>259</v>
      </c>
      <c r="G98" s="113">
        <v>202</v>
      </c>
      <c r="H98" s="113">
        <v>238</v>
      </c>
      <c r="I98" s="113">
        <v>265</v>
      </c>
      <c r="J98" s="113">
        <v>283</v>
      </c>
      <c r="K98" s="113">
        <v>280</v>
      </c>
      <c r="L98" s="113">
        <v>240</v>
      </c>
      <c r="M98" s="113">
        <v>291</v>
      </c>
      <c r="N98" s="113">
        <v>333</v>
      </c>
      <c r="O98" s="113">
        <v>362</v>
      </c>
      <c r="P98" s="113">
        <v>361</v>
      </c>
      <c r="Q98" s="113">
        <v>315</v>
      </c>
      <c r="R98" s="113">
        <v>378</v>
      </c>
      <c r="S98" s="113">
        <v>425</v>
      </c>
      <c r="T98" s="113">
        <v>455</v>
      </c>
      <c r="U98" s="113">
        <v>446</v>
      </c>
      <c r="V98" s="113">
        <v>387</v>
      </c>
      <c r="W98" s="113">
        <v>462</v>
      </c>
      <c r="X98" s="113">
        <v>515</v>
      </c>
      <c r="Y98" s="113">
        <v>546</v>
      </c>
      <c r="Z98" s="113">
        <v>538</v>
      </c>
      <c r="AA98" s="113">
        <v>473</v>
      </c>
      <c r="AB98" s="113">
        <v>565</v>
      </c>
      <c r="AC98" s="113">
        <v>634</v>
      </c>
      <c r="AD98" s="113">
        <v>683</v>
      </c>
      <c r="AE98" s="113">
        <v>684</v>
      </c>
      <c r="AF98" s="113">
        <v>624</v>
      </c>
      <c r="AG98" s="113">
        <v>737</v>
      </c>
      <c r="AH98" s="113">
        <v>822</v>
      </c>
      <c r="AI98" s="113">
        <v>880</v>
      </c>
      <c r="AJ98" s="113">
        <v>886</v>
      </c>
      <c r="AK98" s="113">
        <v>825</v>
      </c>
      <c r="AL98" s="113">
        <v>981</v>
      </c>
      <c r="AM98" s="113">
        <v>1098</v>
      </c>
      <c r="AN98" s="113">
        <v>1181</v>
      </c>
      <c r="AO98" s="113">
        <v>1196</v>
      </c>
      <c r="AP98" s="113">
        <v>1130</v>
      </c>
      <c r="AQ98" s="113">
        <v>1334</v>
      </c>
      <c r="AR98" s="113">
        <v>1481</v>
      </c>
      <c r="AS98" s="113">
        <v>1578</v>
      </c>
      <c r="AT98" s="113">
        <v>1591</v>
      </c>
      <c r="AU98" s="113">
        <v>1496</v>
      </c>
      <c r="AV98" s="113">
        <v>1774</v>
      </c>
      <c r="AW98" s="113">
        <v>1979</v>
      </c>
      <c r="AX98" s="113">
        <v>2124</v>
      </c>
      <c r="AY98" s="113">
        <v>2155</v>
      </c>
      <c r="AZ98" s="113">
        <v>2063</v>
      </c>
      <c r="BA98" s="113">
        <v>2426</v>
      </c>
      <c r="BB98" s="113">
        <v>2702</v>
      </c>
      <c r="BC98" s="113">
        <v>2916</v>
      </c>
      <c r="BD98" s="113">
        <v>3018</v>
      </c>
      <c r="BE98" s="113">
        <v>3012</v>
      </c>
      <c r="BF98" s="113">
        <v>3534</v>
      </c>
      <c r="BG98" s="113">
        <v>3936</v>
      </c>
      <c r="BH98" s="113">
        <v>4261</v>
      </c>
      <c r="BI98" s="113">
        <v>4455</v>
      </c>
      <c r="BJ98" s="113">
        <v>4547</v>
      </c>
      <c r="BK98" s="113">
        <v>5323</v>
      </c>
      <c r="BL98" s="113">
        <v>5928</v>
      </c>
      <c r="BM98" s="113">
        <v>6405</v>
      </c>
      <c r="BN98" s="113">
        <v>6681</v>
      </c>
      <c r="BO98" s="113">
        <v>6771</v>
      </c>
      <c r="BP98" s="113">
        <v>7649</v>
      </c>
      <c r="BQ98" s="113">
        <v>8240</v>
      </c>
      <c r="BR98" s="113">
        <v>8711</v>
      </c>
      <c r="BS98" s="113">
        <v>9036</v>
      </c>
      <c r="BT98" s="113">
        <v>9336</v>
      </c>
      <c r="BU98" s="113">
        <v>10624</v>
      </c>
      <c r="BV98" s="113">
        <v>11564</v>
      </c>
      <c r="BW98" s="113">
        <v>12314</v>
      </c>
      <c r="BX98" s="113">
        <v>12813</v>
      </c>
      <c r="BY98" s="113">
        <v>13195</v>
      </c>
      <c r="BZ98" s="113">
        <v>14736</v>
      </c>
      <c r="CA98" s="113">
        <v>15738</v>
      </c>
      <c r="CB98" s="113">
        <v>16430</v>
      </c>
      <c r="CC98" s="113">
        <v>16799</v>
      </c>
      <c r="CD98" s="113">
        <v>16998</v>
      </c>
      <c r="CE98" s="113">
        <v>18516</v>
      </c>
      <c r="CF98" s="113">
        <v>19387</v>
      </c>
      <c r="CG98" s="113">
        <v>19904</v>
      </c>
      <c r="CH98" s="113">
        <v>20118</v>
      </c>
      <c r="CI98" s="113">
        <v>20195</v>
      </c>
      <c r="CJ98" s="113">
        <v>21642</v>
      </c>
      <c r="CK98" s="113">
        <v>22357</v>
      </c>
      <c r="CL98" s="113">
        <v>22830</v>
      </c>
      <c r="CM98" s="113">
        <v>23175</v>
      </c>
      <c r="CN98" s="113">
        <v>23765</v>
      </c>
      <c r="CO98" s="113">
        <v>26103</v>
      </c>
      <c r="CP98" s="113">
        <v>27767</v>
      </c>
      <c r="CQ98" s="113">
        <v>29061</v>
      </c>
      <c r="CR98" s="113">
        <v>29946</v>
      </c>
      <c r="CS98" s="113">
        <v>30639</v>
      </c>
      <c r="CT98" s="113">
        <v>32926</v>
      </c>
      <c r="CU98" s="113">
        <v>34120</v>
      </c>
      <c r="CV98" s="113">
        <v>34922</v>
      </c>
      <c r="CW98" s="113">
        <v>35527</v>
      </c>
      <c r="CX98" s="113">
        <v>36403</v>
      </c>
      <c r="CY98" s="113">
        <v>39265</v>
      </c>
      <c r="CZ98" s="113">
        <v>41081</v>
      </c>
      <c r="DA98" s="113">
        <v>42462</v>
      </c>
      <c r="DB98" s="113">
        <v>43505</v>
      </c>
      <c r="DC98" s="113">
        <v>44632</v>
      </c>
      <c r="DD98" s="113">
        <v>47690</v>
      </c>
      <c r="DE98" s="113">
        <v>49379</v>
      </c>
      <c r="DF98" s="113">
        <v>50591</v>
      </c>
      <c r="DG98" s="113">
        <v>51577</v>
      </c>
      <c r="DH98" s="113">
        <v>52906</v>
      </c>
      <c r="DI98" s="113">
        <v>56330</v>
      </c>
      <c r="DJ98" s="113">
        <v>58267</v>
      </c>
      <c r="DK98" s="113">
        <v>59703</v>
      </c>
      <c r="DL98" s="113">
        <v>60920</v>
      </c>
      <c r="DM98" s="113">
        <v>62561</v>
      </c>
      <c r="DN98" s="113">
        <v>66357</v>
      </c>
      <c r="DO98" s="113">
        <v>68532</v>
      </c>
      <c r="DP98" s="113">
        <v>70070</v>
      </c>
      <c r="DQ98" s="113">
        <v>71276</v>
      </c>
      <c r="DR98" s="113">
        <v>72600</v>
      </c>
      <c r="DS98" s="113">
        <v>75741</v>
      </c>
      <c r="DT98" s="113">
        <v>76995</v>
      </c>
      <c r="DU98" s="113">
        <v>77814</v>
      </c>
      <c r="DV98" s="113">
        <v>78826</v>
      </c>
      <c r="DW98" s="113">
        <v>80849</v>
      </c>
      <c r="DX98" s="113">
        <v>85117</v>
      </c>
      <c r="DY98" s="113">
        <v>87697</v>
      </c>
      <c r="DZ98" s="113">
        <v>90177</v>
      </c>
      <c r="EA98" s="113">
        <v>93041</v>
      </c>
      <c r="EB98" s="113">
        <v>97625</v>
      </c>
      <c r="EC98" s="113">
        <v>104922</v>
      </c>
      <c r="ED98" s="113">
        <v>110206</v>
      </c>
      <c r="EE98" s="113">
        <v>114916</v>
      </c>
      <c r="EF98" s="113">
        <v>119215</v>
      </c>
      <c r="EG98" s="113">
        <v>124084</v>
      </c>
      <c r="EH98" s="113">
        <v>130676</v>
      </c>
      <c r="EI98" s="113">
        <v>133999</v>
      </c>
      <c r="EJ98" s="113">
        <v>135846</v>
      </c>
      <c r="EK98" s="113">
        <v>136795</v>
      </c>
      <c r="EL98" s="113">
        <v>137159</v>
      </c>
      <c r="EM98" s="113">
        <v>137939</v>
      </c>
      <c r="EN98" s="113">
        <v>134795</v>
      </c>
      <c r="EO98" s="113">
        <v>130749</v>
      </c>
      <c r="EP98" s="113">
        <v>127543</v>
      </c>
      <c r="EQ98" s="113">
        <v>126471</v>
      </c>
      <c r="ER98" s="113">
        <v>127576</v>
      </c>
      <c r="ES98" s="113">
        <v>126905</v>
      </c>
      <c r="ET98" s="113">
        <v>126001</v>
      </c>
      <c r="EU98" s="113">
        <v>125542</v>
      </c>
      <c r="EV98" s="113">
        <v>126319</v>
      </c>
    </row>
    <row r="99" spans="1:152" ht="12.75" customHeight="1" x14ac:dyDescent="0.2">
      <c r="A99" s="112" t="s">
        <v>50</v>
      </c>
      <c r="B99" s="113">
        <v>39</v>
      </c>
      <c r="C99" s="113">
        <v>39</v>
      </c>
      <c r="D99" s="113">
        <v>46</v>
      </c>
      <c r="E99" s="113">
        <v>51</v>
      </c>
      <c r="F99" s="113">
        <v>46</v>
      </c>
      <c r="G99" s="113">
        <v>27</v>
      </c>
      <c r="H99" s="113">
        <v>31</v>
      </c>
      <c r="I99" s="113">
        <v>39</v>
      </c>
      <c r="J99" s="113">
        <v>44</v>
      </c>
      <c r="K99" s="113">
        <v>42</v>
      </c>
      <c r="L99" s="113">
        <v>27</v>
      </c>
      <c r="M99" s="113">
        <v>32</v>
      </c>
      <c r="N99" s="113">
        <v>44</v>
      </c>
      <c r="O99" s="113">
        <v>52</v>
      </c>
      <c r="P99" s="113">
        <v>52</v>
      </c>
      <c r="Q99" s="113">
        <v>35</v>
      </c>
      <c r="R99" s="113">
        <v>44</v>
      </c>
      <c r="S99" s="113">
        <v>61</v>
      </c>
      <c r="T99" s="113">
        <v>73</v>
      </c>
      <c r="U99" s="113">
        <v>71</v>
      </c>
      <c r="V99" s="113">
        <v>47</v>
      </c>
      <c r="W99" s="113">
        <v>57</v>
      </c>
      <c r="X99" s="113">
        <v>77</v>
      </c>
      <c r="Y99" s="113">
        <v>91</v>
      </c>
      <c r="Z99" s="113">
        <v>88</v>
      </c>
      <c r="AA99" s="113">
        <v>61</v>
      </c>
      <c r="AB99" s="113">
        <v>72</v>
      </c>
      <c r="AC99" s="113">
        <v>94</v>
      </c>
      <c r="AD99" s="113">
        <v>112</v>
      </c>
      <c r="AE99" s="113">
        <v>110</v>
      </c>
      <c r="AF99" s="113">
        <v>81</v>
      </c>
      <c r="AG99" s="113">
        <v>97</v>
      </c>
      <c r="AH99" s="113">
        <v>128</v>
      </c>
      <c r="AI99" s="113">
        <v>150</v>
      </c>
      <c r="AJ99" s="113">
        <v>148</v>
      </c>
      <c r="AK99" s="113">
        <v>109</v>
      </c>
      <c r="AL99" s="113">
        <v>130</v>
      </c>
      <c r="AM99" s="113">
        <v>167</v>
      </c>
      <c r="AN99" s="113">
        <v>196</v>
      </c>
      <c r="AO99" s="113">
        <v>197</v>
      </c>
      <c r="AP99" s="113">
        <v>146</v>
      </c>
      <c r="AQ99" s="113">
        <v>176</v>
      </c>
      <c r="AR99" s="113">
        <v>228</v>
      </c>
      <c r="AS99" s="113">
        <v>270</v>
      </c>
      <c r="AT99" s="113">
        <v>268</v>
      </c>
      <c r="AU99" s="113">
        <v>200</v>
      </c>
      <c r="AV99" s="113">
        <v>241</v>
      </c>
      <c r="AW99" s="113">
        <v>313</v>
      </c>
      <c r="AX99" s="113">
        <v>369</v>
      </c>
      <c r="AY99" s="113">
        <v>372</v>
      </c>
      <c r="AZ99" s="113">
        <v>287</v>
      </c>
      <c r="BA99" s="113">
        <v>352</v>
      </c>
      <c r="BB99" s="113">
        <v>459</v>
      </c>
      <c r="BC99" s="113">
        <v>546</v>
      </c>
      <c r="BD99" s="113">
        <v>563</v>
      </c>
      <c r="BE99" s="113">
        <v>466</v>
      </c>
      <c r="BF99" s="113">
        <v>561</v>
      </c>
      <c r="BG99" s="113">
        <v>713</v>
      </c>
      <c r="BH99" s="113">
        <v>838</v>
      </c>
      <c r="BI99" s="113">
        <v>869</v>
      </c>
      <c r="BJ99" s="113">
        <v>746</v>
      </c>
      <c r="BK99" s="113">
        <v>890</v>
      </c>
      <c r="BL99" s="113">
        <v>1119</v>
      </c>
      <c r="BM99" s="113">
        <v>1311</v>
      </c>
      <c r="BN99" s="113">
        <v>1366</v>
      </c>
      <c r="BO99" s="113">
        <v>1204</v>
      </c>
      <c r="BP99" s="113">
        <v>1439</v>
      </c>
      <c r="BQ99" s="113">
        <v>1786</v>
      </c>
      <c r="BR99" s="113">
        <v>2067</v>
      </c>
      <c r="BS99" s="113">
        <v>2139</v>
      </c>
      <c r="BT99" s="113">
        <v>1907</v>
      </c>
      <c r="BU99" s="113">
        <v>2171</v>
      </c>
      <c r="BV99" s="113">
        <v>2576</v>
      </c>
      <c r="BW99" s="113">
        <v>2908</v>
      </c>
      <c r="BX99" s="113">
        <v>3001</v>
      </c>
      <c r="BY99" s="113">
        <v>2715</v>
      </c>
      <c r="BZ99" s="113">
        <v>3123</v>
      </c>
      <c r="CA99" s="113">
        <v>3740</v>
      </c>
      <c r="CB99" s="113">
        <v>4231</v>
      </c>
      <c r="CC99" s="113">
        <v>4353</v>
      </c>
      <c r="CD99" s="113">
        <v>3945</v>
      </c>
      <c r="CE99" s="113">
        <v>4436</v>
      </c>
      <c r="CF99" s="113">
        <v>5148</v>
      </c>
      <c r="CG99" s="113">
        <v>5695</v>
      </c>
      <c r="CH99" s="113">
        <v>5783</v>
      </c>
      <c r="CI99" s="113">
        <v>5231</v>
      </c>
      <c r="CJ99" s="113">
        <v>5729</v>
      </c>
      <c r="CK99" s="113">
        <v>6464</v>
      </c>
      <c r="CL99" s="113">
        <v>7017</v>
      </c>
      <c r="CM99" s="113">
        <v>7077</v>
      </c>
      <c r="CN99" s="113">
        <v>6428</v>
      </c>
      <c r="CO99" s="113">
        <v>6900</v>
      </c>
      <c r="CP99" s="113">
        <v>7651</v>
      </c>
      <c r="CQ99" s="113">
        <v>8273</v>
      </c>
      <c r="CR99" s="113">
        <v>8422</v>
      </c>
      <c r="CS99" s="113">
        <v>7827</v>
      </c>
      <c r="CT99" s="113">
        <v>8679</v>
      </c>
      <c r="CU99" s="113">
        <v>9949</v>
      </c>
      <c r="CV99" s="113">
        <v>10942</v>
      </c>
      <c r="CW99" s="113">
        <v>11183</v>
      </c>
      <c r="CX99" s="113">
        <v>10433</v>
      </c>
      <c r="CY99" s="113">
        <v>11253</v>
      </c>
      <c r="CZ99" s="113">
        <v>12409</v>
      </c>
      <c r="DA99" s="113">
        <v>13331</v>
      </c>
      <c r="DB99" s="113">
        <v>13570</v>
      </c>
      <c r="DC99" s="113">
        <v>12784</v>
      </c>
      <c r="DD99" s="113">
        <v>13872</v>
      </c>
      <c r="DE99" s="113">
        <v>15464</v>
      </c>
      <c r="DF99" s="113">
        <v>16725</v>
      </c>
      <c r="DG99" s="113">
        <v>17071</v>
      </c>
      <c r="DH99" s="113">
        <v>16180</v>
      </c>
      <c r="DI99" s="113">
        <v>17373</v>
      </c>
      <c r="DJ99" s="113">
        <v>19042</v>
      </c>
      <c r="DK99" s="113">
        <v>20369</v>
      </c>
      <c r="DL99" s="113">
        <v>20748</v>
      </c>
      <c r="DM99" s="113">
        <v>19801</v>
      </c>
      <c r="DN99" s="113">
        <v>21181</v>
      </c>
      <c r="DO99" s="113">
        <v>23133</v>
      </c>
      <c r="DP99" s="113">
        <v>24689</v>
      </c>
      <c r="DQ99" s="113">
        <v>25161</v>
      </c>
      <c r="DR99" s="113">
        <v>24153</v>
      </c>
      <c r="DS99" s="113">
        <v>25782</v>
      </c>
      <c r="DT99" s="113">
        <v>27995</v>
      </c>
      <c r="DU99" s="113">
        <v>29684</v>
      </c>
      <c r="DV99" s="113">
        <v>30112</v>
      </c>
      <c r="DW99" s="113">
        <v>28907</v>
      </c>
      <c r="DX99" s="113">
        <v>30233</v>
      </c>
      <c r="DY99" s="113">
        <v>32072</v>
      </c>
      <c r="DZ99" s="113">
        <v>33596</v>
      </c>
      <c r="EA99" s="113">
        <v>34126</v>
      </c>
      <c r="EB99" s="113">
        <v>33124</v>
      </c>
      <c r="EC99" s="113">
        <v>34991</v>
      </c>
      <c r="ED99" s="113">
        <v>37779</v>
      </c>
      <c r="EE99" s="113">
        <v>40280</v>
      </c>
      <c r="EF99" s="113">
        <v>41569</v>
      </c>
      <c r="EG99" s="113">
        <v>41071</v>
      </c>
      <c r="EH99" s="113">
        <v>44528</v>
      </c>
      <c r="EI99" s="113">
        <v>49126</v>
      </c>
      <c r="EJ99" s="113">
        <v>52821</v>
      </c>
      <c r="EK99" s="113">
        <v>54413</v>
      </c>
      <c r="EL99" s="113">
        <v>53534</v>
      </c>
      <c r="EM99" s="113">
        <v>56743</v>
      </c>
      <c r="EN99" s="113">
        <v>60452</v>
      </c>
      <c r="EO99" s="113">
        <v>62912</v>
      </c>
      <c r="EP99" s="113">
        <v>63106</v>
      </c>
      <c r="EQ99" s="113">
        <v>60716</v>
      </c>
      <c r="ER99" s="113">
        <v>61362</v>
      </c>
      <c r="ES99" s="113">
        <v>61711</v>
      </c>
      <c r="ET99" s="113">
        <v>61318</v>
      </c>
      <c r="EU99" s="113">
        <v>59991</v>
      </c>
      <c r="EV99" s="113">
        <v>57470</v>
      </c>
    </row>
    <row r="100" spans="1:152" ht="18" customHeight="1" x14ac:dyDescent="0.2">
      <c r="A100" s="117" t="s">
        <v>51</v>
      </c>
      <c r="B100" s="113">
        <v>6</v>
      </c>
      <c r="C100" s="113">
        <v>5</v>
      </c>
      <c r="D100" s="113">
        <v>4</v>
      </c>
      <c r="E100" s="113">
        <v>3</v>
      </c>
      <c r="F100" s="113">
        <v>3</v>
      </c>
      <c r="G100" s="113">
        <v>3</v>
      </c>
      <c r="H100" s="113">
        <v>3</v>
      </c>
      <c r="I100" s="113">
        <v>2</v>
      </c>
      <c r="J100" s="113">
        <v>2</v>
      </c>
      <c r="K100" s="113">
        <v>2</v>
      </c>
      <c r="L100" s="113">
        <v>2</v>
      </c>
      <c r="M100" s="113">
        <v>2</v>
      </c>
      <c r="N100" s="113">
        <v>2</v>
      </c>
      <c r="O100" s="113">
        <v>2</v>
      </c>
      <c r="P100" s="113">
        <v>2</v>
      </c>
      <c r="Q100" s="113">
        <v>2</v>
      </c>
      <c r="R100" s="113">
        <v>2</v>
      </c>
      <c r="S100" s="113">
        <v>2</v>
      </c>
      <c r="T100" s="113">
        <v>3</v>
      </c>
      <c r="U100" s="113">
        <v>3</v>
      </c>
      <c r="V100" s="113">
        <v>3</v>
      </c>
      <c r="W100" s="113">
        <v>3</v>
      </c>
      <c r="X100" s="113">
        <v>3</v>
      </c>
      <c r="Y100" s="113">
        <v>5</v>
      </c>
      <c r="Z100" s="113">
        <v>5</v>
      </c>
      <c r="AA100" s="113">
        <v>5</v>
      </c>
      <c r="AB100" s="113">
        <v>5</v>
      </c>
      <c r="AC100" s="113">
        <v>5</v>
      </c>
      <c r="AD100" s="113">
        <v>5</v>
      </c>
      <c r="AE100" s="113">
        <v>5</v>
      </c>
      <c r="AF100" s="113">
        <v>5</v>
      </c>
      <c r="AG100" s="113">
        <v>5</v>
      </c>
      <c r="AH100" s="113">
        <v>6</v>
      </c>
      <c r="AI100" s="113">
        <v>7</v>
      </c>
      <c r="AJ100" s="113">
        <v>7</v>
      </c>
      <c r="AK100" s="113">
        <v>8</v>
      </c>
      <c r="AL100" s="113">
        <v>9</v>
      </c>
      <c r="AM100" s="113">
        <v>9</v>
      </c>
      <c r="AN100" s="113">
        <v>9</v>
      </c>
      <c r="AO100" s="113">
        <v>9</v>
      </c>
      <c r="AP100" s="113">
        <v>10</v>
      </c>
      <c r="AQ100" s="113">
        <v>10</v>
      </c>
      <c r="AR100" s="113">
        <v>11</v>
      </c>
      <c r="AS100" s="113">
        <v>13</v>
      </c>
      <c r="AT100" s="113">
        <v>13</v>
      </c>
      <c r="AU100" s="113">
        <v>14</v>
      </c>
      <c r="AV100" s="113">
        <v>15</v>
      </c>
      <c r="AW100" s="113">
        <v>16</v>
      </c>
      <c r="AX100" s="113">
        <v>17</v>
      </c>
      <c r="AY100" s="113">
        <v>18</v>
      </c>
      <c r="AZ100" s="113">
        <v>21</v>
      </c>
      <c r="BA100" s="113">
        <v>23</v>
      </c>
      <c r="BB100" s="113">
        <v>25</v>
      </c>
      <c r="BC100" s="113">
        <v>28</v>
      </c>
      <c r="BD100" s="113">
        <v>31</v>
      </c>
      <c r="BE100" s="113">
        <v>34</v>
      </c>
      <c r="BF100" s="113">
        <v>39</v>
      </c>
      <c r="BG100" s="113">
        <v>42</v>
      </c>
      <c r="BH100" s="113">
        <v>48</v>
      </c>
      <c r="BI100" s="113">
        <v>54</v>
      </c>
      <c r="BJ100" s="113">
        <v>60</v>
      </c>
      <c r="BK100" s="113">
        <v>67</v>
      </c>
      <c r="BL100" s="113">
        <v>75</v>
      </c>
      <c r="BM100" s="113">
        <v>84</v>
      </c>
      <c r="BN100" s="113">
        <v>93</v>
      </c>
      <c r="BO100" s="113">
        <v>104</v>
      </c>
      <c r="BP100" s="113">
        <v>116</v>
      </c>
      <c r="BQ100" s="113">
        <v>128</v>
      </c>
      <c r="BR100" s="113">
        <v>144</v>
      </c>
      <c r="BS100" s="113">
        <v>160</v>
      </c>
      <c r="BT100" s="113">
        <v>179</v>
      </c>
      <c r="BU100" s="113">
        <v>200</v>
      </c>
      <c r="BV100" s="113">
        <v>223</v>
      </c>
      <c r="BW100" s="113">
        <v>248</v>
      </c>
      <c r="BX100" s="113">
        <v>275</v>
      </c>
      <c r="BY100" s="113">
        <v>301</v>
      </c>
      <c r="BZ100" s="113">
        <v>327</v>
      </c>
      <c r="CA100" s="113">
        <v>353</v>
      </c>
      <c r="CB100" s="113">
        <v>381</v>
      </c>
      <c r="CC100" s="113">
        <v>412</v>
      </c>
      <c r="CD100" s="113">
        <v>446</v>
      </c>
      <c r="CE100" s="113">
        <v>484</v>
      </c>
      <c r="CF100" s="113">
        <v>526</v>
      </c>
      <c r="CG100" s="113">
        <v>571</v>
      </c>
      <c r="CH100" s="113">
        <v>618</v>
      </c>
      <c r="CI100" s="113">
        <v>666</v>
      </c>
      <c r="CJ100" s="113">
        <v>715</v>
      </c>
      <c r="CK100" s="113">
        <v>766</v>
      </c>
      <c r="CL100" s="113">
        <v>816</v>
      </c>
      <c r="CM100" s="113">
        <v>867</v>
      </c>
      <c r="CN100" s="113">
        <v>919</v>
      </c>
      <c r="CO100" s="113">
        <v>971</v>
      </c>
      <c r="CP100" s="113">
        <v>1024</v>
      </c>
      <c r="CQ100" s="113">
        <v>1075</v>
      </c>
      <c r="CR100" s="113">
        <v>1130</v>
      </c>
      <c r="CS100" s="113">
        <v>1183</v>
      </c>
      <c r="CT100" s="113">
        <v>1237</v>
      </c>
      <c r="CU100" s="113">
        <v>1292</v>
      </c>
      <c r="CV100" s="113">
        <v>1352</v>
      </c>
      <c r="CW100" s="113">
        <v>1419</v>
      </c>
      <c r="CX100" s="113">
        <v>1500</v>
      </c>
      <c r="CY100" s="113">
        <v>1595</v>
      </c>
      <c r="CZ100" s="113">
        <v>1704</v>
      </c>
      <c r="DA100" s="113">
        <v>1821</v>
      </c>
      <c r="DB100" s="113">
        <v>1938</v>
      </c>
      <c r="DC100" s="113">
        <v>2055</v>
      </c>
      <c r="DD100" s="113">
        <v>2167</v>
      </c>
      <c r="DE100" s="113">
        <v>2278</v>
      </c>
      <c r="DF100" s="113">
        <v>2389</v>
      </c>
      <c r="DG100" s="113">
        <v>2508</v>
      </c>
      <c r="DH100" s="113">
        <v>2638</v>
      </c>
      <c r="DI100" s="113">
        <v>2784</v>
      </c>
      <c r="DJ100" s="113">
        <v>2942</v>
      </c>
      <c r="DK100" s="113">
        <v>3109</v>
      </c>
      <c r="DL100" s="113">
        <v>3283</v>
      </c>
      <c r="DM100" s="113">
        <v>3458</v>
      </c>
      <c r="DN100" s="113">
        <v>3640</v>
      </c>
      <c r="DO100" s="113">
        <v>3826</v>
      </c>
      <c r="DP100" s="113">
        <v>4017</v>
      </c>
      <c r="DQ100" s="113">
        <v>4214</v>
      </c>
      <c r="DR100" s="113">
        <v>4422</v>
      </c>
      <c r="DS100" s="113">
        <v>4644</v>
      </c>
      <c r="DT100" s="113">
        <v>4875</v>
      </c>
      <c r="DU100" s="113">
        <v>5117</v>
      </c>
      <c r="DV100" s="113">
        <v>5366</v>
      </c>
      <c r="DW100" s="113">
        <v>5622</v>
      </c>
      <c r="DX100" s="113">
        <v>5895</v>
      </c>
      <c r="DY100" s="113">
        <v>6181</v>
      </c>
      <c r="DZ100" s="113">
        <v>6469</v>
      </c>
      <c r="EA100" s="113">
        <v>6752</v>
      </c>
      <c r="EB100" s="113">
        <v>7024</v>
      </c>
      <c r="EC100" s="113">
        <v>7296</v>
      </c>
      <c r="ED100" s="113">
        <v>7562</v>
      </c>
      <c r="EE100" s="113">
        <v>7835</v>
      </c>
      <c r="EF100" s="113">
        <v>8129</v>
      </c>
      <c r="EG100" s="113">
        <v>8455</v>
      </c>
      <c r="EH100" s="113">
        <v>8825</v>
      </c>
      <c r="EI100" s="113">
        <v>9229</v>
      </c>
      <c r="EJ100" s="113">
        <v>9680</v>
      </c>
      <c r="EK100" s="113">
        <v>10193</v>
      </c>
      <c r="EL100" s="113">
        <v>10774</v>
      </c>
      <c r="EM100" s="113">
        <v>11433</v>
      </c>
      <c r="EN100" s="113">
        <v>12152</v>
      </c>
      <c r="EO100" s="113">
        <v>12910</v>
      </c>
      <c r="EP100" s="113">
        <v>13679</v>
      </c>
      <c r="EQ100" s="113">
        <v>14434</v>
      </c>
      <c r="ER100" s="113">
        <v>15176</v>
      </c>
      <c r="ES100" s="113">
        <v>15871</v>
      </c>
      <c r="ET100" s="113">
        <v>16495</v>
      </c>
      <c r="EU100" s="113">
        <v>17023</v>
      </c>
      <c r="EV100" s="113">
        <v>17436</v>
      </c>
    </row>
    <row r="101" spans="1:152" ht="14.1" customHeight="1" x14ac:dyDescent="0.2">
      <c r="A101" s="115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</row>
    <row r="102" spans="1:152" s="293" customFormat="1" ht="27.75" customHeight="1" x14ac:dyDescent="0.2">
      <c r="A102" s="110" t="s">
        <v>86</v>
      </c>
      <c r="B102" s="118">
        <v>371711</v>
      </c>
      <c r="C102" s="118">
        <v>379794</v>
      </c>
      <c r="D102" s="118">
        <v>388905</v>
      </c>
      <c r="E102" s="118">
        <v>398969</v>
      </c>
      <c r="F102" s="118">
        <v>409943</v>
      </c>
      <c r="G102" s="118">
        <v>421807</v>
      </c>
      <c r="H102" s="118">
        <v>434570</v>
      </c>
      <c r="I102" s="118">
        <v>448266</v>
      </c>
      <c r="J102" s="118">
        <v>462948</v>
      </c>
      <c r="K102" s="118">
        <v>478687</v>
      </c>
      <c r="L102" s="118">
        <v>495542</v>
      </c>
      <c r="M102" s="118">
        <v>513274</v>
      </c>
      <c r="N102" s="118">
        <v>530794</v>
      </c>
      <c r="O102" s="118">
        <v>549095</v>
      </c>
      <c r="P102" s="118">
        <v>567946</v>
      </c>
      <c r="Q102" s="118">
        <v>587159</v>
      </c>
      <c r="R102" s="118">
        <v>606632</v>
      </c>
      <c r="S102" s="118">
        <v>626328</v>
      </c>
      <c r="T102" s="118">
        <v>646202</v>
      </c>
      <c r="U102" s="118">
        <v>666213</v>
      </c>
      <c r="V102" s="118">
        <v>686340</v>
      </c>
      <c r="W102" s="118">
        <v>706560</v>
      </c>
      <c r="X102" s="118">
        <v>734892</v>
      </c>
      <c r="Y102" s="118">
        <v>763494</v>
      </c>
      <c r="Z102" s="118">
        <v>792252</v>
      </c>
      <c r="AA102" s="118">
        <v>821068</v>
      </c>
      <c r="AB102" s="118">
        <v>849921</v>
      </c>
      <c r="AC102" s="118">
        <v>878744</v>
      </c>
      <c r="AD102" s="118">
        <v>907363</v>
      </c>
      <c r="AE102" s="118">
        <v>935562</v>
      </c>
      <c r="AF102" s="118">
        <v>963198</v>
      </c>
      <c r="AG102" s="118">
        <v>990161</v>
      </c>
      <c r="AH102" s="118">
        <v>1016515</v>
      </c>
      <c r="AI102" s="118">
        <v>1042512</v>
      </c>
      <c r="AJ102" s="118">
        <v>1068538</v>
      </c>
      <c r="AK102" s="118">
        <v>1094879</v>
      </c>
      <c r="AL102" s="118">
        <v>1121584</v>
      </c>
      <c r="AM102" s="118">
        <v>1148610</v>
      </c>
      <c r="AN102" s="118">
        <v>1176118</v>
      </c>
      <c r="AO102" s="118">
        <v>1204298</v>
      </c>
      <c r="AP102" s="118">
        <v>1233241</v>
      </c>
      <c r="AQ102" s="118">
        <v>1263066</v>
      </c>
      <c r="AR102" s="118">
        <v>1293647</v>
      </c>
      <c r="AS102" s="118">
        <v>1330954</v>
      </c>
      <c r="AT102" s="118">
        <v>1370035</v>
      </c>
      <c r="AU102" s="118">
        <v>1408278</v>
      </c>
      <c r="AV102" s="118">
        <v>1445456</v>
      </c>
      <c r="AW102" s="118">
        <v>1481589</v>
      </c>
      <c r="AX102" s="118">
        <v>1516647</v>
      </c>
      <c r="AY102" s="118">
        <v>1550714</v>
      </c>
      <c r="AZ102" s="118">
        <v>1583871</v>
      </c>
      <c r="BA102" s="118">
        <v>1616052</v>
      </c>
      <c r="BB102" s="118">
        <v>1647237</v>
      </c>
      <c r="BC102" s="118">
        <v>1677635</v>
      </c>
      <c r="BD102" s="118">
        <v>1707541</v>
      </c>
      <c r="BE102" s="118">
        <v>1737216</v>
      </c>
      <c r="BF102" s="118">
        <v>1766766</v>
      </c>
      <c r="BG102" s="118">
        <v>1796174</v>
      </c>
      <c r="BH102" s="118">
        <v>1824923</v>
      </c>
      <c r="BI102" s="118">
        <v>1853637</v>
      </c>
      <c r="BJ102" s="118">
        <v>1882405</v>
      </c>
      <c r="BK102" s="118">
        <v>1911302</v>
      </c>
      <c r="BL102" s="118">
        <v>1940374</v>
      </c>
      <c r="BM102" s="118">
        <v>1969639</v>
      </c>
      <c r="BN102" s="118">
        <v>1999100</v>
      </c>
      <c r="BO102" s="118">
        <v>2028749</v>
      </c>
      <c r="BP102" s="118">
        <v>2058599</v>
      </c>
      <c r="BQ102" s="118">
        <v>2088648</v>
      </c>
      <c r="BR102" s="118">
        <v>2118772</v>
      </c>
      <c r="BS102" s="118">
        <v>2148834</v>
      </c>
      <c r="BT102" s="118">
        <v>2178704</v>
      </c>
      <c r="BU102" s="118">
        <v>2208303</v>
      </c>
      <c r="BV102" s="118">
        <v>2237598</v>
      </c>
      <c r="BW102" s="118">
        <v>2266545</v>
      </c>
      <c r="BX102" s="118">
        <v>2295107</v>
      </c>
      <c r="BY102" s="118">
        <v>2323248</v>
      </c>
      <c r="BZ102" s="118">
        <v>2350930</v>
      </c>
      <c r="CA102" s="118">
        <v>2378086</v>
      </c>
      <c r="CB102" s="118">
        <v>2404547</v>
      </c>
      <c r="CC102" s="118">
        <v>2430123</v>
      </c>
      <c r="CD102" s="118">
        <v>2454659</v>
      </c>
      <c r="CE102" s="118">
        <v>2478056</v>
      </c>
      <c r="CF102" s="118">
        <v>2500325</v>
      </c>
      <c r="CG102" s="118">
        <v>2521606</v>
      </c>
      <c r="CH102" s="118">
        <v>2542096</v>
      </c>
      <c r="CI102" s="118">
        <v>2561941</v>
      </c>
      <c r="CJ102" s="118">
        <v>2581186</v>
      </c>
      <c r="CK102" s="118">
        <v>2599769</v>
      </c>
      <c r="CL102" s="118">
        <v>2617574</v>
      </c>
      <c r="CM102" s="118">
        <v>2634471</v>
      </c>
      <c r="CN102" s="118">
        <v>2650328</v>
      </c>
      <c r="CO102" s="118">
        <v>2665124</v>
      </c>
      <c r="CP102" s="118">
        <v>2678888</v>
      </c>
      <c r="CQ102" s="118">
        <v>2691647</v>
      </c>
      <c r="CR102" s="118">
        <v>2703469</v>
      </c>
      <c r="CS102" s="118">
        <v>2714380</v>
      </c>
      <c r="CT102" s="118">
        <v>2724404</v>
      </c>
      <c r="CU102" s="118">
        <v>2733517</v>
      </c>
      <c r="CV102" s="118">
        <v>2741736</v>
      </c>
      <c r="CW102" s="118">
        <v>2749048</v>
      </c>
      <c r="CX102" s="118">
        <v>2755478</v>
      </c>
      <c r="CY102" s="118">
        <v>2761010</v>
      </c>
      <c r="CZ102" s="118">
        <v>2765669</v>
      </c>
      <c r="DA102" s="118">
        <v>2769447</v>
      </c>
      <c r="DB102" s="118">
        <v>2772348</v>
      </c>
      <c r="DC102" s="118">
        <v>2774357</v>
      </c>
      <c r="DD102" s="118">
        <v>2775488</v>
      </c>
      <c r="DE102" s="118">
        <v>2775753</v>
      </c>
      <c r="DF102" s="118">
        <v>2775144</v>
      </c>
      <c r="DG102" s="118">
        <v>2773663</v>
      </c>
      <c r="DH102" s="118">
        <v>2771328</v>
      </c>
      <c r="DI102" s="118">
        <v>2768132</v>
      </c>
      <c r="DJ102" s="118">
        <v>2764079</v>
      </c>
      <c r="DK102" s="118">
        <v>2759172</v>
      </c>
      <c r="DL102" s="118">
        <v>2753426</v>
      </c>
      <c r="DM102" s="118">
        <v>2746828</v>
      </c>
      <c r="DN102" s="118">
        <v>2739403</v>
      </c>
      <c r="DO102" s="118">
        <v>2731136</v>
      </c>
      <c r="DP102" s="118">
        <v>2722027</v>
      </c>
      <c r="DQ102" s="118">
        <v>2712082</v>
      </c>
      <c r="DR102" s="118">
        <v>2701288</v>
      </c>
      <c r="DS102" s="118">
        <v>2689661</v>
      </c>
      <c r="DT102" s="118">
        <v>2677197</v>
      </c>
      <c r="DU102" s="118">
        <v>2663897</v>
      </c>
      <c r="DV102" s="118">
        <v>2649745</v>
      </c>
      <c r="DW102" s="118">
        <v>2634743</v>
      </c>
      <c r="DX102" s="118">
        <v>2618922</v>
      </c>
      <c r="DY102" s="118">
        <v>2602273</v>
      </c>
      <c r="DZ102" s="118">
        <v>2584810</v>
      </c>
      <c r="EA102" s="118">
        <v>2566548</v>
      </c>
      <c r="EB102" s="118">
        <v>2547514</v>
      </c>
      <c r="EC102" s="118">
        <v>2527704</v>
      </c>
      <c r="ED102" s="118">
        <v>2507169</v>
      </c>
      <c r="EE102" s="118">
        <v>2485954</v>
      </c>
      <c r="EF102" s="118">
        <v>2464105</v>
      </c>
      <c r="EG102" s="118">
        <v>2441682</v>
      </c>
      <c r="EH102" s="118">
        <v>2418698</v>
      </c>
      <c r="EI102" s="118">
        <v>2395205</v>
      </c>
      <c r="EJ102" s="118">
        <v>2371254</v>
      </c>
      <c r="EK102" s="118">
        <v>2346908</v>
      </c>
      <c r="EL102" s="118">
        <v>2322235</v>
      </c>
      <c r="EM102" s="118">
        <v>2297260</v>
      </c>
      <c r="EN102" s="118">
        <v>2272017</v>
      </c>
      <c r="EO102" s="118">
        <v>2246526</v>
      </c>
      <c r="EP102" s="118">
        <v>2220796</v>
      </c>
      <c r="EQ102" s="118">
        <v>2194849</v>
      </c>
      <c r="ER102" s="118">
        <v>2168694</v>
      </c>
      <c r="ES102" s="118">
        <v>2142369</v>
      </c>
      <c r="ET102" s="118">
        <v>2115881</v>
      </c>
      <c r="EU102" s="118">
        <v>2089285</v>
      </c>
      <c r="EV102" s="118">
        <v>2062601</v>
      </c>
    </row>
    <row r="103" spans="1:152" ht="14.1" customHeight="1" x14ac:dyDescent="0.2">
      <c r="A103" s="112" t="s">
        <v>0</v>
      </c>
      <c r="B103" s="119">
        <v>59628</v>
      </c>
      <c r="C103" s="119">
        <v>62029</v>
      </c>
      <c r="D103" s="119">
        <v>64974</v>
      </c>
      <c r="E103" s="119">
        <v>68083</v>
      </c>
      <c r="F103" s="119">
        <v>71228</v>
      </c>
      <c r="G103" s="119">
        <v>74473</v>
      </c>
      <c r="H103" s="119">
        <v>78181</v>
      </c>
      <c r="I103" s="119">
        <v>81203</v>
      </c>
      <c r="J103" s="119">
        <v>83899</v>
      </c>
      <c r="K103" s="119">
        <v>86680</v>
      </c>
      <c r="L103" s="119">
        <v>89908</v>
      </c>
      <c r="M103" s="119">
        <v>92860</v>
      </c>
      <c r="N103" s="119">
        <v>95043</v>
      </c>
      <c r="O103" s="119">
        <v>97329</v>
      </c>
      <c r="P103" s="119">
        <v>99519</v>
      </c>
      <c r="Q103" s="119">
        <v>101543</v>
      </c>
      <c r="R103" s="119">
        <v>104066</v>
      </c>
      <c r="S103" s="119">
        <v>105766</v>
      </c>
      <c r="T103" s="119">
        <v>106901</v>
      </c>
      <c r="U103" s="119">
        <v>107884</v>
      </c>
      <c r="V103" s="119">
        <v>109059</v>
      </c>
      <c r="W103" s="119">
        <v>110628</v>
      </c>
      <c r="X103" s="119">
        <v>114641</v>
      </c>
      <c r="Y103" s="119">
        <v>118682</v>
      </c>
      <c r="Z103" s="119">
        <v>122661</v>
      </c>
      <c r="AA103" s="119">
        <v>126561</v>
      </c>
      <c r="AB103" s="119">
        <v>131195</v>
      </c>
      <c r="AC103" s="119">
        <v>135418</v>
      </c>
      <c r="AD103" s="119">
        <v>139209</v>
      </c>
      <c r="AE103" s="119">
        <v>142522</v>
      </c>
      <c r="AF103" s="119">
        <v>145344</v>
      </c>
      <c r="AG103" s="119">
        <v>148232</v>
      </c>
      <c r="AH103" s="119">
        <v>150194</v>
      </c>
      <c r="AI103" s="119">
        <v>151529</v>
      </c>
      <c r="AJ103" s="119">
        <v>152704</v>
      </c>
      <c r="AK103" s="119">
        <v>154068</v>
      </c>
      <c r="AL103" s="119">
        <v>154436</v>
      </c>
      <c r="AM103" s="119">
        <v>155676</v>
      </c>
      <c r="AN103" s="119">
        <v>157625</v>
      </c>
      <c r="AO103" s="119">
        <v>160053</v>
      </c>
      <c r="AP103" s="119">
        <v>162846</v>
      </c>
      <c r="AQ103" s="119">
        <v>166084</v>
      </c>
      <c r="AR103" s="119">
        <v>169763</v>
      </c>
      <c r="AS103" s="119">
        <v>174982</v>
      </c>
      <c r="AT103" s="119">
        <v>180408</v>
      </c>
      <c r="AU103" s="119">
        <v>185197</v>
      </c>
      <c r="AV103" s="119">
        <v>190231</v>
      </c>
      <c r="AW103" s="119">
        <v>193940</v>
      </c>
      <c r="AX103" s="119">
        <v>196428</v>
      </c>
      <c r="AY103" s="119">
        <v>197864</v>
      </c>
      <c r="AZ103" s="119">
        <v>198343</v>
      </c>
      <c r="BA103" s="119">
        <v>197084</v>
      </c>
      <c r="BB103" s="119">
        <v>195031</v>
      </c>
      <c r="BC103" s="119">
        <v>192557</v>
      </c>
      <c r="BD103" s="119">
        <v>190287</v>
      </c>
      <c r="BE103" s="119">
        <v>188611</v>
      </c>
      <c r="BF103" s="119">
        <v>185204</v>
      </c>
      <c r="BG103" s="119">
        <v>184419</v>
      </c>
      <c r="BH103" s="119">
        <v>185626</v>
      </c>
      <c r="BI103" s="119">
        <v>187371</v>
      </c>
      <c r="BJ103" s="119">
        <v>188632</v>
      </c>
      <c r="BK103" s="119">
        <v>191953</v>
      </c>
      <c r="BL103" s="119">
        <v>193041</v>
      </c>
      <c r="BM103" s="119">
        <v>192599</v>
      </c>
      <c r="BN103" s="119">
        <v>192141</v>
      </c>
      <c r="BO103" s="119">
        <v>192883</v>
      </c>
      <c r="BP103" s="119">
        <v>193975</v>
      </c>
      <c r="BQ103" s="119">
        <v>195656</v>
      </c>
      <c r="BR103" s="119">
        <v>197840</v>
      </c>
      <c r="BS103" s="119">
        <v>199916</v>
      </c>
      <c r="BT103" s="119">
        <v>201528</v>
      </c>
      <c r="BU103" s="119">
        <v>203291</v>
      </c>
      <c r="BV103" s="119">
        <v>203938</v>
      </c>
      <c r="BW103" s="119">
        <v>203712</v>
      </c>
      <c r="BX103" s="119">
        <v>203131</v>
      </c>
      <c r="BY103" s="119">
        <v>202582</v>
      </c>
      <c r="BZ103" s="119">
        <v>201343</v>
      </c>
      <c r="CA103" s="119">
        <v>200229</v>
      </c>
      <c r="CB103" s="119">
        <v>199185</v>
      </c>
      <c r="CC103" s="119">
        <v>198011</v>
      </c>
      <c r="CD103" s="119">
        <v>196581</v>
      </c>
      <c r="CE103" s="119">
        <v>194892</v>
      </c>
      <c r="CF103" s="119">
        <v>193138</v>
      </c>
      <c r="CG103" s="119">
        <v>191309</v>
      </c>
      <c r="CH103" s="119">
        <v>189467</v>
      </c>
      <c r="CI103" s="119">
        <v>187685</v>
      </c>
      <c r="CJ103" s="119">
        <v>186072</v>
      </c>
      <c r="CK103" s="119">
        <v>184390</v>
      </c>
      <c r="CL103" s="119">
        <v>182678</v>
      </c>
      <c r="CM103" s="119">
        <v>180994</v>
      </c>
      <c r="CN103" s="119">
        <v>179417</v>
      </c>
      <c r="CO103" s="119">
        <v>178127</v>
      </c>
      <c r="CP103" s="119">
        <v>176778</v>
      </c>
      <c r="CQ103" s="119">
        <v>175394</v>
      </c>
      <c r="CR103" s="119">
        <v>174001</v>
      </c>
      <c r="CS103" s="119">
        <v>172647</v>
      </c>
      <c r="CT103" s="119">
        <v>171539</v>
      </c>
      <c r="CU103" s="119">
        <v>170280</v>
      </c>
      <c r="CV103" s="119">
        <v>168909</v>
      </c>
      <c r="CW103" s="119">
        <v>167482</v>
      </c>
      <c r="CX103" s="119">
        <v>166054</v>
      </c>
      <c r="CY103" s="119">
        <v>164698</v>
      </c>
      <c r="CZ103" s="119">
        <v>163260</v>
      </c>
      <c r="DA103" s="119">
        <v>161746</v>
      </c>
      <c r="DB103" s="119">
        <v>160165</v>
      </c>
      <c r="DC103" s="119">
        <v>158530</v>
      </c>
      <c r="DD103" s="119">
        <v>156919</v>
      </c>
      <c r="DE103" s="119">
        <v>155240</v>
      </c>
      <c r="DF103" s="119">
        <v>153493</v>
      </c>
      <c r="DG103" s="119">
        <v>151687</v>
      </c>
      <c r="DH103" s="119">
        <v>149843</v>
      </c>
      <c r="DI103" s="119">
        <v>148051</v>
      </c>
      <c r="DJ103" s="119">
        <v>146209</v>
      </c>
      <c r="DK103" s="119">
        <v>144322</v>
      </c>
      <c r="DL103" s="119">
        <v>142408</v>
      </c>
      <c r="DM103" s="119">
        <v>140487</v>
      </c>
      <c r="DN103" s="119">
        <v>138683</v>
      </c>
      <c r="DO103" s="119">
        <v>136858</v>
      </c>
      <c r="DP103" s="119">
        <v>135014</v>
      </c>
      <c r="DQ103" s="119">
        <v>133163</v>
      </c>
      <c r="DR103" s="119">
        <v>131328</v>
      </c>
      <c r="DS103" s="119">
        <v>129677</v>
      </c>
      <c r="DT103" s="119">
        <v>127996</v>
      </c>
      <c r="DU103" s="119">
        <v>126294</v>
      </c>
      <c r="DV103" s="119">
        <v>124588</v>
      </c>
      <c r="DW103" s="119">
        <v>122906</v>
      </c>
      <c r="DX103" s="119">
        <v>121443</v>
      </c>
      <c r="DY103" s="119">
        <v>119951</v>
      </c>
      <c r="DZ103" s="119">
        <v>118427</v>
      </c>
      <c r="EA103" s="119">
        <v>116873</v>
      </c>
      <c r="EB103" s="119">
        <v>115302</v>
      </c>
      <c r="EC103" s="119">
        <v>113932</v>
      </c>
      <c r="ED103" s="119">
        <v>112466</v>
      </c>
      <c r="EE103" s="119">
        <v>110926</v>
      </c>
      <c r="EF103" s="119">
        <v>109347</v>
      </c>
      <c r="EG103" s="119">
        <v>107767</v>
      </c>
      <c r="EH103" s="119">
        <v>106295</v>
      </c>
      <c r="EI103" s="119">
        <v>104800</v>
      </c>
      <c r="EJ103" s="119">
        <v>103284</v>
      </c>
      <c r="EK103" s="119">
        <v>101738</v>
      </c>
      <c r="EL103" s="119">
        <v>100167</v>
      </c>
      <c r="EM103" s="119">
        <v>98696</v>
      </c>
      <c r="EN103" s="119">
        <v>97189</v>
      </c>
      <c r="EO103" s="119">
        <v>95642</v>
      </c>
      <c r="EP103" s="119">
        <v>94063</v>
      </c>
      <c r="EQ103" s="119">
        <v>92465</v>
      </c>
      <c r="ER103" s="119">
        <v>90987</v>
      </c>
      <c r="ES103" s="119">
        <v>89478</v>
      </c>
      <c r="ET103" s="119">
        <v>87930</v>
      </c>
      <c r="EU103" s="119">
        <v>86351</v>
      </c>
      <c r="EV103" s="119">
        <v>84757</v>
      </c>
    </row>
    <row r="104" spans="1:152" ht="14.1" customHeight="1" x14ac:dyDescent="0.2">
      <c r="A104" s="112" t="s">
        <v>1</v>
      </c>
      <c r="B104" s="119">
        <v>49077</v>
      </c>
      <c r="C104" s="119">
        <v>50059</v>
      </c>
      <c r="D104" s="119">
        <v>51213</v>
      </c>
      <c r="E104" s="119">
        <v>52575</v>
      </c>
      <c r="F104" s="119">
        <v>54184</v>
      </c>
      <c r="G104" s="119">
        <v>56080</v>
      </c>
      <c r="H104" s="119">
        <v>58543</v>
      </c>
      <c r="I104" s="119">
        <v>61533</v>
      </c>
      <c r="J104" s="119">
        <v>64909</v>
      </c>
      <c r="K104" s="119">
        <v>68428</v>
      </c>
      <c r="L104" s="119">
        <v>71779</v>
      </c>
      <c r="M104" s="119">
        <v>75307</v>
      </c>
      <c r="N104" s="119">
        <v>78073</v>
      </c>
      <c r="O104" s="119">
        <v>80510</v>
      </c>
      <c r="P104" s="119">
        <v>82661</v>
      </c>
      <c r="Q104" s="119">
        <v>84657</v>
      </c>
      <c r="R104" s="119">
        <v>87336</v>
      </c>
      <c r="S104" s="119">
        <v>90146</v>
      </c>
      <c r="T104" s="119">
        <v>92929</v>
      </c>
      <c r="U104" s="119">
        <v>95474</v>
      </c>
      <c r="V104" s="119">
        <v>97562</v>
      </c>
      <c r="W104" s="119">
        <v>99791</v>
      </c>
      <c r="X104" s="119">
        <v>103346</v>
      </c>
      <c r="Y104" s="119">
        <v>106742</v>
      </c>
      <c r="Z104" s="119">
        <v>109981</v>
      </c>
      <c r="AA104" s="119">
        <v>113102</v>
      </c>
      <c r="AB104" s="119">
        <v>116628</v>
      </c>
      <c r="AC104" s="119">
        <v>120393</v>
      </c>
      <c r="AD104" s="119">
        <v>124299</v>
      </c>
      <c r="AE104" s="119">
        <v>128185</v>
      </c>
      <c r="AF104" s="119">
        <v>131844</v>
      </c>
      <c r="AG104" s="119">
        <v>135246</v>
      </c>
      <c r="AH104" s="119">
        <v>138742</v>
      </c>
      <c r="AI104" s="119">
        <v>142201</v>
      </c>
      <c r="AJ104" s="119">
        <v>145474</v>
      </c>
      <c r="AK104" s="119">
        <v>148400</v>
      </c>
      <c r="AL104" s="119">
        <v>150142</v>
      </c>
      <c r="AM104" s="119">
        <v>151379</v>
      </c>
      <c r="AN104" s="119">
        <v>152184</v>
      </c>
      <c r="AO104" s="119">
        <v>152851</v>
      </c>
      <c r="AP104" s="119">
        <v>153803</v>
      </c>
      <c r="AQ104" s="119">
        <v>154634</v>
      </c>
      <c r="AR104" s="119">
        <v>156071</v>
      </c>
      <c r="AS104" s="119">
        <v>159395</v>
      </c>
      <c r="AT104" s="119">
        <v>163672</v>
      </c>
      <c r="AU104" s="119">
        <v>168317</v>
      </c>
      <c r="AV104" s="119">
        <v>172841</v>
      </c>
      <c r="AW104" s="119">
        <v>177982</v>
      </c>
      <c r="AX104" s="119">
        <v>183646</v>
      </c>
      <c r="AY104" s="119">
        <v>189510</v>
      </c>
      <c r="AZ104" s="119">
        <v>195057</v>
      </c>
      <c r="BA104" s="119">
        <v>199876</v>
      </c>
      <c r="BB104" s="119">
        <v>203758</v>
      </c>
      <c r="BC104" s="119">
        <v>206442</v>
      </c>
      <c r="BD104" s="119">
        <v>207998</v>
      </c>
      <c r="BE104" s="119">
        <v>208797</v>
      </c>
      <c r="BF104" s="119">
        <v>208657</v>
      </c>
      <c r="BG104" s="119">
        <v>206750</v>
      </c>
      <c r="BH104" s="119">
        <v>203218</v>
      </c>
      <c r="BI104" s="119">
        <v>198964</v>
      </c>
      <c r="BJ104" s="119">
        <v>195277</v>
      </c>
      <c r="BK104" s="119">
        <v>192115</v>
      </c>
      <c r="BL104" s="119">
        <v>190833</v>
      </c>
      <c r="BM104" s="119">
        <v>191325</v>
      </c>
      <c r="BN104" s="119">
        <v>192773</v>
      </c>
      <c r="BO104" s="119">
        <v>193886</v>
      </c>
      <c r="BP104" s="119">
        <v>194201</v>
      </c>
      <c r="BQ104" s="119">
        <v>194807</v>
      </c>
      <c r="BR104" s="119">
        <v>195536</v>
      </c>
      <c r="BS104" s="119">
        <v>196407</v>
      </c>
      <c r="BT104" s="119">
        <v>197512</v>
      </c>
      <c r="BU104" s="119">
        <v>198534</v>
      </c>
      <c r="BV104" s="119">
        <v>200120</v>
      </c>
      <c r="BW104" s="119">
        <v>202076</v>
      </c>
      <c r="BX104" s="119">
        <v>204078</v>
      </c>
      <c r="BY104" s="119">
        <v>205717</v>
      </c>
      <c r="BZ104" s="119">
        <v>206624</v>
      </c>
      <c r="CA104" s="119">
        <v>207153</v>
      </c>
      <c r="CB104" s="119">
        <v>207161</v>
      </c>
      <c r="CC104" s="119">
        <v>206722</v>
      </c>
      <c r="CD104" s="119">
        <v>206043</v>
      </c>
      <c r="CE104" s="119">
        <v>204984</v>
      </c>
      <c r="CF104" s="119">
        <v>203751</v>
      </c>
      <c r="CG104" s="119">
        <v>202294</v>
      </c>
      <c r="CH104" s="119">
        <v>200636</v>
      </c>
      <c r="CI104" s="119">
        <v>198838</v>
      </c>
      <c r="CJ104" s="119">
        <v>196781</v>
      </c>
      <c r="CK104" s="119">
        <v>194832</v>
      </c>
      <c r="CL104" s="119">
        <v>192940</v>
      </c>
      <c r="CM104" s="119">
        <v>191042</v>
      </c>
      <c r="CN104" s="119">
        <v>189073</v>
      </c>
      <c r="CO104" s="119">
        <v>186943</v>
      </c>
      <c r="CP104" s="119">
        <v>185011</v>
      </c>
      <c r="CQ104" s="119">
        <v>183224</v>
      </c>
      <c r="CR104" s="119">
        <v>181516</v>
      </c>
      <c r="CS104" s="119">
        <v>179818</v>
      </c>
      <c r="CT104" s="119">
        <v>178008</v>
      </c>
      <c r="CU104" s="119">
        <v>176430</v>
      </c>
      <c r="CV104" s="119">
        <v>175006</v>
      </c>
      <c r="CW104" s="119">
        <v>173655</v>
      </c>
      <c r="CX104" s="119">
        <v>172282</v>
      </c>
      <c r="CY104" s="119">
        <v>170741</v>
      </c>
      <c r="CZ104" s="119">
        <v>169321</v>
      </c>
      <c r="DA104" s="119">
        <v>167934</v>
      </c>
      <c r="DB104" s="119">
        <v>166534</v>
      </c>
      <c r="DC104" s="119">
        <v>165090</v>
      </c>
      <c r="DD104" s="119">
        <v>163469</v>
      </c>
      <c r="DE104" s="119">
        <v>161918</v>
      </c>
      <c r="DF104" s="119">
        <v>160359</v>
      </c>
      <c r="DG104" s="119">
        <v>158751</v>
      </c>
      <c r="DH104" s="119">
        <v>157086</v>
      </c>
      <c r="DI104" s="119">
        <v>155248</v>
      </c>
      <c r="DJ104" s="119">
        <v>153477</v>
      </c>
      <c r="DK104" s="119">
        <v>151700</v>
      </c>
      <c r="DL104" s="119">
        <v>149882</v>
      </c>
      <c r="DM104" s="119">
        <v>148012</v>
      </c>
      <c r="DN104" s="119">
        <v>146006</v>
      </c>
      <c r="DO104" s="119">
        <v>144092</v>
      </c>
      <c r="DP104" s="119">
        <v>142199</v>
      </c>
      <c r="DQ104" s="119">
        <v>140295</v>
      </c>
      <c r="DR104" s="119">
        <v>138362</v>
      </c>
      <c r="DS104" s="119">
        <v>136341</v>
      </c>
      <c r="DT104" s="119">
        <v>134453</v>
      </c>
      <c r="DU104" s="119">
        <v>132625</v>
      </c>
      <c r="DV104" s="119">
        <v>130815</v>
      </c>
      <c r="DW104" s="119">
        <v>128986</v>
      </c>
      <c r="DX104" s="119">
        <v>127103</v>
      </c>
      <c r="DY104" s="119">
        <v>125366</v>
      </c>
      <c r="DZ104" s="119">
        <v>123703</v>
      </c>
      <c r="EA104" s="119">
        <v>122062</v>
      </c>
      <c r="EB104" s="119">
        <v>120412</v>
      </c>
      <c r="EC104" s="119">
        <v>118702</v>
      </c>
      <c r="ED104" s="119">
        <v>117145</v>
      </c>
      <c r="EE104" s="119">
        <v>115664</v>
      </c>
      <c r="EF104" s="119">
        <v>114200</v>
      </c>
      <c r="EG104" s="119">
        <v>112703</v>
      </c>
      <c r="EH104" s="119">
        <v>111078</v>
      </c>
      <c r="EI104" s="119">
        <v>109566</v>
      </c>
      <c r="EJ104" s="119">
        <v>108091</v>
      </c>
      <c r="EK104" s="119">
        <v>106608</v>
      </c>
      <c r="EL104" s="119">
        <v>105097</v>
      </c>
      <c r="EM104" s="119">
        <v>103452</v>
      </c>
      <c r="EN104" s="119">
        <v>101936</v>
      </c>
      <c r="EO104" s="119">
        <v>100461</v>
      </c>
      <c r="EP104" s="119">
        <v>98977</v>
      </c>
      <c r="EQ104" s="119">
        <v>97453</v>
      </c>
      <c r="ER104" s="119">
        <v>95796</v>
      </c>
      <c r="ES104" s="119">
        <v>94265</v>
      </c>
      <c r="ET104" s="119">
        <v>92770</v>
      </c>
      <c r="EU104" s="119">
        <v>91266</v>
      </c>
      <c r="EV104" s="119">
        <v>89723</v>
      </c>
    </row>
    <row r="105" spans="1:152" ht="14.1" customHeight="1" x14ac:dyDescent="0.2">
      <c r="A105" s="116" t="s">
        <v>2</v>
      </c>
      <c r="B105" s="119">
        <v>44008</v>
      </c>
      <c r="C105" s="119">
        <v>44713</v>
      </c>
      <c r="D105" s="119">
        <v>45427</v>
      </c>
      <c r="E105" s="119">
        <v>46273</v>
      </c>
      <c r="F105" s="119">
        <v>47312</v>
      </c>
      <c r="G105" s="119">
        <v>48518</v>
      </c>
      <c r="H105" s="119">
        <v>49639</v>
      </c>
      <c r="I105" s="119">
        <v>51094</v>
      </c>
      <c r="J105" s="119">
        <v>52914</v>
      </c>
      <c r="K105" s="119">
        <v>55139</v>
      </c>
      <c r="L105" s="119">
        <v>57782</v>
      </c>
      <c r="M105" s="119">
        <v>60543</v>
      </c>
      <c r="N105" s="119">
        <v>63575</v>
      </c>
      <c r="O105" s="119">
        <v>67019</v>
      </c>
      <c r="P105" s="119">
        <v>70630</v>
      </c>
      <c r="Q105" s="119">
        <v>74090</v>
      </c>
      <c r="R105" s="119">
        <v>76966</v>
      </c>
      <c r="S105" s="119">
        <v>79847</v>
      </c>
      <c r="T105" s="119">
        <v>82798</v>
      </c>
      <c r="U105" s="119">
        <v>85867</v>
      </c>
      <c r="V105" s="119">
        <v>89023</v>
      </c>
      <c r="W105" s="119">
        <v>91617</v>
      </c>
      <c r="X105" s="119">
        <v>94844</v>
      </c>
      <c r="Y105" s="119">
        <v>98225</v>
      </c>
      <c r="Z105" s="119">
        <v>101672</v>
      </c>
      <c r="AA105" s="119">
        <v>105023</v>
      </c>
      <c r="AB105" s="119">
        <v>107680</v>
      </c>
      <c r="AC105" s="119">
        <v>110382</v>
      </c>
      <c r="AD105" s="119">
        <v>113206</v>
      </c>
      <c r="AE105" s="119">
        <v>116236</v>
      </c>
      <c r="AF105" s="119">
        <v>119503</v>
      </c>
      <c r="AG105" s="119">
        <v>121958</v>
      </c>
      <c r="AH105" s="119">
        <v>124778</v>
      </c>
      <c r="AI105" s="119">
        <v>128003</v>
      </c>
      <c r="AJ105" s="119">
        <v>131556</v>
      </c>
      <c r="AK105" s="119">
        <v>135310</v>
      </c>
      <c r="AL105" s="119">
        <v>138169</v>
      </c>
      <c r="AM105" s="119">
        <v>140893</v>
      </c>
      <c r="AN105" s="119">
        <v>143545</v>
      </c>
      <c r="AO105" s="119">
        <v>146039</v>
      </c>
      <c r="AP105" s="119">
        <v>148174</v>
      </c>
      <c r="AQ105" s="119">
        <v>148991</v>
      </c>
      <c r="AR105" s="119">
        <v>149428</v>
      </c>
      <c r="AS105" s="119">
        <v>150784</v>
      </c>
      <c r="AT105" s="119">
        <v>152651</v>
      </c>
      <c r="AU105" s="119">
        <v>154986</v>
      </c>
      <c r="AV105" s="119">
        <v>157541</v>
      </c>
      <c r="AW105" s="119">
        <v>160562</v>
      </c>
      <c r="AX105" s="119">
        <v>164063</v>
      </c>
      <c r="AY105" s="119">
        <v>168116</v>
      </c>
      <c r="AZ105" s="119">
        <v>172879</v>
      </c>
      <c r="BA105" s="119">
        <v>178087</v>
      </c>
      <c r="BB105" s="119">
        <v>184195</v>
      </c>
      <c r="BC105" s="119">
        <v>191002</v>
      </c>
      <c r="BD105" s="119">
        <v>197866</v>
      </c>
      <c r="BE105" s="119">
        <v>204071</v>
      </c>
      <c r="BF105" s="119">
        <v>208142</v>
      </c>
      <c r="BG105" s="119">
        <v>211685</v>
      </c>
      <c r="BH105" s="119">
        <v>214668</v>
      </c>
      <c r="BI105" s="119">
        <v>217100</v>
      </c>
      <c r="BJ105" s="119">
        <v>218458</v>
      </c>
      <c r="BK105" s="119">
        <v>216046</v>
      </c>
      <c r="BL105" s="119">
        <v>212550</v>
      </c>
      <c r="BM105" s="119">
        <v>208461</v>
      </c>
      <c r="BN105" s="119">
        <v>204764</v>
      </c>
      <c r="BO105" s="119">
        <v>202370</v>
      </c>
      <c r="BP105" s="119">
        <v>199648</v>
      </c>
      <c r="BQ105" s="119">
        <v>198314</v>
      </c>
      <c r="BR105" s="119">
        <v>198230</v>
      </c>
      <c r="BS105" s="119">
        <v>198885</v>
      </c>
      <c r="BT105" s="119">
        <v>199774</v>
      </c>
      <c r="BU105" s="119">
        <v>199413</v>
      </c>
      <c r="BV105" s="119">
        <v>199440</v>
      </c>
      <c r="BW105" s="119">
        <v>199932</v>
      </c>
      <c r="BX105" s="119">
        <v>200990</v>
      </c>
      <c r="BY105" s="119">
        <v>202633</v>
      </c>
      <c r="BZ105" s="119">
        <v>203623</v>
      </c>
      <c r="CA105" s="119">
        <v>205045</v>
      </c>
      <c r="CB105" s="119">
        <v>206831</v>
      </c>
      <c r="CC105" s="119">
        <v>208708</v>
      </c>
      <c r="CD105" s="119">
        <v>210316</v>
      </c>
      <c r="CE105" s="119">
        <v>210513</v>
      </c>
      <c r="CF105" s="119">
        <v>210404</v>
      </c>
      <c r="CG105" s="119">
        <v>210121</v>
      </c>
      <c r="CH105" s="119">
        <v>209766</v>
      </c>
      <c r="CI105" s="119">
        <v>209322</v>
      </c>
      <c r="CJ105" s="119">
        <v>207794</v>
      </c>
      <c r="CK105" s="119">
        <v>206134</v>
      </c>
      <c r="CL105" s="119">
        <v>204425</v>
      </c>
      <c r="CM105" s="119">
        <v>202733</v>
      </c>
      <c r="CN105" s="119">
        <v>201059</v>
      </c>
      <c r="CO105" s="119">
        <v>198549</v>
      </c>
      <c r="CP105" s="119">
        <v>196138</v>
      </c>
      <c r="CQ105" s="119">
        <v>193892</v>
      </c>
      <c r="CR105" s="119">
        <v>191831</v>
      </c>
      <c r="CS105" s="119">
        <v>189929</v>
      </c>
      <c r="CT105" s="119">
        <v>187357</v>
      </c>
      <c r="CU105" s="119">
        <v>185018</v>
      </c>
      <c r="CV105" s="119">
        <v>182955</v>
      </c>
      <c r="CW105" s="119">
        <v>181160</v>
      </c>
      <c r="CX105" s="119">
        <v>179585</v>
      </c>
      <c r="CY105" s="119">
        <v>177408</v>
      </c>
      <c r="CZ105" s="119">
        <v>175495</v>
      </c>
      <c r="DA105" s="119">
        <v>173874</v>
      </c>
      <c r="DB105" s="119">
        <v>172495</v>
      </c>
      <c r="DC105" s="119">
        <v>171259</v>
      </c>
      <c r="DD105" s="119">
        <v>169339</v>
      </c>
      <c r="DE105" s="119">
        <v>167588</v>
      </c>
      <c r="DF105" s="119">
        <v>166048</v>
      </c>
      <c r="DG105" s="119">
        <v>164695</v>
      </c>
      <c r="DH105" s="119">
        <v>163444</v>
      </c>
      <c r="DI105" s="119">
        <v>161465</v>
      </c>
      <c r="DJ105" s="119">
        <v>159601</v>
      </c>
      <c r="DK105" s="119">
        <v>157910</v>
      </c>
      <c r="DL105" s="119">
        <v>156380</v>
      </c>
      <c r="DM105" s="119">
        <v>154930</v>
      </c>
      <c r="DN105" s="119">
        <v>152761</v>
      </c>
      <c r="DO105" s="119">
        <v>150701</v>
      </c>
      <c r="DP105" s="119">
        <v>148810</v>
      </c>
      <c r="DQ105" s="119">
        <v>147086</v>
      </c>
      <c r="DR105" s="119">
        <v>145454</v>
      </c>
      <c r="DS105" s="119">
        <v>143141</v>
      </c>
      <c r="DT105" s="119">
        <v>140956</v>
      </c>
      <c r="DU105" s="119">
        <v>138964</v>
      </c>
      <c r="DV105" s="119">
        <v>137163</v>
      </c>
      <c r="DW105" s="119">
        <v>135486</v>
      </c>
      <c r="DX105" s="119">
        <v>133184</v>
      </c>
      <c r="DY105" s="119">
        <v>131047</v>
      </c>
      <c r="DZ105" s="119">
        <v>129129</v>
      </c>
      <c r="EA105" s="119">
        <v>127428</v>
      </c>
      <c r="EB105" s="119">
        <v>125871</v>
      </c>
      <c r="EC105" s="119">
        <v>123706</v>
      </c>
      <c r="ED105" s="119">
        <v>121724</v>
      </c>
      <c r="EE105" s="119">
        <v>119983</v>
      </c>
      <c r="EF105" s="119">
        <v>118474</v>
      </c>
      <c r="EG105" s="119">
        <v>117125</v>
      </c>
      <c r="EH105" s="119">
        <v>115140</v>
      </c>
      <c r="EI105" s="119">
        <v>113354</v>
      </c>
      <c r="EJ105" s="119">
        <v>111815</v>
      </c>
      <c r="EK105" s="119">
        <v>110493</v>
      </c>
      <c r="EL105" s="119">
        <v>109289</v>
      </c>
      <c r="EM105" s="119">
        <v>107388</v>
      </c>
      <c r="EN105" s="119">
        <v>105649</v>
      </c>
      <c r="EO105" s="119">
        <v>104125</v>
      </c>
      <c r="EP105" s="119">
        <v>102799</v>
      </c>
      <c r="EQ105" s="119">
        <v>101587</v>
      </c>
      <c r="ER105" s="119">
        <v>99691</v>
      </c>
      <c r="ES105" s="119">
        <v>97956</v>
      </c>
      <c r="ET105" s="119">
        <v>96429</v>
      </c>
      <c r="EU105" s="119">
        <v>95094</v>
      </c>
      <c r="EV105" s="119">
        <v>93868</v>
      </c>
    </row>
    <row r="106" spans="1:152" ht="14.1" customHeight="1" x14ac:dyDescent="0.2">
      <c r="A106" s="112" t="s">
        <v>3</v>
      </c>
      <c r="B106" s="119">
        <v>38316</v>
      </c>
      <c r="C106" s="119">
        <v>39366</v>
      </c>
      <c r="D106" s="119">
        <v>40429</v>
      </c>
      <c r="E106" s="119">
        <v>41514</v>
      </c>
      <c r="F106" s="119">
        <v>42599</v>
      </c>
      <c r="G106" s="119">
        <v>43671</v>
      </c>
      <c r="H106" s="119">
        <v>44570</v>
      </c>
      <c r="I106" s="119">
        <v>45556</v>
      </c>
      <c r="J106" s="119">
        <v>46651</v>
      </c>
      <c r="K106" s="119">
        <v>47894</v>
      </c>
      <c r="L106" s="119">
        <v>49345</v>
      </c>
      <c r="M106" s="119">
        <v>50930</v>
      </c>
      <c r="N106" s="119">
        <v>52744</v>
      </c>
      <c r="O106" s="119">
        <v>54809</v>
      </c>
      <c r="P106" s="119">
        <v>57255</v>
      </c>
      <c r="Q106" s="119">
        <v>60160</v>
      </c>
      <c r="R106" s="119">
        <v>63142</v>
      </c>
      <c r="S106" s="119">
        <v>66600</v>
      </c>
      <c r="T106" s="119">
        <v>70380</v>
      </c>
      <c r="U106" s="119">
        <v>74208</v>
      </c>
      <c r="V106" s="119">
        <v>77928</v>
      </c>
      <c r="W106" s="119">
        <v>81117</v>
      </c>
      <c r="X106" s="119">
        <v>84194</v>
      </c>
      <c r="Y106" s="119">
        <v>87122</v>
      </c>
      <c r="Z106" s="119">
        <v>90074</v>
      </c>
      <c r="AA106" s="119">
        <v>93179</v>
      </c>
      <c r="AB106" s="119">
        <v>95872</v>
      </c>
      <c r="AC106" s="119">
        <v>98671</v>
      </c>
      <c r="AD106" s="119">
        <v>101526</v>
      </c>
      <c r="AE106" s="119">
        <v>104364</v>
      </c>
      <c r="AF106" s="119">
        <v>107194</v>
      </c>
      <c r="AG106" s="119">
        <v>109288</v>
      </c>
      <c r="AH106" s="119">
        <v>111291</v>
      </c>
      <c r="AI106" s="119">
        <v>113326</v>
      </c>
      <c r="AJ106" s="119">
        <v>115593</v>
      </c>
      <c r="AK106" s="119">
        <v>118289</v>
      </c>
      <c r="AL106" s="119">
        <v>121488</v>
      </c>
      <c r="AM106" s="119">
        <v>124773</v>
      </c>
      <c r="AN106" s="119">
        <v>128114</v>
      </c>
      <c r="AO106" s="119">
        <v>131449</v>
      </c>
      <c r="AP106" s="119">
        <v>134736</v>
      </c>
      <c r="AQ106" s="119">
        <v>137648</v>
      </c>
      <c r="AR106" s="119">
        <v>140321</v>
      </c>
      <c r="AS106" s="119">
        <v>143354</v>
      </c>
      <c r="AT106" s="119">
        <v>146086</v>
      </c>
      <c r="AU106" s="119">
        <v>148257</v>
      </c>
      <c r="AV106" s="119">
        <v>150101</v>
      </c>
      <c r="AW106" s="119">
        <v>151526</v>
      </c>
      <c r="AX106" s="119">
        <v>152792</v>
      </c>
      <c r="AY106" s="119">
        <v>154303</v>
      </c>
      <c r="AZ106" s="119">
        <v>156386</v>
      </c>
      <c r="BA106" s="119">
        <v>158669</v>
      </c>
      <c r="BB106" s="119">
        <v>161577</v>
      </c>
      <c r="BC106" s="119">
        <v>165309</v>
      </c>
      <c r="BD106" s="119">
        <v>170000</v>
      </c>
      <c r="BE106" s="119">
        <v>175711</v>
      </c>
      <c r="BF106" s="119">
        <v>181350</v>
      </c>
      <c r="BG106" s="119">
        <v>188028</v>
      </c>
      <c r="BH106" s="119">
        <v>195083</v>
      </c>
      <c r="BI106" s="119">
        <v>202135</v>
      </c>
      <c r="BJ106" s="119">
        <v>208849</v>
      </c>
      <c r="BK106" s="119">
        <v>213586</v>
      </c>
      <c r="BL106" s="119">
        <v>217793</v>
      </c>
      <c r="BM106" s="119">
        <v>221187</v>
      </c>
      <c r="BN106" s="119">
        <v>223287</v>
      </c>
      <c r="BO106" s="119">
        <v>223879</v>
      </c>
      <c r="BP106" s="119">
        <v>221938</v>
      </c>
      <c r="BQ106" s="119">
        <v>218058</v>
      </c>
      <c r="BR106" s="119">
        <v>213172</v>
      </c>
      <c r="BS106" s="119">
        <v>208740</v>
      </c>
      <c r="BT106" s="119">
        <v>205744</v>
      </c>
      <c r="BU106" s="119">
        <v>203183</v>
      </c>
      <c r="BV106" s="119">
        <v>201956</v>
      </c>
      <c r="BW106" s="119">
        <v>201820</v>
      </c>
      <c r="BX106" s="119">
        <v>202163</v>
      </c>
      <c r="BY106" s="119">
        <v>202629</v>
      </c>
      <c r="BZ106" s="119">
        <v>202739</v>
      </c>
      <c r="CA106" s="119">
        <v>202913</v>
      </c>
      <c r="CB106" s="119">
        <v>203300</v>
      </c>
      <c r="CC106" s="119">
        <v>204110</v>
      </c>
      <c r="CD106" s="119">
        <v>205460</v>
      </c>
      <c r="CE106" s="119">
        <v>206554</v>
      </c>
      <c r="CF106" s="119">
        <v>207939</v>
      </c>
      <c r="CG106" s="119">
        <v>209494</v>
      </c>
      <c r="CH106" s="119">
        <v>210958</v>
      </c>
      <c r="CI106" s="119">
        <v>212166</v>
      </c>
      <c r="CJ106" s="119">
        <v>212551</v>
      </c>
      <c r="CK106" s="119">
        <v>212503</v>
      </c>
      <c r="CL106" s="119">
        <v>212099</v>
      </c>
      <c r="CM106" s="119">
        <v>211450</v>
      </c>
      <c r="CN106" s="119">
        <v>210637</v>
      </c>
      <c r="CO106" s="119">
        <v>209014</v>
      </c>
      <c r="CP106" s="119">
        <v>207081</v>
      </c>
      <c r="CQ106" s="119">
        <v>204960</v>
      </c>
      <c r="CR106" s="119">
        <v>202785</v>
      </c>
      <c r="CS106" s="119">
        <v>200665</v>
      </c>
      <c r="CT106" s="119">
        <v>198042</v>
      </c>
      <c r="CU106" s="119">
        <v>195401</v>
      </c>
      <c r="CV106" s="119">
        <v>192823</v>
      </c>
      <c r="CW106" s="119">
        <v>190367</v>
      </c>
      <c r="CX106" s="119">
        <v>188088</v>
      </c>
      <c r="CY106" s="119">
        <v>185469</v>
      </c>
      <c r="CZ106" s="119">
        <v>182960</v>
      </c>
      <c r="DA106" s="119">
        <v>180613</v>
      </c>
      <c r="DB106" s="119">
        <v>178472</v>
      </c>
      <c r="DC106" s="119">
        <v>176578</v>
      </c>
      <c r="DD106" s="119">
        <v>174426</v>
      </c>
      <c r="DE106" s="119">
        <v>172418</v>
      </c>
      <c r="DF106" s="119">
        <v>170576</v>
      </c>
      <c r="DG106" s="119">
        <v>168890</v>
      </c>
      <c r="DH106" s="119">
        <v>167366</v>
      </c>
      <c r="DI106" s="119">
        <v>165525</v>
      </c>
      <c r="DJ106" s="119">
        <v>163728</v>
      </c>
      <c r="DK106" s="119">
        <v>162005</v>
      </c>
      <c r="DL106" s="119">
        <v>160370</v>
      </c>
      <c r="DM106" s="119">
        <v>158844</v>
      </c>
      <c r="DN106" s="119">
        <v>156982</v>
      </c>
      <c r="DO106" s="119">
        <v>155107</v>
      </c>
      <c r="DP106" s="119">
        <v>153258</v>
      </c>
      <c r="DQ106" s="119">
        <v>151462</v>
      </c>
      <c r="DR106" s="119">
        <v>149754</v>
      </c>
      <c r="DS106" s="119">
        <v>147730</v>
      </c>
      <c r="DT106" s="119">
        <v>145681</v>
      </c>
      <c r="DU106" s="119">
        <v>143654</v>
      </c>
      <c r="DV106" s="119">
        <v>141681</v>
      </c>
      <c r="DW106" s="119">
        <v>139802</v>
      </c>
      <c r="DX106" s="119">
        <v>137656</v>
      </c>
      <c r="DY106" s="119">
        <v>135499</v>
      </c>
      <c r="DZ106" s="119">
        <v>133383</v>
      </c>
      <c r="EA106" s="119">
        <v>131349</v>
      </c>
      <c r="EB106" s="119">
        <v>129447</v>
      </c>
      <c r="EC106" s="119">
        <v>127313</v>
      </c>
      <c r="ED106" s="119">
        <v>125213</v>
      </c>
      <c r="EE106" s="119">
        <v>123191</v>
      </c>
      <c r="EF106" s="119">
        <v>121284</v>
      </c>
      <c r="EG106" s="119">
        <v>119529</v>
      </c>
      <c r="EH106" s="119">
        <v>117540</v>
      </c>
      <c r="EI106" s="119">
        <v>115611</v>
      </c>
      <c r="EJ106" s="119">
        <v>113781</v>
      </c>
      <c r="EK106" s="119">
        <v>112082</v>
      </c>
      <c r="EL106" s="119">
        <v>110547</v>
      </c>
      <c r="EM106" s="119">
        <v>108770</v>
      </c>
      <c r="EN106" s="119">
        <v>107064</v>
      </c>
      <c r="EO106" s="119">
        <v>105449</v>
      </c>
      <c r="EP106" s="119">
        <v>103929</v>
      </c>
      <c r="EQ106" s="119">
        <v>102523</v>
      </c>
      <c r="ER106" s="119">
        <v>100851</v>
      </c>
      <c r="ES106" s="119">
        <v>99196</v>
      </c>
      <c r="ET106" s="119">
        <v>97596</v>
      </c>
      <c r="EU106" s="119">
        <v>96074</v>
      </c>
      <c r="EV106" s="119">
        <v>94666</v>
      </c>
    </row>
    <row r="107" spans="1:152" ht="14.1" customHeight="1" x14ac:dyDescent="0.2">
      <c r="A107" s="112" t="s">
        <v>4</v>
      </c>
      <c r="B107" s="119">
        <v>31859</v>
      </c>
      <c r="C107" s="119">
        <v>32710</v>
      </c>
      <c r="D107" s="119">
        <v>33688</v>
      </c>
      <c r="E107" s="119">
        <v>34768</v>
      </c>
      <c r="F107" s="119">
        <v>35881</v>
      </c>
      <c r="G107" s="119">
        <v>36990</v>
      </c>
      <c r="H107" s="119">
        <v>38145</v>
      </c>
      <c r="I107" s="119">
        <v>39352</v>
      </c>
      <c r="J107" s="119">
        <v>40537</v>
      </c>
      <c r="K107" s="119">
        <v>41658</v>
      </c>
      <c r="L107" s="119">
        <v>42736</v>
      </c>
      <c r="M107" s="119">
        <v>44205</v>
      </c>
      <c r="N107" s="119">
        <v>45779</v>
      </c>
      <c r="O107" s="119">
        <v>47275</v>
      </c>
      <c r="P107" s="119">
        <v>48773</v>
      </c>
      <c r="Q107" s="119">
        <v>50385</v>
      </c>
      <c r="R107" s="119">
        <v>52129</v>
      </c>
      <c r="S107" s="119">
        <v>53994</v>
      </c>
      <c r="T107" s="119">
        <v>56011</v>
      </c>
      <c r="U107" s="119">
        <v>58277</v>
      </c>
      <c r="V107" s="119">
        <v>60893</v>
      </c>
      <c r="W107" s="119">
        <v>63873</v>
      </c>
      <c r="X107" s="119">
        <v>67452</v>
      </c>
      <c r="Y107" s="119">
        <v>71212</v>
      </c>
      <c r="Z107" s="119">
        <v>74887</v>
      </c>
      <c r="AA107" s="119">
        <v>78324</v>
      </c>
      <c r="AB107" s="119">
        <v>81249</v>
      </c>
      <c r="AC107" s="119">
        <v>83873</v>
      </c>
      <c r="AD107" s="119">
        <v>86287</v>
      </c>
      <c r="AE107" s="119">
        <v>88667</v>
      </c>
      <c r="AF107" s="119">
        <v>91155</v>
      </c>
      <c r="AG107" s="119">
        <v>93572</v>
      </c>
      <c r="AH107" s="119">
        <v>95957</v>
      </c>
      <c r="AI107" s="119">
        <v>98284</v>
      </c>
      <c r="AJ107" s="119">
        <v>100501</v>
      </c>
      <c r="AK107" s="119">
        <v>102629</v>
      </c>
      <c r="AL107" s="119">
        <v>105616</v>
      </c>
      <c r="AM107" s="119">
        <v>108415</v>
      </c>
      <c r="AN107" s="119">
        <v>111148</v>
      </c>
      <c r="AO107" s="119">
        <v>114009</v>
      </c>
      <c r="AP107" s="119">
        <v>117104</v>
      </c>
      <c r="AQ107" s="119">
        <v>120779</v>
      </c>
      <c r="AR107" s="119">
        <v>124415</v>
      </c>
      <c r="AS107" s="119">
        <v>128138</v>
      </c>
      <c r="AT107" s="119">
        <v>131621</v>
      </c>
      <c r="AU107" s="119">
        <v>134697</v>
      </c>
      <c r="AV107" s="119">
        <v>137676</v>
      </c>
      <c r="AW107" s="119">
        <v>140426</v>
      </c>
      <c r="AX107" s="119">
        <v>142870</v>
      </c>
      <c r="AY107" s="119">
        <v>144877</v>
      </c>
      <c r="AZ107" s="119">
        <v>146435</v>
      </c>
      <c r="BA107" s="119">
        <v>147799</v>
      </c>
      <c r="BB107" s="119">
        <v>148639</v>
      </c>
      <c r="BC107" s="119">
        <v>149292</v>
      </c>
      <c r="BD107" s="119">
        <v>150252</v>
      </c>
      <c r="BE107" s="119">
        <v>151938</v>
      </c>
      <c r="BF107" s="119">
        <v>154807</v>
      </c>
      <c r="BG107" s="119">
        <v>158243</v>
      </c>
      <c r="BH107" s="119">
        <v>162049</v>
      </c>
      <c r="BI107" s="119">
        <v>166621</v>
      </c>
      <c r="BJ107" s="119">
        <v>172215</v>
      </c>
      <c r="BK107" s="119">
        <v>179107</v>
      </c>
      <c r="BL107" s="119">
        <v>186850</v>
      </c>
      <c r="BM107" s="119">
        <v>194896</v>
      </c>
      <c r="BN107" s="119">
        <v>202403</v>
      </c>
      <c r="BO107" s="119">
        <v>208887</v>
      </c>
      <c r="BP107" s="119">
        <v>214935</v>
      </c>
      <c r="BQ107" s="119">
        <v>219849</v>
      </c>
      <c r="BR107" s="119">
        <v>223324</v>
      </c>
      <c r="BS107" s="119">
        <v>225033</v>
      </c>
      <c r="BT107" s="119">
        <v>224886</v>
      </c>
      <c r="BU107" s="119">
        <v>223176</v>
      </c>
      <c r="BV107" s="119">
        <v>219317</v>
      </c>
      <c r="BW107" s="119">
        <v>214208</v>
      </c>
      <c r="BX107" s="119">
        <v>209286</v>
      </c>
      <c r="BY107" s="119">
        <v>205573</v>
      </c>
      <c r="BZ107" s="119">
        <v>203482</v>
      </c>
      <c r="CA107" s="119">
        <v>202548</v>
      </c>
      <c r="CB107" s="119">
        <v>202465</v>
      </c>
      <c r="CC107" s="119">
        <v>202617</v>
      </c>
      <c r="CD107" s="119">
        <v>202662</v>
      </c>
      <c r="CE107" s="119">
        <v>202935</v>
      </c>
      <c r="CF107" s="119">
        <v>203097</v>
      </c>
      <c r="CG107" s="119">
        <v>203270</v>
      </c>
      <c r="CH107" s="119">
        <v>203683</v>
      </c>
      <c r="CI107" s="119">
        <v>204505</v>
      </c>
      <c r="CJ107" s="119">
        <v>205950</v>
      </c>
      <c r="CK107" s="119">
        <v>207606</v>
      </c>
      <c r="CL107" s="119">
        <v>209261</v>
      </c>
      <c r="CM107" s="119">
        <v>210599</v>
      </c>
      <c r="CN107" s="119">
        <v>211451</v>
      </c>
      <c r="CO107" s="119">
        <v>211936</v>
      </c>
      <c r="CP107" s="119">
        <v>211799</v>
      </c>
      <c r="CQ107" s="119">
        <v>211094</v>
      </c>
      <c r="CR107" s="119">
        <v>209962</v>
      </c>
      <c r="CS107" s="119">
        <v>208531</v>
      </c>
      <c r="CT107" s="119">
        <v>206927</v>
      </c>
      <c r="CU107" s="119">
        <v>204886</v>
      </c>
      <c r="CV107" s="119">
        <v>202499</v>
      </c>
      <c r="CW107" s="119">
        <v>199896</v>
      </c>
      <c r="CX107" s="119">
        <v>197214</v>
      </c>
      <c r="CY107" s="119">
        <v>194636</v>
      </c>
      <c r="CZ107" s="119">
        <v>191908</v>
      </c>
      <c r="DA107" s="119">
        <v>189083</v>
      </c>
      <c r="DB107" s="119">
        <v>186224</v>
      </c>
      <c r="DC107" s="119">
        <v>183424</v>
      </c>
      <c r="DD107" s="119">
        <v>180900</v>
      </c>
      <c r="DE107" s="119">
        <v>178355</v>
      </c>
      <c r="DF107" s="119">
        <v>175820</v>
      </c>
      <c r="DG107" s="119">
        <v>173340</v>
      </c>
      <c r="DH107" s="119">
        <v>170979</v>
      </c>
      <c r="DI107" s="119">
        <v>168971</v>
      </c>
      <c r="DJ107" s="119">
        <v>166981</v>
      </c>
      <c r="DK107" s="119">
        <v>165000</v>
      </c>
      <c r="DL107" s="119">
        <v>163015</v>
      </c>
      <c r="DM107" s="119">
        <v>161062</v>
      </c>
      <c r="DN107" s="119">
        <v>159403</v>
      </c>
      <c r="DO107" s="119">
        <v>157657</v>
      </c>
      <c r="DP107" s="119">
        <v>155825</v>
      </c>
      <c r="DQ107" s="119">
        <v>153920</v>
      </c>
      <c r="DR107" s="119">
        <v>151986</v>
      </c>
      <c r="DS107" s="119">
        <v>150328</v>
      </c>
      <c r="DT107" s="119">
        <v>148526</v>
      </c>
      <c r="DU107" s="119">
        <v>146588</v>
      </c>
      <c r="DV107" s="119">
        <v>144539</v>
      </c>
      <c r="DW107" s="119">
        <v>142440</v>
      </c>
      <c r="DX107" s="119">
        <v>140633</v>
      </c>
      <c r="DY107" s="119">
        <v>138669</v>
      </c>
      <c r="DZ107" s="119">
        <v>136564</v>
      </c>
      <c r="EA107" s="119">
        <v>134355</v>
      </c>
      <c r="EB107" s="119">
        <v>132104</v>
      </c>
      <c r="EC107" s="119">
        <v>130167</v>
      </c>
      <c r="ED107" s="119">
        <v>128097</v>
      </c>
      <c r="EE107" s="119">
        <v>125921</v>
      </c>
      <c r="EF107" s="119">
        <v>123676</v>
      </c>
      <c r="EG107" s="119">
        <v>121432</v>
      </c>
      <c r="EH107" s="119">
        <v>119512</v>
      </c>
      <c r="EI107" s="119">
        <v>117510</v>
      </c>
      <c r="EJ107" s="119">
        <v>115440</v>
      </c>
      <c r="EK107" s="119">
        <v>113340</v>
      </c>
      <c r="EL107" s="119">
        <v>111258</v>
      </c>
      <c r="EM107" s="119">
        <v>109507</v>
      </c>
      <c r="EN107" s="119">
        <v>107697</v>
      </c>
      <c r="EO107" s="119">
        <v>105833</v>
      </c>
      <c r="EP107" s="119">
        <v>103941</v>
      </c>
      <c r="EQ107" s="119">
        <v>102068</v>
      </c>
      <c r="ER107" s="119">
        <v>100547</v>
      </c>
      <c r="ES107" s="119">
        <v>98971</v>
      </c>
      <c r="ET107" s="119">
        <v>97322</v>
      </c>
      <c r="EU107" s="119">
        <v>95611</v>
      </c>
      <c r="EV107" s="119">
        <v>93876</v>
      </c>
    </row>
    <row r="108" spans="1:152" ht="14.1" customHeight="1" x14ac:dyDescent="0.2">
      <c r="A108" s="112" t="s">
        <v>5</v>
      </c>
      <c r="B108" s="119">
        <v>28003</v>
      </c>
      <c r="C108" s="119">
        <v>28516</v>
      </c>
      <c r="D108" s="119">
        <v>28934</v>
      </c>
      <c r="E108" s="119">
        <v>29353</v>
      </c>
      <c r="F108" s="119">
        <v>29886</v>
      </c>
      <c r="G108" s="119">
        <v>30581</v>
      </c>
      <c r="H108" s="119">
        <v>31399</v>
      </c>
      <c r="I108" s="119">
        <v>32434</v>
      </c>
      <c r="J108" s="119">
        <v>33612</v>
      </c>
      <c r="K108" s="119">
        <v>34825</v>
      </c>
      <c r="L108" s="119">
        <v>36001</v>
      </c>
      <c r="M108" s="119">
        <v>37405</v>
      </c>
      <c r="N108" s="119">
        <v>38983</v>
      </c>
      <c r="O108" s="119">
        <v>40607</v>
      </c>
      <c r="P108" s="119">
        <v>42218</v>
      </c>
      <c r="Q108" s="119">
        <v>43742</v>
      </c>
      <c r="R108" s="119">
        <v>44990</v>
      </c>
      <c r="S108" s="119">
        <v>46159</v>
      </c>
      <c r="T108" s="119">
        <v>47285</v>
      </c>
      <c r="U108" s="119">
        <v>48437</v>
      </c>
      <c r="V108" s="119">
        <v>49658</v>
      </c>
      <c r="W108" s="119">
        <v>50932</v>
      </c>
      <c r="X108" s="119">
        <v>52794</v>
      </c>
      <c r="Y108" s="119">
        <v>54780</v>
      </c>
      <c r="Z108" s="119">
        <v>57025</v>
      </c>
      <c r="AA108" s="119">
        <v>59610</v>
      </c>
      <c r="AB108" s="119">
        <v>62407</v>
      </c>
      <c r="AC108" s="119">
        <v>65495</v>
      </c>
      <c r="AD108" s="119">
        <v>68682</v>
      </c>
      <c r="AE108" s="119">
        <v>71698</v>
      </c>
      <c r="AF108" s="119">
        <v>74395</v>
      </c>
      <c r="AG108" s="119">
        <v>77102</v>
      </c>
      <c r="AH108" s="119">
        <v>79441</v>
      </c>
      <c r="AI108" s="119">
        <v>81477</v>
      </c>
      <c r="AJ108" s="119">
        <v>83369</v>
      </c>
      <c r="AK108" s="119">
        <v>85247</v>
      </c>
      <c r="AL108" s="119">
        <v>88167</v>
      </c>
      <c r="AM108" s="119">
        <v>91155</v>
      </c>
      <c r="AN108" s="119">
        <v>94175</v>
      </c>
      <c r="AO108" s="119">
        <v>97152</v>
      </c>
      <c r="AP108" s="119">
        <v>100019</v>
      </c>
      <c r="AQ108" s="119">
        <v>103552</v>
      </c>
      <c r="AR108" s="119">
        <v>106877</v>
      </c>
      <c r="AS108" s="119">
        <v>110049</v>
      </c>
      <c r="AT108" s="119">
        <v>113122</v>
      </c>
      <c r="AU108" s="119">
        <v>116119</v>
      </c>
      <c r="AV108" s="119">
        <v>119339</v>
      </c>
      <c r="AW108" s="119">
        <v>122390</v>
      </c>
      <c r="AX108" s="119">
        <v>125136</v>
      </c>
      <c r="AY108" s="119">
        <v>127511</v>
      </c>
      <c r="AZ108" s="119">
        <v>129561</v>
      </c>
      <c r="BA108" s="119">
        <v>132205</v>
      </c>
      <c r="BB108" s="119">
        <v>134625</v>
      </c>
      <c r="BC108" s="119">
        <v>136660</v>
      </c>
      <c r="BD108" s="119">
        <v>138113</v>
      </c>
      <c r="BE108" s="119">
        <v>138941</v>
      </c>
      <c r="BF108" s="119">
        <v>140787</v>
      </c>
      <c r="BG108" s="119">
        <v>141992</v>
      </c>
      <c r="BH108" s="119">
        <v>142714</v>
      </c>
      <c r="BI108" s="119">
        <v>143599</v>
      </c>
      <c r="BJ108" s="119">
        <v>145071</v>
      </c>
      <c r="BK108" s="119">
        <v>148359</v>
      </c>
      <c r="BL108" s="119">
        <v>152239</v>
      </c>
      <c r="BM108" s="119">
        <v>156720</v>
      </c>
      <c r="BN108" s="119">
        <v>161839</v>
      </c>
      <c r="BO108" s="119">
        <v>167627</v>
      </c>
      <c r="BP108" s="119">
        <v>175426</v>
      </c>
      <c r="BQ108" s="119">
        <v>183864</v>
      </c>
      <c r="BR108" s="119">
        <v>192358</v>
      </c>
      <c r="BS108" s="119">
        <v>200148</v>
      </c>
      <c r="BT108" s="119">
        <v>206725</v>
      </c>
      <c r="BU108" s="119">
        <v>213137</v>
      </c>
      <c r="BV108" s="119">
        <v>218466</v>
      </c>
      <c r="BW108" s="119">
        <v>222299</v>
      </c>
      <c r="BX108" s="119">
        <v>224136</v>
      </c>
      <c r="BY108" s="119">
        <v>223764</v>
      </c>
      <c r="BZ108" s="119">
        <v>222224</v>
      </c>
      <c r="CA108" s="119">
        <v>218360</v>
      </c>
      <c r="CB108" s="119">
        <v>213114</v>
      </c>
      <c r="CC108" s="119">
        <v>207993</v>
      </c>
      <c r="CD108" s="119">
        <v>203998</v>
      </c>
      <c r="CE108" s="119">
        <v>201784</v>
      </c>
      <c r="CF108" s="119">
        <v>200732</v>
      </c>
      <c r="CG108" s="119">
        <v>200503</v>
      </c>
      <c r="CH108" s="119">
        <v>200434</v>
      </c>
      <c r="CI108" s="119">
        <v>200129</v>
      </c>
      <c r="CJ108" s="119">
        <v>200476</v>
      </c>
      <c r="CK108" s="119">
        <v>200750</v>
      </c>
      <c r="CL108" s="119">
        <v>201015</v>
      </c>
      <c r="CM108" s="119">
        <v>201443</v>
      </c>
      <c r="CN108" s="119">
        <v>202137</v>
      </c>
      <c r="CO108" s="119">
        <v>203597</v>
      </c>
      <c r="CP108" s="119">
        <v>205200</v>
      </c>
      <c r="CQ108" s="119">
        <v>206709</v>
      </c>
      <c r="CR108" s="119">
        <v>207794</v>
      </c>
      <c r="CS108" s="119">
        <v>208259</v>
      </c>
      <c r="CT108" s="119">
        <v>208704</v>
      </c>
      <c r="CU108" s="119">
        <v>208495</v>
      </c>
      <c r="CV108" s="119">
        <v>207659</v>
      </c>
      <c r="CW108" s="119">
        <v>206298</v>
      </c>
      <c r="CX108" s="119">
        <v>204510</v>
      </c>
      <c r="CY108" s="119">
        <v>202869</v>
      </c>
      <c r="CZ108" s="119">
        <v>200747</v>
      </c>
      <c r="DA108" s="119">
        <v>198214</v>
      </c>
      <c r="DB108" s="119">
        <v>195377</v>
      </c>
      <c r="DC108" s="119">
        <v>192344</v>
      </c>
      <c r="DD108" s="119">
        <v>189738</v>
      </c>
      <c r="DE108" s="119">
        <v>186954</v>
      </c>
      <c r="DF108" s="119">
        <v>184016</v>
      </c>
      <c r="DG108" s="119">
        <v>180967</v>
      </c>
      <c r="DH108" s="119">
        <v>177858</v>
      </c>
      <c r="DI108" s="119">
        <v>175334</v>
      </c>
      <c r="DJ108" s="119">
        <v>172768</v>
      </c>
      <c r="DK108" s="119">
        <v>170154</v>
      </c>
      <c r="DL108" s="119">
        <v>167517</v>
      </c>
      <c r="DM108" s="119">
        <v>164882</v>
      </c>
      <c r="DN108" s="119">
        <v>162905</v>
      </c>
      <c r="DO108" s="119">
        <v>160919</v>
      </c>
      <c r="DP108" s="119">
        <v>158889</v>
      </c>
      <c r="DQ108" s="119">
        <v>156776</v>
      </c>
      <c r="DR108" s="119">
        <v>154575</v>
      </c>
      <c r="DS108" s="119">
        <v>152962</v>
      </c>
      <c r="DT108" s="119">
        <v>151240</v>
      </c>
      <c r="DU108" s="119">
        <v>149379</v>
      </c>
      <c r="DV108" s="119">
        <v>147363</v>
      </c>
      <c r="DW108" s="119">
        <v>145200</v>
      </c>
      <c r="DX108" s="119">
        <v>143597</v>
      </c>
      <c r="DY108" s="119">
        <v>141823</v>
      </c>
      <c r="DZ108" s="119">
        <v>139862</v>
      </c>
      <c r="EA108" s="119">
        <v>137716</v>
      </c>
      <c r="EB108" s="119">
        <v>135408</v>
      </c>
      <c r="EC108" s="119">
        <v>133640</v>
      </c>
      <c r="ED108" s="119">
        <v>131704</v>
      </c>
      <c r="EE108" s="119">
        <v>129586</v>
      </c>
      <c r="EF108" s="119">
        <v>127297</v>
      </c>
      <c r="EG108" s="119">
        <v>124864</v>
      </c>
      <c r="EH108" s="119">
        <v>122965</v>
      </c>
      <c r="EI108" s="119">
        <v>120928</v>
      </c>
      <c r="EJ108" s="119">
        <v>118747</v>
      </c>
      <c r="EK108" s="119">
        <v>116438</v>
      </c>
      <c r="EL108" s="119">
        <v>114022</v>
      </c>
      <c r="EM108" s="119">
        <v>112158</v>
      </c>
      <c r="EN108" s="119">
        <v>110204</v>
      </c>
      <c r="EO108" s="119">
        <v>108141</v>
      </c>
      <c r="EP108" s="119">
        <v>105973</v>
      </c>
      <c r="EQ108" s="119">
        <v>103708</v>
      </c>
      <c r="ER108" s="119">
        <v>102027</v>
      </c>
      <c r="ES108" s="119">
        <v>100267</v>
      </c>
      <c r="ET108" s="119">
        <v>98407</v>
      </c>
      <c r="EU108" s="119">
        <v>96447</v>
      </c>
      <c r="EV108" s="119">
        <v>94399</v>
      </c>
    </row>
    <row r="109" spans="1:152" ht="14.1" customHeight="1" x14ac:dyDescent="0.2">
      <c r="A109" s="112" t="s">
        <v>6</v>
      </c>
      <c r="B109" s="119">
        <v>23436</v>
      </c>
      <c r="C109" s="119">
        <v>24076</v>
      </c>
      <c r="D109" s="119">
        <v>24794</v>
      </c>
      <c r="E109" s="119">
        <v>25568</v>
      </c>
      <c r="F109" s="119">
        <v>26332</v>
      </c>
      <c r="G109" s="119">
        <v>27026</v>
      </c>
      <c r="H109" s="119">
        <v>27496</v>
      </c>
      <c r="I109" s="119">
        <v>27956</v>
      </c>
      <c r="J109" s="119">
        <v>28456</v>
      </c>
      <c r="K109" s="119">
        <v>29085</v>
      </c>
      <c r="L109" s="119">
        <v>29887</v>
      </c>
      <c r="M109" s="119">
        <v>30793</v>
      </c>
      <c r="N109" s="119">
        <v>31914</v>
      </c>
      <c r="O109" s="119">
        <v>33232</v>
      </c>
      <c r="P109" s="119">
        <v>34668</v>
      </c>
      <c r="Q109" s="119">
        <v>36145</v>
      </c>
      <c r="R109" s="119">
        <v>37451</v>
      </c>
      <c r="S109" s="119">
        <v>38796</v>
      </c>
      <c r="T109" s="119">
        <v>40127</v>
      </c>
      <c r="U109" s="119">
        <v>41360</v>
      </c>
      <c r="V109" s="119">
        <v>42442</v>
      </c>
      <c r="W109" s="119">
        <v>43325</v>
      </c>
      <c r="X109" s="119">
        <v>44857</v>
      </c>
      <c r="Y109" s="119">
        <v>46305</v>
      </c>
      <c r="Z109" s="119">
        <v>47758</v>
      </c>
      <c r="AA109" s="119">
        <v>49273</v>
      </c>
      <c r="AB109" s="119">
        <v>50779</v>
      </c>
      <c r="AC109" s="119">
        <v>52266</v>
      </c>
      <c r="AD109" s="119">
        <v>53807</v>
      </c>
      <c r="AE109" s="119">
        <v>55522</v>
      </c>
      <c r="AF109" s="119">
        <v>57472</v>
      </c>
      <c r="AG109" s="119">
        <v>59958</v>
      </c>
      <c r="AH109" s="119">
        <v>62738</v>
      </c>
      <c r="AI109" s="119">
        <v>65627</v>
      </c>
      <c r="AJ109" s="119">
        <v>68346</v>
      </c>
      <c r="AK109" s="119">
        <v>70704</v>
      </c>
      <c r="AL109" s="119">
        <v>73421</v>
      </c>
      <c r="AM109" s="119">
        <v>75876</v>
      </c>
      <c r="AN109" s="119">
        <v>78176</v>
      </c>
      <c r="AO109" s="119">
        <v>80508</v>
      </c>
      <c r="AP109" s="119">
        <v>82972</v>
      </c>
      <c r="AQ109" s="119">
        <v>86201</v>
      </c>
      <c r="AR109" s="119">
        <v>89623</v>
      </c>
      <c r="AS109" s="119">
        <v>93128</v>
      </c>
      <c r="AT109" s="119">
        <v>96518</v>
      </c>
      <c r="AU109" s="119">
        <v>99635</v>
      </c>
      <c r="AV109" s="119">
        <v>102559</v>
      </c>
      <c r="AW109" s="119">
        <v>105238</v>
      </c>
      <c r="AX109" s="119">
        <v>107698</v>
      </c>
      <c r="AY109" s="119">
        <v>110020</v>
      </c>
      <c r="AZ109" s="119">
        <v>112224</v>
      </c>
      <c r="BA109" s="119">
        <v>114789</v>
      </c>
      <c r="BB109" s="119">
        <v>117240</v>
      </c>
      <c r="BC109" s="119">
        <v>119515</v>
      </c>
      <c r="BD109" s="119">
        <v>121530</v>
      </c>
      <c r="BE109" s="119">
        <v>123218</v>
      </c>
      <c r="BF109" s="119">
        <v>126020</v>
      </c>
      <c r="BG109" s="119">
        <v>128514</v>
      </c>
      <c r="BH109" s="119">
        <v>130609</v>
      </c>
      <c r="BI109" s="119">
        <v>132211</v>
      </c>
      <c r="BJ109" s="119">
        <v>133232</v>
      </c>
      <c r="BK109" s="119">
        <v>134668</v>
      </c>
      <c r="BL109" s="119">
        <v>135813</v>
      </c>
      <c r="BM109" s="119">
        <v>136859</v>
      </c>
      <c r="BN109" s="119">
        <v>138160</v>
      </c>
      <c r="BO109" s="119">
        <v>139977</v>
      </c>
      <c r="BP109" s="119">
        <v>143381</v>
      </c>
      <c r="BQ109" s="119">
        <v>147354</v>
      </c>
      <c r="BR109" s="119">
        <v>151955</v>
      </c>
      <c r="BS109" s="119">
        <v>157337</v>
      </c>
      <c r="BT109" s="119">
        <v>163528</v>
      </c>
      <c r="BU109" s="119">
        <v>171287</v>
      </c>
      <c r="BV109" s="119">
        <v>179914</v>
      </c>
      <c r="BW109" s="119">
        <v>188777</v>
      </c>
      <c r="BX109" s="119">
        <v>196982</v>
      </c>
      <c r="BY109" s="119">
        <v>203913</v>
      </c>
      <c r="BZ109" s="119">
        <v>210461</v>
      </c>
      <c r="CA109" s="119">
        <v>215923</v>
      </c>
      <c r="CB109" s="119">
        <v>219882</v>
      </c>
      <c r="CC109" s="119">
        <v>221845</v>
      </c>
      <c r="CD109" s="119">
        <v>221574</v>
      </c>
      <c r="CE109" s="119">
        <v>219761</v>
      </c>
      <c r="CF109" s="119">
        <v>215654</v>
      </c>
      <c r="CG109" s="119">
        <v>210206</v>
      </c>
      <c r="CH109" s="119">
        <v>204939</v>
      </c>
      <c r="CI109" s="119">
        <v>200833</v>
      </c>
      <c r="CJ109" s="119">
        <v>198437</v>
      </c>
      <c r="CK109" s="119">
        <v>197354</v>
      </c>
      <c r="CL109" s="119">
        <v>197189</v>
      </c>
      <c r="CM109" s="119">
        <v>197213</v>
      </c>
      <c r="CN109" s="119">
        <v>196972</v>
      </c>
      <c r="CO109" s="119">
        <v>197174</v>
      </c>
      <c r="CP109" s="119">
        <v>197319</v>
      </c>
      <c r="CQ109" s="119">
        <v>197470</v>
      </c>
      <c r="CR109" s="119">
        <v>197791</v>
      </c>
      <c r="CS109" s="119">
        <v>198364</v>
      </c>
      <c r="CT109" s="119">
        <v>199663</v>
      </c>
      <c r="CU109" s="119">
        <v>201171</v>
      </c>
      <c r="CV109" s="119">
        <v>202629</v>
      </c>
      <c r="CW109" s="119">
        <v>203671</v>
      </c>
      <c r="CX109" s="119">
        <v>204064</v>
      </c>
      <c r="CY109" s="119">
        <v>204386</v>
      </c>
      <c r="CZ109" s="119">
        <v>204097</v>
      </c>
      <c r="DA109" s="119">
        <v>203207</v>
      </c>
      <c r="DB109" s="119">
        <v>201801</v>
      </c>
      <c r="DC109" s="119">
        <v>199939</v>
      </c>
      <c r="DD109" s="119">
        <v>198174</v>
      </c>
      <c r="DE109" s="119">
        <v>195984</v>
      </c>
      <c r="DF109" s="119">
        <v>193413</v>
      </c>
      <c r="DG109" s="119">
        <v>190552</v>
      </c>
      <c r="DH109" s="119">
        <v>187468</v>
      </c>
      <c r="DI109" s="119">
        <v>184754</v>
      </c>
      <c r="DJ109" s="119">
        <v>181912</v>
      </c>
      <c r="DK109" s="119">
        <v>178954</v>
      </c>
      <c r="DL109" s="119">
        <v>175897</v>
      </c>
      <c r="DM109" s="119">
        <v>172756</v>
      </c>
      <c r="DN109" s="119">
        <v>170135</v>
      </c>
      <c r="DO109" s="119">
        <v>167520</v>
      </c>
      <c r="DP109" s="119">
        <v>164899</v>
      </c>
      <c r="DQ109" s="119">
        <v>162269</v>
      </c>
      <c r="DR109" s="119">
        <v>159616</v>
      </c>
      <c r="DS109" s="119">
        <v>157549</v>
      </c>
      <c r="DT109" s="119">
        <v>155529</v>
      </c>
      <c r="DU109" s="119">
        <v>153501</v>
      </c>
      <c r="DV109" s="119">
        <v>151405</v>
      </c>
      <c r="DW109" s="119">
        <v>149195</v>
      </c>
      <c r="DX109" s="119">
        <v>147499</v>
      </c>
      <c r="DY109" s="119">
        <v>145746</v>
      </c>
      <c r="DZ109" s="119">
        <v>143888</v>
      </c>
      <c r="EA109" s="119">
        <v>141896</v>
      </c>
      <c r="EB109" s="119">
        <v>139742</v>
      </c>
      <c r="EC109" s="119">
        <v>138037</v>
      </c>
      <c r="ED109" s="119">
        <v>136227</v>
      </c>
      <c r="EE109" s="119">
        <v>134278</v>
      </c>
      <c r="EF109" s="119">
        <v>132173</v>
      </c>
      <c r="EG109" s="119">
        <v>129898</v>
      </c>
      <c r="EH109" s="119">
        <v>128025</v>
      </c>
      <c r="EI109" s="119">
        <v>126052</v>
      </c>
      <c r="EJ109" s="119">
        <v>123952</v>
      </c>
      <c r="EK109" s="119">
        <v>121714</v>
      </c>
      <c r="EL109" s="119">
        <v>119324</v>
      </c>
      <c r="EM109" s="119">
        <v>117331</v>
      </c>
      <c r="EN109" s="119">
        <v>115272</v>
      </c>
      <c r="EO109" s="119">
        <v>113114</v>
      </c>
      <c r="EP109" s="119">
        <v>110848</v>
      </c>
      <c r="EQ109" s="119">
        <v>108457</v>
      </c>
      <c r="ER109" s="119">
        <v>106515</v>
      </c>
      <c r="ES109" s="119">
        <v>104537</v>
      </c>
      <c r="ET109" s="119">
        <v>102492</v>
      </c>
      <c r="EU109" s="119">
        <v>100358</v>
      </c>
      <c r="EV109" s="119">
        <v>98124</v>
      </c>
    </row>
    <row r="110" spans="1:152" ht="14.1" customHeight="1" x14ac:dyDescent="0.2">
      <c r="A110" s="112" t="s">
        <v>7</v>
      </c>
      <c r="B110" s="119">
        <v>19637</v>
      </c>
      <c r="C110" s="119">
        <v>20049</v>
      </c>
      <c r="D110" s="119">
        <v>20531</v>
      </c>
      <c r="E110" s="119">
        <v>21097</v>
      </c>
      <c r="F110" s="119">
        <v>21749</v>
      </c>
      <c r="G110" s="119">
        <v>22478</v>
      </c>
      <c r="H110" s="119">
        <v>23107</v>
      </c>
      <c r="I110" s="119">
        <v>23854</v>
      </c>
      <c r="J110" s="119">
        <v>24657</v>
      </c>
      <c r="K110" s="119">
        <v>25438</v>
      </c>
      <c r="L110" s="119">
        <v>26156</v>
      </c>
      <c r="M110" s="119">
        <v>26707</v>
      </c>
      <c r="N110" s="119">
        <v>27173</v>
      </c>
      <c r="O110" s="119">
        <v>27655</v>
      </c>
      <c r="P110" s="119">
        <v>28276</v>
      </c>
      <c r="Q110" s="119">
        <v>29116</v>
      </c>
      <c r="R110" s="119">
        <v>30056</v>
      </c>
      <c r="S110" s="119">
        <v>31215</v>
      </c>
      <c r="T110" s="119">
        <v>32526</v>
      </c>
      <c r="U110" s="119">
        <v>33874</v>
      </c>
      <c r="V110" s="119">
        <v>35183</v>
      </c>
      <c r="W110" s="119">
        <v>36435</v>
      </c>
      <c r="X110" s="119">
        <v>38352</v>
      </c>
      <c r="Y110" s="119">
        <v>40227</v>
      </c>
      <c r="Z110" s="119">
        <v>41995</v>
      </c>
      <c r="AA110" s="119">
        <v>43610</v>
      </c>
      <c r="AB110" s="119">
        <v>45038</v>
      </c>
      <c r="AC110" s="119">
        <v>46292</v>
      </c>
      <c r="AD110" s="119">
        <v>47410</v>
      </c>
      <c r="AE110" s="119">
        <v>48463</v>
      </c>
      <c r="AF110" s="119">
        <v>49501</v>
      </c>
      <c r="AG110" s="119">
        <v>50681</v>
      </c>
      <c r="AH110" s="119">
        <v>51854</v>
      </c>
      <c r="AI110" s="119">
        <v>53104</v>
      </c>
      <c r="AJ110" s="119">
        <v>54552</v>
      </c>
      <c r="AK110" s="119">
        <v>56254</v>
      </c>
      <c r="AL110" s="119">
        <v>58529</v>
      </c>
      <c r="AM110" s="119">
        <v>61146</v>
      </c>
      <c r="AN110" s="119">
        <v>63956</v>
      </c>
      <c r="AO110" s="119">
        <v>66715</v>
      </c>
      <c r="AP110" s="119">
        <v>69244</v>
      </c>
      <c r="AQ110" s="119">
        <v>71887</v>
      </c>
      <c r="AR110" s="119">
        <v>74390</v>
      </c>
      <c r="AS110" s="119">
        <v>77005</v>
      </c>
      <c r="AT110" s="119">
        <v>79747</v>
      </c>
      <c r="AU110" s="119">
        <v>82628</v>
      </c>
      <c r="AV110" s="119">
        <v>85400</v>
      </c>
      <c r="AW110" s="119">
        <v>88352</v>
      </c>
      <c r="AX110" s="119">
        <v>91382</v>
      </c>
      <c r="AY110" s="119">
        <v>94311</v>
      </c>
      <c r="AZ110" s="119">
        <v>97002</v>
      </c>
      <c r="BA110" s="119">
        <v>99529</v>
      </c>
      <c r="BB110" s="119">
        <v>101881</v>
      </c>
      <c r="BC110" s="119">
        <v>104117</v>
      </c>
      <c r="BD110" s="119">
        <v>106287</v>
      </c>
      <c r="BE110" s="119">
        <v>108364</v>
      </c>
      <c r="BF110" s="119">
        <v>110922</v>
      </c>
      <c r="BG110" s="119">
        <v>113129</v>
      </c>
      <c r="BH110" s="119">
        <v>115293</v>
      </c>
      <c r="BI110" s="119">
        <v>117465</v>
      </c>
      <c r="BJ110" s="119">
        <v>119551</v>
      </c>
      <c r="BK110" s="119">
        <v>121648</v>
      </c>
      <c r="BL110" s="119">
        <v>123925</v>
      </c>
      <c r="BM110" s="119">
        <v>126216</v>
      </c>
      <c r="BN110" s="119">
        <v>128202</v>
      </c>
      <c r="BO110" s="119">
        <v>129664</v>
      </c>
      <c r="BP110" s="119">
        <v>130995</v>
      </c>
      <c r="BQ110" s="119">
        <v>131963</v>
      </c>
      <c r="BR110" s="119">
        <v>132906</v>
      </c>
      <c r="BS110" s="119">
        <v>134339</v>
      </c>
      <c r="BT110" s="119">
        <v>136547</v>
      </c>
      <c r="BU110" s="119">
        <v>139653</v>
      </c>
      <c r="BV110" s="119">
        <v>143508</v>
      </c>
      <c r="BW110" s="119">
        <v>148222</v>
      </c>
      <c r="BX110" s="119">
        <v>153896</v>
      </c>
      <c r="BY110" s="119">
        <v>160485</v>
      </c>
      <c r="BZ110" s="119">
        <v>168191</v>
      </c>
      <c r="CA110" s="119">
        <v>176789</v>
      </c>
      <c r="CB110" s="119">
        <v>185713</v>
      </c>
      <c r="CC110" s="119">
        <v>194111</v>
      </c>
      <c r="CD110" s="119">
        <v>201334</v>
      </c>
      <c r="CE110" s="119">
        <v>207630</v>
      </c>
      <c r="CF110" s="119">
        <v>212886</v>
      </c>
      <c r="CG110" s="119">
        <v>216748</v>
      </c>
      <c r="CH110" s="119">
        <v>218732</v>
      </c>
      <c r="CI110" s="119">
        <v>218582</v>
      </c>
      <c r="CJ110" s="119">
        <v>216524</v>
      </c>
      <c r="CK110" s="119">
        <v>212283</v>
      </c>
      <c r="CL110" s="119">
        <v>206830</v>
      </c>
      <c r="CM110" s="119">
        <v>201661</v>
      </c>
      <c r="CN110" s="119">
        <v>197711</v>
      </c>
      <c r="CO110" s="119">
        <v>195121</v>
      </c>
      <c r="CP110" s="119">
        <v>193870</v>
      </c>
      <c r="CQ110" s="119">
        <v>193600</v>
      </c>
      <c r="CR110" s="119">
        <v>193601</v>
      </c>
      <c r="CS110" s="119">
        <v>193403</v>
      </c>
      <c r="CT110" s="119">
        <v>193382</v>
      </c>
      <c r="CU110" s="119">
        <v>193378</v>
      </c>
      <c r="CV110" s="119">
        <v>193473</v>
      </c>
      <c r="CW110" s="119">
        <v>193826</v>
      </c>
      <c r="CX110" s="119">
        <v>194481</v>
      </c>
      <c r="CY110" s="119">
        <v>195602</v>
      </c>
      <c r="CZ110" s="119">
        <v>196990</v>
      </c>
      <c r="DA110" s="119">
        <v>198408</v>
      </c>
      <c r="DB110" s="119">
        <v>199491</v>
      </c>
      <c r="DC110" s="119">
        <v>199976</v>
      </c>
      <c r="DD110" s="119">
        <v>200135</v>
      </c>
      <c r="DE110" s="119">
        <v>199742</v>
      </c>
      <c r="DF110" s="119">
        <v>198833</v>
      </c>
      <c r="DG110" s="119">
        <v>197490</v>
      </c>
      <c r="DH110" s="119">
        <v>195743</v>
      </c>
      <c r="DI110" s="119">
        <v>193839</v>
      </c>
      <c r="DJ110" s="119">
        <v>191562</v>
      </c>
      <c r="DK110" s="119">
        <v>188986</v>
      </c>
      <c r="DL110" s="119">
        <v>186196</v>
      </c>
      <c r="DM110" s="119">
        <v>183232</v>
      </c>
      <c r="DN110" s="119">
        <v>180394</v>
      </c>
      <c r="DO110" s="119">
        <v>177480</v>
      </c>
      <c r="DP110" s="119">
        <v>174524</v>
      </c>
      <c r="DQ110" s="119">
        <v>171542</v>
      </c>
      <c r="DR110" s="119">
        <v>168521</v>
      </c>
      <c r="DS110" s="119">
        <v>165785</v>
      </c>
      <c r="DT110" s="119">
        <v>163105</v>
      </c>
      <c r="DU110" s="119">
        <v>160489</v>
      </c>
      <c r="DV110" s="119">
        <v>157933</v>
      </c>
      <c r="DW110" s="119">
        <v>155400</v>
      </c>
      <c r="DX110" s="119">
        <v>153221</v>
      </c>
      <c r="DY110" s="119">
        <v>151130</v>
      </c>
      <c r="DZ110" s="119">
        <v>149105</v>
      </c>
      <c r="EA110" s="119">
        <v>147086</v>
      </c>
      <c r="EB110" s="119">
        <v>145006</v>
      </c>
      <c r="EC110" s="119">
        <v>143178</v>
      </c>
      <c r="ED110" s="119">
        <v>141348</v>
      </c>
      <c r="EE110" s="119">
        <v>139497</v>
      </c>
      <c r="EF110" s="119">
        <v>137596</v>
      </c>
      <c r="EG110" s="119">
        <v>135591</v>
      </c>
      <c r="EH110" s="119">
        <v>133751</v>
      </c>
      <c r="EI110" s="119">
        <v>131865</v>
      </c>
      <c r="EJ110" s="119">
        <v>129929</v>
      </c>
      <c r="EK110" s="119">
        <v>127924</v>
      </c>
      <c r="EL110" s="119">
        <v>125800</v>
      </c>
      <c r="EM110" s="119">
        <v>123807</v>
      </c>
      <c r="EN110" s="119">
        <v>121772</v>
      </c>
      <c r="EO110" s="119">
        <v>119690</v>
      </c>
      <c r="EP110" s="119">
        <v>117540</v>
      </c>
      <c r="EQ110" s="119">
        <v>115281</v>
      </c>
      <c r="ER110" s="119">
        <v>113185</v>
      </c>
      <c r="ES110" s="119">
        <v>111061</v>
      </c>
      <c r="ET110" s="119">
        <v>108915</v>
      </c>
      <c r="EU110" s="119">
        <v>106729</v>
      </c>
      <c r="EV110" s="119">
        <v>104470</v>
      </c>
    </row>
    <row r="111" spans="1:152" ht="14.1" customHeight="1" x14ac:dyDescent="0.2">
      <c r="A111" s="112" t="s">
        <v>8</v>
      </c>
      <c r="B111" s="119">
        <v>17220</v>
      </c>
      <c r="C111" s="119">
        <v>17453</v>
      </c>
      <c r="D111" s="119">
        <v>17719</v>
      </c>
      <c r="E111" s="119">
        <v>18043</v>
      </c>
      <c r="F111" s="119">
        <v>18448</v>
      </c>
      <c r="G111" s="119">
        <v>18937</v>
      </c>
      <c r="H111" s="119">
        <v>19344</v>
      </c>
      <c r="I111" s="119">
        <v>19847</v>
      </c>
      <c r="J111" s="119">
        <v>20432</v>
      </c>
      <c r="K111" s="119">
        <v>21085</v>
      </c>
      <c r="L111" s="119">
        <v>21797</v>
      </c>
      <c r="M111" s="119">
        <v>22460</v>
      </c>
      <c r="N111" s="119">
        <v>23197</v>
      </c>
      <c r="O111" s="119">
        <v>23966</v>
      </c>
      <c r="P111" s="119">
        <v>24710</v>
      </c>
      <c r="Q111" s="119">
        <v>25395</v>
      </c>
      <c r="R111" s="119">
        <v>25935</v>
      </c>
      <c r="S111" s="119">
        <v>26427</v>
      </c>
      <c r="T111" s="119">
        <v>26935</v>
      </c>
      <c r="U111" s="119">
        <v>27571</v>
      </c>
      <c r="V111" s="119">
        <v>28398</v>
      </c>
      <c r="W111" s="119">
        <v>29419</v>
      </c>
      <c r="X111" s="119">
        <v>31098</v>
      </c>
      <c r="Y111" s="119">
        <v>32917</v>
      </c>
      <c r="Z111" s="119">
        <v>34779</v>
      </c>
      <c r="AA111" s="119">
        <v>36612</v>
      </c>
      <c r="AB111" s="119">
        <v>38407</v>
      </c>
      <c r="AC111" s="119">
        <v>40186</v>
      </c>
      <c r="AD111" s="119">
        <v>41887</v>
      </c>
      <c r="AE111" s="119">
        <v>43432</v>
      </c>
      <c r="AF111" s="119">
        <v>44773</v>
      </c>
      <c r="AG111" s="119">
        <v>46021</v>
      </c>
      <c r="AH111" s="119">
        <v>47093</v>
      </c>
      <c r="AI111" s="119">
        <v>48032</v>
      </c>
      <c r="AJ111" s="119">
        <v>48922</v>
      </c>
      <c r="AK111" s="119">
        <v>49823</v>
      </c>
      <c r="AL111" s="119">
        <v>50831</v>
      </c>
      <c r="AM111" s="119">
        <v>51858</v>
      </c>
      <c r="AN111" s="119">
        <v>53011</v>
      </c>
      <c r="AO111" s="119">
        <v>54433</v>
      </c>
      <c r="AP111" s="119">
        <v>56182</v>
      </c>
      <c r="AQ111" s="119">
        <v>58326</v>
      </c>
      <c r="AR111" s="119">
        <v>60867</v>
      </c>
      <c r="AS111" s="119">
        <v>63886</v>
      </c>
      <c r="AT111" s="119">
        <v>66964</v>
      </c>
      <c r="AU111" s="119">
        <v>69847</v>
      </c>
      <c r="AV111" s="119">
        <v>72266</v>
      </c>
      <c r="AW111" s="119">
        <v>74496</v>
      </c>
      <c r="AX111" s="119">
        <v>76611</v>
      </c>
      <c r="AY111" s="119">
        <v>78786</v>
      </c>
      <c r="AZ111" s="119">
        <v>81140</v>
      </c>
      <c r="BA111" s="119">
        <v>83596</v>
      </c>
      <c r="BB111" s="119">
        <v>86247</v>
      </c>
      <c r="BC111" s="119">
        <v>88995</v>
      </c>
      <c r="BD111" s="119">
        <v>91653</v>
      </c>
      <c r="BE111" s="119">
        <v>94096</v>
      </c>
      <c r="BF111" s="119">
        <v>96659</v>
      </c>
      <c r="BG111" s="119">
        <v>98657</v>
      </c>
      <c r="BH111" s="119">
        <v>100469</v>
      </c>
      <c r="BI111" s="119">
        <v>102308</v>
      </c>
      <c r="BJ111" s="119">
        <v>104276</v>
      </c>
      <c r="BK111" s="119">
        <v>106305</v>
      </c>
      <c r="BL111" s="119">
        <v>108531</v>
      </c>
      <c r="BM111" s="119">
        <v>110866</v>
      </c>
      <c r="BN111" s="119">
        <v>113166</v>
      </c>
      <c r="BO111" s="119">
        <v>115347</v>
      </c>
      <c r="BP111" s="119">
        <v>117628</v>
      </c>
      <c r="BQ111" s="119">
        <v>119941</v>
      </c>
      <c r="BR111" s="119">
        <v>122152</v>
      </c>
      <c r="BS111" s="119">
        <v>124074</v>
      </c>
      <c r="BT111" s="119">
        <v>125618</v>
      </c>
      <c r="BU111" s="119">
        <v>126886</v>
      </c>
      <c r="BV111" s="119">
        <v>127870</v>
      </c>
      <c r="BW111" s="119">
        <v>128877</v>
      </c>
      <c r="BX111" s="119">
        <v>130376</v>
      </c>
      <c r="BY111" s="119">
        <v>132686</v>
      </c>
      <c r="BZ111" s="119">
        <v>135882</v>
      </c>
      <c r="CA111" s="119">
        <v>139785</v>
      </c>
      <c r="CB111" s="119">
        <v>144502</v>
      </c>
      <c r="CC111" s="119">
        <v>150175</v>
      </c>
      <c r="CD111" s="119">
        <v>156818</v>
      </c>
      <c r="CE111" s="119">
        <v>164422</v>
      </c>
      <c r="CF111" s="119">
        <v>172911</v>
      </c>
      <c r="CG111" s="119">
        <v>181723</v>
      </c>
      <c r="CH111" s="119">
        <v>190027</v>
      </c>
      <c r="CI111" s="119">
        <v>197228</v>
      </c>
      <c r="CJ111" s="119">
        <v>203414</v>
      </c>
      <c r="CK111" s="119">
        <v>208631</v>
      </c>
      <c r="CL111" s="119">
        <v>212489</v>
      </c>
      <c r="CM111" s="119">
        <v>214486</v>
      </c>
      <c r="CN111" s="119">
        <v>214372</v>
      </c>
      <c r="CO111" s="119">
        <v>212276</v>
      </c>
      <c r="CP111" s="119">
        <v>207992</v>
      </c>
      <c r="CQ111" s="119">
        <v>202494</v>
      </c>
      <c r="CR111" s="119">
        <v>197295</v>
      </c>
      <c r="CS111" s="119">
        <v>193367</v>
      </c>
      <c r="CT111" s="119">
        <v>190733</v>
      </c>
      <c r="CU111" s="119">
        <v>189443</v>
      </c>
      <c r="CV111" s="119">
        <v>189136</v>
      </c>
      <c r="CW111" s="119">
        <v>189106</v>
      </c>
      <c r="CX111" s="119">
        <v>188919</v>
      </c>
      <c r="CY111" s="119">
        <v>188860</v>
      </c>
      <c r="CZ111" s="119">
        <v>188825</v>
      </c>
      <c r="DA111" s="119">
        <v>188895</v>
      </c>
      <c r="DB111" s="119">
        <v>189234</v>
      </c>
      <c r="DC111" s="119">
        <v>189905</v>
      </c>
      <c r="DD111" s="119">
        <v>190990</v>
      </c>
      <c r="DE111" s="119">
        <v>192350</v>
      </c>
      <c r="DF111" s="119">
        <v>193739</v>
      </c>
      <c r="DG111" s="119">
        <v>194808</v>
      </c>
      <c r="DH111" s="119">
        <v>195320</v>
      </c>
      <c r="DI111" s="119">
        <v>195461</v>
      </c>
      <c r="DJ111" s="119">
        <v>195064</v>
      </c>
      <c r="DK111" s="119">
        <v>194157</v>
      </c>
      <c r="DL111" s="119">
        <v>192822</v>
      </c>
      <c r="DM111" s="119">
        <v>191119</v>
      </c>
      <c r="DN111" s="119">
        <v>189228</v>
      </c>
      <c r="DO111" s="119">
        <v>186973</v>
      </c>
      <c r="DP111" s="119">
        <v>184414</v>
      </c>
      <c r="DQ111" s="119">
        <v>181644</v>
      </c>
      <c r="DR111" s="119">
        <v>178732</v>
      </c>
      <c r="DS111" s="119">
        <v>175923</v>
      </c>
      <c r="DT111" s="119">
        <v>173039</v>
      </c>
      <c r="DU111" s="119">
        <v>170107</v>
      </c>
      <c r="DV111" s="119">
        <v>167144</v>
      </c>
      <c r="DW111" s="119">
        <v>164168</v>
      </c>
      <c r="DX111" s="119">
        <v>161463</v>
      </c>
      <c r="DY111" s="119">
        <v>158810</v>
      </c>
      <c r="DZ111" s="119">
        <v>156213</v>
      </c>
      <c r="EA111" s="119">
        <v>153672</v>
      </c>
      <c r="EB111" s="119">
        <v>151185</v>
      </c>
      <c r="EC111" s="119">
        <v>149013</v>
      </c>
      <c r="ED111" s="119">
        <v>146941</v>
      </c>
      <c r="EE111" s="119">
        <v>144932</v>
      </c>
      <c r="EF111" s="119">
        <v>142934</v>
      </c>
      <c r="EG111" s="119">
        <v>140913</v>
      </c>
      <c r="EH111" s="119">
        <v>139082</v>
      </c>
      <c r="EI111" s="119">
        <v>137266</v>
      </c>
      <c r="EJ111" s="119">
        <v>135436</v>
      </c>
      <c r="EK111" s="119">
        <v>133562</v>
      </c>
      <c r="EL111" s="119">
        <v>131617</v>
      </c>
      <c r="EM111" s="119">
        <v>129792</v>
      </c>
      <c r="EN111" s="119">
        <v>127935</v>
      </c>
      <c r="EO111" s="119">
        <v>126022</v>
      </c>
      <c r="EP111" s="119">
        <v>124030</v>
      </c>
      <c r="EQ111" s="119">
        <v>121944</v>
      </c>
      <c r="ER111" s="119">
        <v>119982</v>
      </c>
      <c r="ES111" s="119">
        <v>117975</v>
      </c>
      <c r="ET111" s="119">
        <v>115908</v>
      </c>
      <c r="EU111" s="119">
        <v>113764</v>
      </c>
      <c r="EV111" s="119">
        <v>111539</v>
      </c>
    </row>
    <row r="112" spans="1:152" ht="14.1" customHeight="1" x14ac:dyDescent="0.2">
      <c r="A112" s="112" t="s">
        <v>9</v>
      </c>
      <c r="B112" s="119">
        <v>14524</v>
      </c>
      <c r="C112" s="119">
        <v>14734</v>
      </c>
      <c r="D112" s="119">
        <v>14984</v>
      </c>
      <c r="E112" s="119">
        <v>15282</v>
      </c>
      <c r="F112" s="119">
        <v>15629</v>
      </c>
      <c r="G112" s="119">
        <v>16012</v>
      </c>
      <c r="H112" s="119">
        <v>16295</v>
      </c>
      <c r="I112" s="119">
        <v>16634</v>
      </c>
      <c r="J112" s="119">
        <v>17026</v>
      </c>
      <c r="K112" s="119">
        <v>17479</v>
      </c>
      <c r="L112" s="119">
        <v>18000</v>
      </c>
      <c r="M112" s="119">
        <v>18489</v>
      </c>
      <c r="N112" s="119">
        <v>19061</v>
      </c>
      <c r="O112" s="119">
        <v>19691</v>
      </c>
      <c r="P112" s="119">
        <v>20383</v>
      </c>
      <c r="Q112" s="119">
        <v>21128</v>
      </c>
      <c r="R112" s="119">
        <v>21842</v>
      </c>
      <c r="S112" s="119">
        <v>22631</v>
      </c>
      <c r="T112" s="119">
        <v>23449</v>
      </c>
      <c r="U112" s="119">
        <v>24227</v>
      </c>
      <c r="V112" s="119">
        <v>24931</v>
      </c>
      <c r="W112" s="119">
        <v>25613</v>
      </c>
      <c r="X112" s="119">
        <v>26473</v>
      </c>
      <c r="Y112" s="119">
        <v>27339</v>
      </c>
      <c r="Z112" s="119">
        <v>28336</v>
      </c>
      <c r="AA112" s="119">
        <v>29538</v>
      </c>
      <c r="AB112" s="119">
        <v>30918</v>
      </c>
      <c r="AC112" s="119">
        <v>32489</v>
      </c>
      <c r="AD112" s="119">
        <v>34182</v>
      </c>
      <c r="AE112" s="119">
        <v>35891</v>
      </c>
      <c r="AF112" s="119">
        <v>37538</v>
      </c>
      <c r="AG112" s="119">
        <v>39221</v>
      </c>
      <c r="AH112" s="119">
        <v>40889</v>
      </c>
      <c r="AI112" s="119">
        <v>42486</v>
      </c>
      <c r="AJ112" s="119">
        <v>43936</v>
      </c>
      <c r="AK112" s="119">
        <v>45197</v>
      </c>
      <c r="AL112" s="119">
        <v>46262</v>
      </c>
      <c r="AM112" s="119">
        <v>47156</v>
      </c>
      <c r="AN112" s="119">
        <v>47948</v>
      </c>
      <c r="AO112" s="119">
        <v>48741</v>
      </c>
      <c r="AP112" s="119">
        <v>49596</v>
      </c>
      <c r="AQ112" s="119">
        <v>50476</v>
      </c>
      <c r="AR112" s="119">
        <v>51402</v>
      </c>
      <c r="AS112" s="119">
        <v>52774</v>
      </c>
      <c r="AT112" s="119">
        <v>54490</v>
      </c>
      <c r="AU112" s="119">
        <v>56521</v>
      </c>
      <c r="AV112" s="119">
        <v>58558</v>
      </c>
      <c r="AW112" s="119">
        <v>60958</v>
      </c>
      <c r="AX112" s="119">
        <v>63566</v>
      </c>
      <c r="AY112" s="119">
        <v>66132</v>
      </c>
      <c r="AZ112" s="119">
        <v>68509</v>
      </c>
      <c r="BA112" s="119">
        <v>70650</v>
      </c>
      <c r="BB112" s="119">
        <v>72585</v>
      </c>
      <c r="BC112" s="119">
        <v>74410</v>
      </c>
      <c r="BD112" s="119">
        <v>76300</v>
      </c>
      <c r="BE112" s="119">
        <v>78371</v>
      </c>
      <c r="BF112" s="119">
        <v>80880</v>
      </c>
      <c r="BG112" s="119">
        <v>83230</v>
      </c>
      <c r="BH112" s="119">
        <v>85588</v>
      </c>
      <c r="BI112" s="119">
        <v>87884</v>
      </c>
      <c r="BJ112" s="119">
        <v>90055</v>
      </c>
      <c r="BK112" s="119">
        <v>92070</v>
      </c>
      <c r="BL112" s="119">
        <v>94052</v>
      </c>
      <c r="BM112" s="119">
        <v>96004</v>
      </c>
      <c r="BN112" s="119">
        <v>97961</v>
      </c>
      <c r="BO112" s="119">
        <v>99962</v>
      </c>
      <c r="BP112" s="119">
        <v>102128</v>
      </c>
      <c r="BQ112" s="119">
        <v>104363</v>
      </c>
      <c r="BR112" s="119">
        <v>106619</v>
      </c>
      <c r="BS112" s="119">
        <v>108861</v>
      </c>
      <c r="BT112" s="119">
        <v>111064</v>
      </c>
      <c r="BU112" s="119">
        <v>113273</v>
      </c>
      <c r="BV112" s="119">
        <v>115588</v>
      </c>
      <c r="BW112" s="119">
        <v>117852</v>
      </c>
      <c r="BX112" s="119">
        <v>119830</v>
      </c>
      <c r="BY112" s="119">
        <v>121418</v>
      </c>
      <c r="BZ112" s="119">
        <v>122757</v>
      </c>
      <c r="CA112" s="119">
        <v>123779</v>
      </c>
      <c r="CB112" s="119">
        <v>124799</v>
      </c>
      <c r="CC112" s="119">
        <v>126316</v>
      </c>
      <c r="CD112" s="119">
        <v>128654</v>
      </c>
      <c r="CE112" s="119">
        <v>131784</v>
      </c>
      <c r="CF112" s="119">
        <v>135600</v>
      </c>
      <c r="CG112" s="119">
        <v>140218</v>
      </c>
      <c r="CH112" s="119">
        <v>145793</v>
      </c>
      <c r="CI112" s="119">
        <v>152361</v>
      </c>
      <c r="CJ112" s="119">
        <v>159841</v>
      </c>
      <c r="CK112" s="119">
        <v>168235</v>
      </c>
      <c r="CL112" s="119">
        <v>176964</v>
      </c>
      <c r="CM112" s="119">
        <v>185180</v>
      </c>
      <c r="CN112" s="119">
        <v>192289</v>
      </c>
      <c r="CO112" s="119">
        <v>198367</v>
      </c>
      <c r="CP112" s="119">
        <v>203475</v>
      </c>
      <c r="CQ112" s="119">
        <v>207232</v>
      </c>
      <c r="CR112" s="119">
        <v>209154</v>
      </c>
      <c r="CS112" s="119">
        <v>209013</v>
      </c>
      <c r="CT112" s="119">
        <v>206890</v>
      </c>
      <c r="CU112" s="119">
        <v>202640</v>
      </c>
      <c r="CV112" s="119">
        <v>197215</v>
      </c>
      <c r="CW112" s="119">
        <v>192105</v>
      </c>
      <c r="CX112" s="119">
        <v>188262</v>
      </c>
      <c r="CY112" s="119">
        <v>185669</v>
      </c>
      <c r="CZ112" s="119">
        <v>184401</v>
      </c>
      <c r="DA112" s="119">
        <v>184091</v>
      </c>
      <c r="DB112" s="119">
        <v>184061</v>
      </c>
      <c r="DC112" s="119">
        <v>183891</v>
      </c>
      <c r="DD112" s="119">
        <v>183827</v>
      </c>
      <c r="DE112" s="119">
        <v>183797</v>
      </c>
      <c r="DF112" s="119">
        <v>183876</v>
      </c>
      <c r="DG112" s="119">
        <v>184222</v>
      </c>
      <c r="DH112" s="119">
        <v>184910</v>
      </c>
      <c r="DI112" s="119">
        <v>185986</v>
      </c>
      <c r="DJ112" s="119">
        <v>187337</v>
      </c>
      <c r="DK112" s="119">
        <v>188722</v>
      </c>
      <c r="DL112" s="119">
        <v>189791</v>
      </c>
      <c r="DM112" s="119">
        <v>190314</v>
      </c>
      <c r="DN112" s="119">
        <v>190461</v>
      </c>
      <c r="DO112" s="119">
        <v>190085</v>
      </c>
      <c r="DP112" s="119">
        <v>189207</v>
      </c>
      <c r="DQ112" s="119">
        <v>187905</v>
      </c>
      <c r="DR112" s="119">
        <v>186242</v>
      </c>
      <c r="DS112" s="119">
        <v>184391</v>
      </c>
      <c r="DT112" s="119">
        <v>182185</v>
      </c>
      <c r="DU112" s="119">
        <v>179678</v>
      </c>
      <c r="DV112" s="119">
        <v>176959</v>
      </c>
      <c r="DW112" s="119">
        <v>174095</v>
      </c>
      <c r="DX112" s="119">
        <v>171339</v>
      </c>
      <c r="DY112" s="119">
        <v>168512</v>
      </c>
      <c r="DZ112" s="119">
        <v>165628</v>
      </c>
      <c r="EA112" s="119">
        <v>162711</v>
      </c>
      <c r="EB112" s="119">
        <v>159789</v>
      </c>
      <c r="EC112" s="119">
        <v>157115</v>
      </c>
      <c r="ED112" s="119">
        <v>154505</v>
      </c>
      <c r="EE112" s="119">
        <v>151955</v>
      </c>
      <c r="EF112" s="119">
        <v>149468</v>
      </c>
      <c r="EG112" s="119">
        <v>147042</v>
      </c>
      <c r="EH112" s="119">
        <v>144886</v>
      </c>
      <c r="EI112" s="119">
        <v>142843</v>
      </c>
      <c r="EJ112" s="119">
        <v>140878</v>
      </c>
      <c r="EK112" s="119">
        <v>138933</v>
      </c>
      <c r="EL112" s="119">
        <v>136967</v>
      </c>
      <c r="EM112" s="119">
        <v>135163</v>
      </c>
      <c r="EN112" s="119">
        <v>133389</v>
      </c>
      <c r="EO112" s="119">
        <v>131602</v>
      </c>
      <c r="EP112" s="119">
        <v>129765</v>
      </c>
      <c r="EQ112" s="119">
        <v>127849</v>
      </c>
      <c r="ER112" s="119">
        <v>126065</v>
      </c>
      <c r="ES112" s="119">
        <v>124248</v>
      </c>
      <c r="ET112" s="119">
        <v>122368</v>
      </c>
      <c r="EU112" s="119">
        <v>120403</v>
      </c>
      <c r="EV112" s="119">
        <v>118345</v>
      </c>
    </row>
    <row r="113" spans="1:152" ht="14.1" customHeight="1" x14ac:dyDescent="0.2">
      <c r="A113" s="112" t="s">
        <v>10</v>
      </c>
      <c r="B113" s="119">
        <v>12358</v>
      </c>
      <c r="C113" s="119">
        <v>12503</v>
      </c>
      <c r="D113" s="119">
        <v>12692</v>
      </c>
      <c r="E113" s="119">
        <v>12928</v>
      </c>
      <c r="F113" s="119">
        <v>13212</v>
      </c>
      <c r="G113" s="119">
        <v>13540</v>
      </c>
      <c r="H113" s="119">
        <v>13795</v>
      </c>
      <c r="I113" s="119">
        <v>14107</v>
      </c>
      <c r="J113" s="119">
        <v>14464</v>
      </c>
      <c r="K113" s="119">
        <v>14848</v>
      </c>
      <c r="L113" s="119">
        <v>15257</v>
      </c>
      <c r="M113" s="119">
        <v>15609</v>
      </c>
      <c r="N113" s="119">
        <v>15998</v>
      </c>
      <c r="O113" s="119">
        <v>16416</v>
      </c>
      <c r="P113" s="119">
        <v>16882</v>
      </c>
      <c r="Q113" s="119">
        <v>17409</v>
      </c>
      <c r="R113" s="119">
        <v>17903</v>
      </c>
      <c r="S113" s="119">
        <v>18457</v>
      </c>
      <c r="T113" s="119">
        <v>19063</v>
      </c>
      <c r="U113" s="119">
        <v>19708</v>
      </c>
      <c r="V113" s="119">
        <v>20386</v>
      </c>
      <c r="W113" s="119">
        <v>21121</v>
      </c>
      <c r="X113" s="119">
        <v>22096</v>
      </c>
      <c r="Y113" s="119">
        <v>23102</v>
      </c>
      <c r="Z113" s="119">
        <v>24082</v>
      </c>
      <c r="AA113" s="119">
        <v>25001</v>
      </c>
      <c r="AB113" s="119">
        <v>25854</v>
      </c>
      <c r="AC113" s="119">
        <v>26634</v>
      </c>
      <c r="AD113" s="119">
        <v>27415</v>
      </c>
      <c r="AE113" s="119">
        <v>28317</v>
      </c>
      <c r="AF113" s="119">
        <v>29414</v>
      </c>
      <c r="AG113" s="119">
        <v>30737</v>
      </c>
      <c r="AH113" s="119">
        <v>32269</v>
      </c>
      <c r="AI113" s="119">
        <v>33944</v>
      </c>
      <c r="AJ113" s="119">
        <v>35657</v>
      </c>
      <c r="AK113" s="119">
        <v>37338</v>
      </c>
      <c r="AL113" s="119">
        <v>38920</v>
      </c>
      <c r="AM113" s="119">
        <v>40485</v>
      </c>
      <c r="AN113" s="119">
        <v>41995</v>
      </c>
      <c r="AO113" s="119">
        <v>43394</v>
      </c>
      <c r="AP113" s="119">
        <v>44639</v>
      </c>
      <c r="AQ113" s="119">
        <v>45635</v>
      </c>
      <c r="AR113" s="119">
        <v>46497</v>
      </c>
      <c r="AS113" s="119">
        <v>47572</v>
      </c>
      <c r="AT113" s="119">
        <v>48721</v>
      </c>
      <c r="AU113" s="119">
        <v>49900</v>
      </c>
      <c r="AV113" s="119">
        <v>50789</v>
      </c>
      <c r="AW113" s="119">
        <v>51672</v>
      </c>
      <c r="AX113" s="119">
        <v>52631</v>
      </c>
      <c r="AY113" s="119">
        <v>53811</v>
      </c>
      <c r="AZ113" s="119">
        <v>55309</v>
      </c>
      <c r="BA113" s="119">
        <v>57043</v>
      </c>
      <c r="BB113" s="119">
        <v>59149</v>
      </c>
      <c r="BC113" s="119">
        <v>61475</v>
      </c>
      <c r="BD113" s="119">
        <v>63757</v>
      </c>
      <c r="BE113" s="119">
        <v>65824</v>
      </c>
      <c r="BF113" s="119">
        <v>67841</v>
      </c>
      <c r="BG113" s="119">
        <v>69464</v>
      </c>
      <c r="BH113" s="119">
        <v>70960</v>
      </c>
      <c r="BI113" s="119">
        <v>72591</v>
      </c>
      <c r="BJ113" s="119">
        <v>74480</v>
      </c>
      <c r="BK113" s="119">
        <v>76420</v>
      </c>
      <c r="BL113" s="119">
        <v>78671</v>
      </c>
      <c r="BM113" s="119">
        <v>81100</v>
      </c>
      <c r="BN113" s="119">
        <v>83491</v>
      </c>
      <c r="BO113" s="119">
        <v>85704</v>
      </c>
      <c r="BP113" s="119">
        <v>87748</v>
      </c>
      <c r="BQ113" s="119">
        <v>89662</v>
      </c>
      <c r="BR113" s="119">
        <v>91510</v>
      </c>
      <c r="BS113" s="119">
        <v>93420</v>
      </c>
      <c r="BT113" s="119">
        <v>95458</v>
      </c>
      <c r="BU113" s="119">
        <v>97492</v>
      </c>
      <c r="BV113" s="119">
        <v>99663</v>
      </c>
      <c r="BW113" s="119">
        <v>101927</v>
      </c>
      <c r="BX113" s="119">
        <v>104207</v>
      </c>
      <c r="BY113" s="119">
        <v>106451</v>
      </c>
      <c r="BZ113" s="119">
        <v>108653</v>
      </c>
      <c r="CA113" s="119">
        <v>110936</v>
      </c>
      <c r="CB113" s="119">
        <v>113168</v>
      </c>
      <c r="CC113" s="119">
        <v>115148</v>
      </c>
      <c r="CD113" s="119">
        <v>116765</v>
      </c>
      <c r="CE113" s="119">
        <v>118024</v>
      </c>
      <c r="CF113" s="119">
        <v>118981</v>
      </c>
      <c r="CG113" s="119">
        <v>119966</v>
      </c>
      <c r="CH113" s="119">
        <v>121470</v>
      </c>
      <c r="CI113" s="119">
        <v>123809</v>
      </c>
      <c r="CJ113" s="119">
        <v>126835</v>
      </c>
      <c r="CK113" s="119">
        <v>130565</v>
      </c>
      <c r="CL113" s="119">
        <v>135108</v>
      </c>
      <c r="CM113" s="119">
        <v>140600</v>
      </c>
      <c r="CN113" s="119">
        <v>147060</v>
      </c>
      <c r="CO113" s="119">
        <v>154352</v>
      </c>
      <c r="CP113" s="119">
        <v>162523</v>
      </c>
      <c r="CQ113" s="119">
        <v>171014</v>
      </c>
      <c r="CR113" s="119">
        <v>179018</v>
      </c>
      <c r="CS113" s="119">
        <v>185962</v>
      </c>
      <c r="CT113" s="119">
        <v>191840</v>
      </c>
      <c r="CU113" s="119">
        <v>196811</v>
      </c>
      <c r="CV113" s="119">
        <v>200505</v>
      </c>
      <c r="CW113" s="119">
        <v>202429</v>
      </c>
      <c r="CX113" s="119">
        <v>202342</v>
      </c>
      <c r="CY113" s="119">
        <v>200250</v>
      </c>
      <c r="CZ113" s="119">
        <v>196100</v>
      </c>
      <c r="DA113" s="119">
        <v>190836</v>
      </c>
      <c r="DB113" s="119">
        <v>185912</v>
      </c>
      <c r="DC113" s="119">
        <v>182242</v>
      </c>
      <c r="DD113" s="119">
        <v>179720</v>
      </c>
      <c r="DE113" s="119">
        <v>178497</v>
      </c>
      <c r="DF113" s="119">
        <v>178224</v>
      </c>
      <c r="DG113" s="119">
        <v>178240</v>
      </c>
      <c r="DH113" s="119">
        <v>178135</v>
      </c>
      <c r="DI113" s="119">
        <v>178066</v>
      </c>
      <c r="DJ113" s="119">
        <v>178048</v>
      </c>
      <c r="DK113" s="119">
        <v>178161</v>
      </c>
      <c r="DL113" s="119">
        <v>178557</v>
      </c>
      <c r="DM113" s="119">
        <v>179294</v>
      </c>
      <c r="DN113" s="119">
        <v>180345</v>
      </c>
      <c r="DO113" s="119">
        <v>181684</v>
      </c>
      <c r="DP113" s="119">
        <v>183074</v>
      </c>
      <c r="DQ113" s="119">
        <v>184172</v>
      </c>
      <c r="DR113" s="119">
        <v>184737</v>
      </c>
      <c r="DS113" s="119">
        <v>184878</v>
      </c>
      <c r="DT113" s="119">
        <v>184525</v>
      </c>
      <c r="DU113" s="119">
        <v>183701</v>
      </c>
      <c r="DV113" s="119">
        <v>182479</v>
      </c>
      <c r="DW113" s="119">
        <v>180899</v>
      </c>
      <c r="DX113" s="119">
        <v>179083</v>
      </c>
      <c r="DY113" s="119">
        <v>176930</v>
      </c>
      <c r="DZ113" s="119">
        <v>174500</v>
      </c>
      <c r="EA113" s="119">
        <v>171878</v>
      </c>
      <c r="EB113" s="119">
        <v>169124</v>
      </c>
      <c r="EC113" s="119">
        <v>166395</v>
      </c>
      <c r="ED113" s="119">
        <v>163619</v>
      </c>
      <c r="EE113" s="119">
        <v>160819</v>
      </c>
      <c r="EF113" s="119">
        <v>158016</v>
      </c>
      <c r="EG113" s="119">
        <v>155220</v>
      </c>
      <c r="EH113" s="119">
        <v>152559</v>
      </c>
      <c r="EI113" s="119">
        <v>149989</v>
      </c>
      <c r="EJ113" s="119">
        <v>147516</v>
      </c>
      <c r="EK113" s="119">
        <v>145135</v>
      </c>
      <c r="EL113" s="119">
        <v>142825</v>
      </c>
      <c r="EM113" s="119">
        <v>140684</v>
      </c>
      <c r="EN113" s="119">
        <v>138688</v>
      </c>
      <c r="EO113" s="119">
        <v>136788</v>
      </c>
      <c r="EP113" s="119">
        <v>134921</v>
      </c>
      <c r="EQ113" s="119">
        <v>133035</v>
      </c>
      <c r="ER113" s="119">
        <v>131255</v>
      </c>
      <c r="ES113" s="119">
        <v>129516</v>
      </c>
      <c r="ET113" s="119">
        <v>127780</v>
      </c>
      <c r="EU113" s="119">
        <v>126006</v>
      </c>
      <c r="EV113" s="119">
        <v>124165</v>
      </c>
    </row>
    <row r="114" spans="1:152" ht="14.1" customHeight="1" x14ac:dyDescent="0.2">
      <c r="A114" s="112" t="s">
        <v>11</v>
      </c>
      <c r="B114" s="119">
        <v>10012</v>
      </c>
      <c r="C114" s="119">
        <v>10054</v>
      </c>
      <c r="D114" s="119">
        <v>10141</v>
      </c>
      <c r="E114" s="119">
        <v>10280</v>
      </c>
      <c r="F114" s="119">
        <v>10470</v>
      </c>
      <c r="G114" s="119">
        <v>10704</v>
      </c>
      <c r="H114" s="119">
        <v>10892</v>
      </c>
      <c r="I114" s="119">
        <v>11132</v>
      </c>
      <c r="J114" s="119">
        <v>11413</v>
      </c>
      <c r="K114" s="119">
        <v>11729</v>
      </c>
      <c r="L114" s="119">
        <v>12073</v>
      </c>
      <c r="M114" s="119">
        <v>12380</v>
      </c>
      <c r="N114" s="119">
        <v>12762</v>
      </c>
      <c r="O114" s="119">
        <v>13170</v>
      </c>
      <c r="P114" s="119">
        <v>13601</v>
      </c>
      <c r="Q114" s="119">
        <v>14049</v>
      </c>
      <c r="R114" s="119">
        <v>14418</v>
      </c>
      <c r="S114" s="119">
        <v>14809</v>
      </c>
      <c r="T114" s="119">
        <v>15229</v>
      </c>
      <c r="U114" s="119">
        <v>15689</v>
      </c>
      <c r="V114" s="119">
        <v>16193</v>
      </c>
      <c r="W114" s="119">
        <v>16721</v>
      </c>
      <c r="X114" s="119">
        <v>17382</v>
      </c>
      <c r="Y114" s="119">
        <v>18096</v>
      </c>
      <c r="Z114" s="119">
        <v>18865</v>
      </c>
      <c r="AA114" s="119">
        <v>19685</v>
      </c>
      <c r="AB114" s="119">
        <v>20537</v>
      </c>
      <c r="AC114" s="119">
        <v>21460</v>
      </c>
      <c r="AD114" s="119">
        <v>22414</v>
      </c>
      <c r="AE114" s="119">
        <v>23337</v>
      </c>
      <c r="AF114" s="119">
        <v>24192</v>
      </c>
      <c r="AG114" s="119">
        <v>24977</v>
      </c>
      <c r="AH114" s="119">
        <v>25712</v>
      </c>
      <c r="AI114" s="119">
        <v>26479</v>
      </c>
      <c r="AJ114" s="119">
        <v>27404</v>
      </c>
      <c r="AK114" s="119">
        <v>28560</v>
      </c>
      <c r="AL114" s="119">
        <v>29826</v>
      </c>
      <c r="AM114" s="119">
        <v>31290</v>
      </c>
      <c r="AN114" s="119">
        <v>32899</v>
      </c>
      <c r="AO114" s="119">
        <v>34564</v>
      </c>
      <c r="AP114" s="119">
        <v>36222</v>
      </c>
      <c r="AQ114" s="119">
        <v>37712</v>
      </c>
      <c r="AR114" s="119">
        <v>39222</v>
      </c>
      <c r="AS114" s="119">
        <v>40940</v>
      </c>
      <c r="AT114" s="119">
        <v>42630</v>
      </c>
      <c r="AU114" s="119">
        <v>44157</v>
      </c>
      <c r="AV114" s="119">
        <v>45243</v>
      </c>
      <c r="AW114" s="119">
        <v>46155</v>
      </c>
      <c r="AX114" s="119">
        <v>46938</v>
      </c>
      <c r="AY114" s="119">
        <v>47671</v>
      </c>
      <c r="AZ114" s="119">
        <v>48419</v>
      </c>
      <c r="BA114" s="119">
        <v>49048</v>
      </c>
      <c r="BB114" s="119">
        <v>49675</v>
      </c>
      <c r="BC114" s="119">
        <v>50396</v>
      </c>
      <c r="BD114" s="119">
        <v>51354</v>
      </c>
      <c r="BE114" s="119">
        <v>52627</v>
      </c>
      <c r="BF114" s="119">
        <v>54246</v>
      </c>
      <c r="BG114" s="119">
        <v>56142</v>
      </c>
      <c r="BH114" s="119">
        <v>58222</v>
      </c>
      <c r="BI114" s="119">
        <v>60306</v>
      </c>
      <c r="BJ114" s="119">
        <v>62263</v>
      </c>
      <c r="BK114" s="119">
        <v>63883</v>
      </c>
      <c r="BL114" s="119">
        <v>65424</v>
      </c>
      <c r="BM114" s="119">
        <v>66963</v>
      </c>
      <c r="BN114" s="119">
        <v>68628</v>
      </c>
      <c r="BO114" s="119">
        <v>70503</v>
      </c>
      <c r="BP114" s="119">
        <v>72479</v>
      </c>
      <c r="BQ114" s="119">
        <v>74662</v>
      </c>
      <c r="BR114" s="119">
        <v>76958</v>
      </c>
      <c r="BS114" s="119">
        <v>79232</v>
      </c>
      <c r="BT114" s="119">
        <v>81402</v>
      </c>
      <c r="BU114" s="119">
        <v>83328</v>
      </c>
      <c r="BV114" s="119">
        <v>85182</v>
      </c>
      <c r="BW114" s="119">
        <v>87016</v>
      </c>
      <c r="BX114" s="119">
        <v>88918</v>
      </c>
      <c r="BY114" s="119">
        <v>90940</v>
      </c>
      <c r="BZ114" s="119">
        <v>92961</v>
      </c>
      <c r="CA114" s="119">
        <v>95088</v>
      </c>
      <c r="CB114" s="119">
        <v>97287</v>
      </c>
      <c r="CC114" s="119">
        <v>99505</v>
      </c>
      <c r="CD114" s="119">
        <v>101710</v>
      </c>
      <c r="CE114" s="119">
        <v>103816</v>
      </c>
      <c r="CF114" s="119">
        <v>106008</v>
      </c>
      <c r="CG114" s="119">
        <v>108163</v>
      </c>
      <c r="CH114" s="119">
        <v>110082</v>
      </c>
      <c r="CI114" s="119">
        <v>111678</v>
      </c>
      <c r="CJ114" s="119">
        <v>112871</v>
      </c>
      <c r="CK114" s="119">
        <v>113812</v>
      </c>
      <c r="CL114" s="119">
        <v>114804</v>
      </c>
      <c r="CM114" s="119">
        <v>116307</v>
      </c>
      <c r="CN114" s="119">
        <v>118615</v>
      </c>
      <c r="CO114" s="119">
        <v>121551</v>
      </c>
      <c r="CP114" s="119">
        <v>125155</v>
      </c>
      <c r="CQ114" s="119">
        <v>129534</v>
      </c>
      <c r="CR114" s="119">
        <v>134846</v>
      </c>
      <c r="CS114" s="119">
        <v>141122</v>
      </c>
      <c r="CT114" s="119">
        <v>148161</v>
      </c>
      <c r="CU114" s="119">
        <v>156074</v>
      </c>
      <c r="CV114" s="119">
        <v>164317</v>
      </c>
      <c r="CW114" s="119">
        <v>172096</v>
      </c>
      <c r="CX114" s="119">
        <v>178864</v>
      </c>
      <c r="CY114" s="119">
        <v>184554</v>
      </c>
      <c r="CZ114" s="119">
        <v>189399</v>
      </c>
      <c r="DA114" s="119">
        <v>193028</v>
      </c>
      <c r="DB114" s="119">
        <v>194954</v>
      </c>
      <c r="DC114" s="119">
        <v>194935</v>
      </c>
      <c r="DD114" s="119">
        <v>192909</v>
      </c>
      <c r="DE114" s="119">
        <v>188913</v>
      </c>
      <c r="DF114" s="119">
        <v>183861</v>
      </c>
      <c r="DG114" s="119">
        <v>179163</v>
      </c>
      <c r="DH114" s="119">
        <v>175701</v>
      </c>
      <c r="DI114" s="119">
        <v>173293</v>
      </c>
      <c r="DJ114" s="119">
        <v>172152</v>
      </c>
      <c r="DK114" s="119">
        <v>171928</v>
      </c>
      <c r="DL114" s="119">
        <v>171990</v>
      </c>
      <c r="DM114" s="119">
        <v>171951</v>
      </c>
      <c r="DN114" s="119">
        <v>171898</v>
      </c>
      <c r="DO114" s="119">
        <v>171919</v>
      </c>
      <c r="DP114" s="119">
        <v>172077</v>
      </c>
      <c r="DQ114" s="119">
        <v>172518</v>
      </c>
      <c r="DR114" s="119">
        <v>173297</v>
      </c>
      <c r="DS114" s="119">
        <v>174346</v>
      </c>
      <c r="DT114" s="119">
        <v>175687</v>
      </c>
      <c r="DU114" s="119">
        <v>177087</v>
      </c>
      <c r="DV114" s="119">
        <v>178202</v>
      </c>
      <c r="DW114" s="119">
        <v>178805</v>
      </c>
      <c r="DX114" s="119">
        <v>178956</v>
      </c>
      <c r="DY114" s="119">
        <v>178643</v>
      </c>
      <c r="DZ114" s="119">
        <v>177880</v>
      </c>
      <c r="EA114" s="119">
        <v>176735</v>
      </c>
      <c r="EB114" s="119">
        <v>175254</v>
      </c>
      <c r="EC114" s="119">
        <v>173474</v>
      </c>
      <c r="ED114" s="119">
        <v>171392</v>
      </c>
      <c r="EE114" s="119">
        <v>169061</v>
      </c>
      <c r="EF114" s="119">
        <v>166560</v>
      </c>
      <c r="EG114" s="119">
        <v>163947</v>
      </c>
      <c r="EH114" s="119">
        <v>161264</v>
      </c>
      <c r="EI114" s="119">
        <v>158567</v>
      </c>
      <c r="EJ114" s="119">
        <v>155872</v>
      </c>
      <c r="EK114" s="119">
        <v>153194</v>
      </c>
      <c r="EL114" s="119">
        <v>150535</v>
      </c>
      <c r="EM114" s="119">
        <v>147932</v>
      </c>
      <c r="EN114" s="119">
        <v>145445</v>
      </c>
      <c r="EO114" s="119">
        <v>143069</v>
      </c>
      <c r="EP114" s="119">
        <v>140783</v>
      </c>
      <c r="EQ114" s="119">
        <v>138567</v>
      </c>
      <c r="ER114" s="119">
        <v>136483</v>
      </c>
      <c r="ES114" s="119">
        <v>134551</v>
      </c>
      <c r="ET114" s="119">
        <v>132720</v>
      </c>
      <c r="EU114" s="119">
        <v>130924</v>
      </c>
      <c r="EV114" s="119">
        <v>129116</v>
      </c>
    </row>
    <row r="115" spans="1:152" ht="14.1" customHeight="1" x14ac:dyDescent="0.2">
      <c r="A115" s="112" t="s">
        <v>12</v>
      </c>
      <c r="B115" s="119">
        <v>8326</v>
      </c>
      <c r="C115" s="119">
        <v>8267</v>
      </c>
      <c r="D115" s="119">
        <v>8236</v>
      </c>
      <c r="E115" s="119">
        <v>8245</v>
      </c>
      <c r="F115" s="119">
        <v>8303</v>
      </c>
      <c r="G115" s="119">
        <v>8406</v>
      </c>
      <c r="H115" s="119">
        <v>8505</v>
      </c>
      <c r="I115" s="119">
        <v>8652</v>
      </c>
      <c r="J115" s="119">
        <v>8837</v>
      </c>
      <c r="K115" s="119">
        <v>9054</v>
      </c>
      <c r="L115" s="119">
        <v>9300</v>
      </c>
      <c r="M115" s="119">
        <v>9534</v>
      </c>
      <c r="N115" s="119">
        <v>9858</v>
      </c>
      <c r="O115" s="119">
        <v>10210</v>
      </c>
      <c r="P115" s="119">
        <v>10593</v>
      </c>
      <c r="Q115" s="119">
        <v>11000</v>
      </c>
      <c r="R115" s="119">
        <v>11337</v>
      </c>
      <c r="S115" s="119">
        <v>11705</v>
      </c>
      <c r="T115" s="119">
        <v>12094</v>
      </c>
      <c r="U115" s="119">
        <v>12497</v>
      </c>
      <c r="V115" s="119">
        <v>12905</v>
      </c>
      <c r="W115" s="119">
        <v>13278</v>
      </c>
      <c r="X115" s="119">
        <v>13712</v>
      </c>
      <c r="Y115" s="119">
        <v>14168</v>
      </c>
      <c r="Z115" s="119">
        <v>14671</v>
      </c>
      <c r="AA115" s="119">
        <v>15231</v>
      </c>
      <c r="AB115" s="119">
        <v>15813</v>
      </c>
      <c r="AC115" s="119">
        <v>16445</v>
      </c>
      <c r="AD115" s="119">
        <v>17124</v>
      </c>
      <c r="AE115" s="119">
        <v>17854</v>
      </c>
      <c r="AF115" s="119">
        <v>18636</v>
      </c>
      <c r="AG115" s="119">
        <v>19442</v>
      </c>
      <c r="AH115" s="119">
        <v>20328</v>
      </c>
      <c r="AI115" s="119">
        <v>21258</v>
      </c>
      <c r="AJ115" s="119">
        <v>22179</v>
      </c>
      <c r="AK115" s="119">
        <v>23063</v>
      </c>
      <c r="AL115" s="119">
        <v>23824</v>
      </c>
      <c r="AM115" s="119">
        <v>24541</v>
      </c>
      <c r="AN115" s="119">
        <v>25298</v>
      </c>
      <c r="AO115" s="119">
        <v>26226</v>
      </c>
      <c r="AP115" s="119">
        <v>27391</v>
      </c>
      <c r="AQ115" s="119">
        <v>28589</v>
      </c>
      <c r="AR115" s="119">
        <v>29993</v>
      </c>
      <c r="AS115" s="119">
        <v>31683</v>
      </c>
      <c r="AT115" s="119">
        <v>33472</v>
      </c>
      <c r="AU115" s="119">
        <v>35249</v>
      </c>
      <c r="AV115" s="119">
        <v>36817</v>
      </c>
      <c r="AW115" s="119">
        <v>38368</v>
      </c>
      <c r="AX115" s="119">
        <v>39839</v>
      </c>
      <c r="AY115" s="119">
        <v>41159</v>
      </c>
      <c r="AZ115" s="119">
        <v>42292</v>
      </c>
      <c r="BA115" s="119">
        <v>43145</v>
      </c>
      <c r="BB115" s="119">
        <v>43828</v>
      </c>
      <c r="BC115" s="119">
        <v>44392</v>
      </c>
      <c r="BD115" s="119">
        <v>44903</v>
      </c>
      <c r="BE115" s="119">
        <v>45416</v>
      </c>
      <c r="BF115" s="119">
        <v>45881</v>
      </c>
      <c r="BG115" s="119">
        <v>46364</v>
      </c>
      <c r="BH115" s="119">
        <v>46930</v>
      </c>
      <c r="BI115" s="119">
        <v>47775</v>
      </c>
      <c r="BJ115" s="119">
        <v>48998</v>
      </c>
      <c r="BK115" s="119">
        <v>50375</v>
      </c>
      <c r="BL115" s="119">
        <v>52179</v>
      </c>
      <c r="BM115" s="119">
        <v>54245</v>
      </c>
      <c r="BN115" s="119">
        <v>56303</v>
      </c>
      <c r="BO115" s="119">
        <v>58187</v>
      </c>
      <c r="BP115" s="119">
        <v>59814</v>
      </c>
      <c r="BQ115" s="119">
        <v>61291</v>
      </c>
      <c r="BR115" s="119">
        <v>62723</v>
      </c>
      <c r="BS115" s="119">
        <v>64301</v>
      </c>
      <c r="BT115" s="119">
        <v>66123</v>
      </c>
      <c r="BU115" s="119">
        <v>67975</v>
      </c>
      <c r="BV115" s="119">
        <v>70067</v>
      </c>
      <c r="BW115" s="119">
        <v>72303</v>
      </c>
      <c r="BX115" s="119">
        <v>74525</v>
      </c>
      <c r="BY115" s="119">
        <v>76639</v>
      </c>
      <c r="BZ115" s="119">
        <v>78505</v>
      </c>
      <c r="CA115" s="119">
        <v>80287</v>
      </c>
      <c r="CB115" s="119">
        <v>82047</v>
      </c>
      <c r="CC115" s="119">
        <v>83887</v>
      </c>
      <c r="CD115" s="119">
        <v>85858</v>
      </c>
      <c r="CE115" s="119">
        <v>87759</v>
      </c>
      <c r="CF115" s="119">
        <v>89767</v>
      </c>
      <c r="CG115" s="119">
        <v>91860</v>
      </c>
      <c r="CH115" s="119">
        <v>93999</v>
      </c>
      <c r="CI115" s="119">
        <v>96149</v>
      </c>
      <c r="CJ115" s="119">
        <v>98135</v>
      </c>
      <c r="CK115" s="119">
        <v>100244</v>
      </c>
      <c r="CL115" s="119">
        <v>102343</v>
      </c>
      <c r="CM115" s="119">
        <v>104231</v>
      </c>
      <c r="CN115" s="119">
        <v>105799</v>
      </c>
      <c r="CO115" s="119">
        <v>106928</v>
      </c>
      <c r="CP115" s="119">
        <v>107820</v>
      </c>
      <c r="CQ115" s="119">
        <v>108775</v>
      </c>
      <c r="CR115" s="119">
        <v>110243</v>
      </c>
      <c r="CS115" s="119">
        <v>112504</v>
      </c>
      <c r="CT115" s="119">
        <v>115298</v>
      </c>
      <c r="CU115" s="119">
        <v>118745</v>
      </c>
      <c r="CV115" s="119">
        <v>122954</v>
      </c>
      <c r="CW115" s="119">
        <v>128084</v>
      </c>
      <c r="CX115" s="119">
        <v>134170</v>
      </c>
      <c r="CY115" s="119">
        <v>140915</v>
      </c>
      <c r="CZ115" s="119">
        <v>148524</v>
      </c>
      <c r="DA115" s="119">
        <v>156469</v>
      </c>
      <c r="DB115" s="119">
        <v>163992</v>
      </c>
      <c r="DC115" s="119">
        <v>170568</v>
      </c>
      <c r="DD115" s="119">
        <v>176014</v>
      </c>
      <c r="DE115" s="119">
        <v>180704</v>
      </c>
      <c r="DF115" s="119">
        <v>184277</v>
      </c>
      <c r="DG115" s="119">
        <v>186233</v>
      </c>
      <c r="DH115" s="119">
        <v>186326</v>
      </c>
      <c r="DI115" s="119">
        <v>184380</v>
      </c>
      <c r="DJ115" s="119">
        <v>180577</v>
      </c>
      <c r="DK115" s="119">
        <v>175798</v>
      </c>
      <c r="DL115" s="119">
        <v>171392</v>
      </c>
      <c r="DM115" s="119">
        <v>168197</v>
      </c>
      <c r="DN115" s="119">
        <v>165930</v>
      </c>
      <c r="DO115" s="119">
        <v>164891</v>
      </c>
      <c r="DP115" s="119">
        <v>164735</v>
      </c>
      <c r="DQ115" s="119">
        <v>164861</v>
      </c>
      <c r="DR115" s="119">
        <v>164904</v>
      </c>
      <c r="DS115" s="119">
        <v>164864</v>
      </c>
      <c r="DT115" s="119">
        <v>164924</v>
      </c>
      <c r="DU115" s="119">
        <v>165145</v>
      </c>
      <c r="DV115" s="119">
        <v>165651</v>
      </c>
      <c r="DW115" s="119">
        <v>166491</v>
      </c>
      <c r="DX115" s="119">
        <v>167513</v>
      </c>
      <c r="DY115" s="119">
        <v>168849</v>
      </c>
      <c r="DZ115" s="119">
        <v>170260</v>
      </c>
      <c r="EA115" s="119">
        <v>171406</v>
      </c>
      <c r="EB115" s="119">
        <v>172072</v>
      </c>
      <c r="EC115" s="119">
        <v>172195</v>
      </c>
      <c r="ED115" s="119">
        <v>171912</v>
      </c>
      <c r="EE115" s="119">
        <v>171233</v>
      </c>
      <c r="EF115" s="119">
        <v>170213</v>
      </c>
      <c r="EG115" s="119">
        <v>168884</v>
      </c>
      <c r="EH115" s="119">
        <v>167133</v>
      </c>
      <c r="EI115" s="119">
        <v>165134</v>
      </c>
      <c r="EJ115" s="119">
        <v>162931</v>
      </c>
      <c r="EK115" s="119">
        <v>160593</v>
      </c>
      <c r="EL115" s="119">
        <v>158162</v>
      </c>
      <c r="EM115" s="119">
        <v>155551</v>
      </c>
      <c r="EN115" s="119">
        <v>152966</v>
      </c>
      <c r="EO115" s="119">
        <v>150408</v>
      </c>
      <c r="EP115" s="119">
        <v>147869</v>
      </c>
      <c r="EQ115" s="119">
        <v>145352</v>
      </c>
      <c r="ER115" s="119">
        <v>142828</v>
      </c>
      <c r="ES115" s="119">
        <v>140441</v>
      </c>
      <c r="ET115" s="119">
        <v>138172</v>
      </c>
      <c r="EU115" s="119">
        <v>135999</v>
      </c>
      <c r="EV115" s="119">
        <v>133901</v>
      </c>
    </row>
    <row r="116" spans="1:152" ht="14.1" customHeight="1" x14ac:dyDescent="0.2">
      <c r="A116" s="112" t="s">
        <v>13</v>
      </c>
      <c r="B116" s="119">
        <v>6467</v>
      </c>
      <c r="C116" s="119">
        <v>6371</v>
      </c>
      <c r="D116" s="119">
        <v>6292</v>
      </c>
      <c r="E116" s="119">
        <v>6239</v>
      </c>
      <c r="F116" s="119">
        <v>6215</v>
      </c>
      <c r="G116" s="119">
        <v>6222</v>
      </c>
      <c r="H116" s="119">
        <v>6259</v>
      </c>
      <c r="I116" s="119">
        <v>6321</v>
      </c>
      <c r="J116" s="119">
        <v>6408</v>
      </c>
      <c r="K116" s="119">
        <v>6523</v>
      </c>
      <c r="L116" s="119">
        <v>6667</v>
      </c>
      <c r="M116" s="119">
        <v>6827</v>
      </c>
      <c r="N116" s="119">
        <v>7066</v>
      </c>
      <c r="O116" s="119">
        <v>7328</v>
      </c>
      <c r="P116" s="119">
        <v>7618</v>
      </c>
      <c r="Q116" s="119">
        <v>7934</v>
      </c>
      <c r="R116" s="119">
        <v>8203</v>
      </c>
      <c r="S116" s="119">
        <v>8499</v>
      </c>
      <c r="T116" s="119">
        <v>8818</v>
      </c>
      <c r="U116" s="119">
        <v>9153</v>
      </c>
      <c r="V116" s="119">
        <v>9503</v>
      </c>
      <c r="W116" s="119">
        <v>9828</v>
      </c>
      <c r="X116" s="119">
        <v>10188</v>
      </c>
      <c r="Y116" s="119">
        <v>10563</v>
      </c>
      <c r="Z116" s="119">
        <v>10950</v>
      </c>
      <c r="AA116" s="119">
        <v>11350</v>
      </c>
      <c r="AB116" s="119">
        <v>11745</v>
      </c>
      <c r="AC116" s="119">
        <v>12150</v>
      </c>
      <c r="AD116" s="119">
        <v>12577</v>
      </c>
      <c r="AE116" s="119">
        <v>13045</v>
      </c>
      <c r="AF116" s="119">
        <v>13564</v>
      </c>
      <c r="AG116" s="119">
        <v>14094</v>
      </c>
      <c r="AH116" s="119">
        <v>14675</v>
      </c>
      <c r="AI116" s="119">
        <v>15313</v>
      </c>
      <c r="AJ116" s="119">
        <v>16015</v>
      </c>
      <c r="AK116" s="119">
        <v>16785</v>
      </c>
      <c r="AL116" s="119">
        <v>17532</v>
      </c>
      <c r="AM116" s="119">
        <v>18359</v>
      </c>
      <c r="AN116" s="119">
        <v>19239</v>
      </c>
      <c r="AO116" s="119">
        <v>20128</v>
      </c>
      <c r="AP116" s="119">
        <v>20998</v>
      </c>
      <c r="AQ116" s="119">
        <v>21671</v>
      </c>
      <c r="AR116" s="119">
        <v>22316</v>
      </c>
      <c r="AS116" s="119">
        <v>23103</v>
      </c>
      <c r="AT116" s="119">
        <v>24077</v>
      </c>
      <c r="AU116" s="119">
        <v>25270</v>
      </c>
      <c r="AV116" s="119">
        <v>26519</v>
      </c>
      <c r="AW116" s="119">
        <v>27936</v>
      </c>
      <c r="AX116" s="119">
        <v>29459</v>
      </c>
      <c r="AY116" s="119">
        <v>30998</v>
      </c>
      <c r="AZ116" s="119">
        <v>32507</v>
      </c>
      <c r="BA116" s="119">
        <v>33892</v>
      </c>
      <c r="BB116" s="119">
        <v>35265</v>
      </c>
      <c r="BC116" s="119">
        <v>36569</v>
      </c>
      <c r="BD116" s="119">
        <v>37732</v>
      </c>
      <c r="BE116" s="119">
        <v>38705</v>
      </c>
      <c r="BF116" s="119">
        <v>39410</v>
      </c>
      <c r="BG116" s="119">
        <v>40011</v>
      </c>
      <c r="BH116" s="119">
        <v>40478</v>
      </c>
      <c r="BI116" s="119">
        <v>40931</v>
      </c>
      <c r="BJ116" s="119">
        <v>41447</v>
      </c>
      <c r="BK116" s="119">
        <v>41842</v>
      </c>
      <c r="BL116" s="119">
        <v>42309</v>
      </c>
      <c r="BM116" s="119">
        <v>42912</v>
      </c>
      <c r="BN116" s="119">
        <v>43759</v>
      </c>
      <c r="BO116" s="119">
        <v>44922</v>
      </c>
      <c r="BP116" s="119">
        <v>46309</v>
      </c>
      <c r="BQ116" s="119">
        <v>48040</v>
      </c>
      <c r="BR116" s="119">
        <v>49960</v>
      </c>
      <c r="BS116" s="119">
        <v>51864</v>
      </c>
      <c r="BT116" s="119">
        <v>53632</v>
      </c>
      <c r="BU116" s="119">
        <v>55124</v>
      </c>
      <c r="BV116" s="119">
        <v>56521</v>
      </c>
      <c r="BW116" s="119">
        <v>57908</v>
      </c>
      <c r="BX116" s="119">
        <v>59432</v>
      </c>
      <c r="BY116" s="119">
        <v>61179</v>
      </c>
      <c r="BZ116" s="119">
        <v>62945</v>
      </c>
      <c r="CA116" s="119">
        <v>64925</v>
      </c>
      <c r="CB116" s="119">
        <v>67026</v>
      </c>
      <c r="CC116" s="119">
        <v>69115</v>
      </c>
      <c r="CD116" s="119">
        <v>71112</v>
      </c>
      <c r="CE116" s="119">
        <v>72830</v>
      </c>
      <c r="CF116" s="119">
        <v>74487</v>
      </c>
      <c r="CG116" s="119">
        <v>76143</v>
      </c>
      <c r="CH116" s="119">
        <v>77890</v>
      </c>
      <c r="CI116" s="119">
        <v>79784</v>
      </c>
      <c r="CJ116" s="119">
        <v>81542</v>
      </c>
      <c r="CK116" s="119">
        <v>83440</v>
      </c>
      <c r="CL116" s="119">
        <v>85440</v>
      </c>
      <c r="CM116" s="119">
        <v>87493</v>
      </c>
      <c r="CN116" s="119">
        <v>89562</v>
      </c>
      <c r="CO116" s="119">
        <v>91421</v>
      </c>
      <c r="CP116" s="119">
        <v>93414</v>
      </c>
      <c r="CQ116" s="119">
        <v>95411</v>
      </c>
      <c r="CR116" s="119">
        <v>97218</v>
      </c>
      <c r="CS116" s="119">
        <v>98742</v>
      </c>
      <c r="CT116" s="119">
        <v>99766</v>
      </c>
      <c r="CU116" s="119">
        <v>100608</v>
      </c>
      <c r="CV116" s="119">
        <v>101551</v>
      </c>
      <c r="CW116" s="119">
        <v>103009</v>
      </c>
      <c r="CX116" s="119">
        <v>105242</v>
      </c>
      <c r="CY116" s="119">
        <v>107878</v>
      </c>
      <c r="CZ116" s="119">
        <v>111146</v>
      </c>
      <c r="DA116" s="119">
        <v>115156</v>
      </c>
      <c r="DB116" s="119">
        <v>120067</v>
      </c>
      <c r="DC116" s="119">
        <v>125932</v>
      </c>
      <c r="DD116" s="119">
        <v>132306</v>
      </c>
      <c r="DE116" s="119">
        <v>139540</v>
      </c>
      <c r="DF116" s="119">
        <v>147129</v>
      </c>
      <c r="DG116" s="119">
        <v>154345</v>
      </c>
      <c r="DH116" s="119">
        <v>160697</v>
      </c>
      <c r="DI116" s="119">
        <v>165830</v>
      </c>
      <c r="DJ116" s="119">
        <v>170335</v>
      </c>
      <c r="DK116" s="119">
        <v>173848</v>
      </c>
      <c r="DL116" s="119">
        <v>175861</v>
      </c>
      <c r="DM116" s="119">
        <v>176108</v>
      </c>
      <c r="DN116" s="119">
        <v>174235</v>
      </c>
      <c r="DO116" s="119">
        <v>170659</v>
      </c>
      <c r="DP116" s="119">
        <v>166220</v>
      </c>
      <c r="DQ116" s="119">
        <v>162194</v>
      </c>
      <c r="DR116" s="119">
        <v>159357</v>
      </c>
      <c r="DS116" s="119">
        <v>157240</v>
      </c>
      <c r="DT116" s="119">
        <v>156315</v>
      </c>
      <c r="DU116" s="119">
        <v>156239</v>
      </c>
      <c r="DV116" s="119">
        <v>156449</v>
      </c>
      <c r="DW116" s="119">
        <v>156615</v>
      </c>
      <c r="DX116" s="119">
        <v>156548</v>
      </c>
      <c r="DY116" s="119">
        <v>156636</v>
      </c>
      <c r="DZ116" s="119">
        <v>156923</v>
      </c>
      <c r="EA116" s="119">
        <v>157525</v>
      </c>
      <c r="EB116" s="119">
        <v>158470</v>
      </c>
      <c r="EC116" s="119">
        <v>159404</v>
      </c>
      <c r="ED116" s="119">
        <v>160702</v>
      </c>
      <c r="EE116" s="119">
        <v>162128</v>
      </c>
      <c r="EF116" s="119">
        <v>163346</v>
      </c>
      <c r="EG116" s="119">
        <v>164134</v>
      </c>
      <c r="EH116" s="119">
        <v>164182</v>
      </c>
      <c r="EI116" s="119">
        <v>163921</v>
      </c>
      <c r="EJ116" s="119">
        <v>163354</v>
      </c>
      <c r="EK116" s="119">
        <v>162513</v>
      </c>
      <c r="EL116" s="119">
        <v>161402</v>
      </c>
      <c r="EM116" s="119">
        <v>159676</v>
      </c>
      <c r="EN116" s="119">
        <v>157784</v>
      </c>
      <c r="EO116" s="119">
        <v>155747</v>
      </c>
      <c r="EP116" s="119">
        <v>153611</v>
      </c>
      <c r="EQ116" s="119">
        <v>151402</v>
      </c>
      <c r="ER116" s="119">
        <v>148866</v>
      </c>
      <c r="ES116" s="119">
        <v>146407</v>
      </c>
      <c r="ET116" s="119">
        <v>144001</v>
      </c>
      <c r="EU116" s="119">
        <v>141646</v>
      </c>
      <c r="EV116" s="119">
        <v>139335</v>
      </c>
    </row>
    <row r="117" spans="1:152" ht="14.1" customHeight="1" x14ac:dyDescent="0.2">
      <c r="A117" s="112" t="s">
        <v>14</v>
      </c>
      <c r="B117" s="119">
        <v>4695</v>
      </c>
      <c r="C117" s="119">
        <v>4624</v>
      </c>
      <c r="D117" s="119">
        <v>4545</v>
      </c>
      <c r="E117" s="119">
        <v>4471</v>
      </c>
      <c r="F117" s="119">
        <v>4405</v>
      </c>
      <c r="G117" s="119">
        <v>4353</v>
      </c>
      <c r="H117" s="119">
        <v>4396</v>
      </c>
      <c r="I117" s="119">
        <v>4446</v>
      </c>
      <c r="J117" s="119">
        <v>4502</v>
      </c>
      <c r="K117" s="119">
        <v>4568</v>
      </c>
      <c r="L117" s="119">
        <v>4646</v>
      </c>
      <c r="M117" s="119">
        <v>4763</v>
      </c>
      <c r="N117" s="119">
        <v>4903</v>
      </c>
      <c r="O117" s="119">
        <v>5054</v>
      </c>
      <c r="P117" s="119">
        <v>5223</v>
      </c>
      <c r="Q117" s="119">
        <v>5413</v>
      </c>
      <c r="R117" s="119">
        <v>5586</v>
      </c>
      <c r="S117" s="119">
        <v>5771</v>
      </c>
      <c r="T117" s="119">
        <v>5968</v>
      </c>
      <c r="U117" s="119">
        <v>6177</v>
      </c>
      <c r="V117" s="119">
        <v>6404</v>
      </c>
      <c r="W117" s="119">
        <v>6636</v>
      </c>
      <c r="X117" s="119">
        <v>6901</v>
      </c>
      <c r="Y117" s="119">
        <v>7174</v>
      </c>
      <c r="Z117" s="119">
        <v>7461</v>
      </c>
      <c r="AA117" s="119">
        <v>7758</v>
      </c>
      <c r="AB117" s="119">
        <v>8079</v>
      </c>
      <c r="AC117" s="119">
        <v>8408</v>
      </c>
      <c r="AD117" s="119">
        <v>8749</v>
      </c>
      <c r="AE117" s="119">
        <v>9097</v>
      </c>
      <c r="AF117" s="119">
        <v>9455</v>
      </c>
      <c r="AG117" s="119">
        <v>9795</v>
      </c>
      <c r="AH117" s="119">
        <v>10148</v>
      </c>
      <c r="AI117" s="119">
        <v>10532</v>
      </c>
      <c r="AJ117" s="119">
        <v>10966</v>
      </c>
      <c r="AK117" s="119">
        <v>11462</v>
      </c>
      <c r="AL117" s="119">
        <v>11932</v>
      </c>
      <c r="AM117" s="119">
        <v>12444</v>
      </c>
      <c r="AN117" s="119">
        <v>13016</v>
      </c>
      <c r="AO117" s="119">
        <v>13661</v>
      </c>
      <c r="AP117" s="119">
        <v>14385</v>
      </c>
      <c r="AQ117" s="119">
        <v>15031</v>
      </c>
      <c r="AR117" s="119">
        <v>15750</v>
      </c>
      <c r="AS117" s="119">
        <v>16585</v>
      </c>
      <c r="AT117" s="119">
        <v>17443</v>
      </c>
      <c r="AU117" s="119">
        <v>18278</v>
      </c>
      <c r="AV117" s="119">
        <v>18984</v>
      </c>
      <c r="AW117" s="119">
        <v>19657</v>
      </c>
      <c r="AX117" s="119">
        <v>20375</v>
      </c>
      <c r="AY117" s="119">
        <v>21241</v>
      </c>
      <c r="AZ117" s="119">
        <v>22308</v>
      </c>
      <c r="BA117" s="119">
        <v>23440</v>
      </c>
      <c r="BB117" s="119">
        <v>24718</v>
      </c>
      <c r="BC117" s="119">
        <v>26091</v>
      </c>
      <c r="BD117" s="119">
        <v>27486</v>
      </c>
      <c r="BE117" s="119">
        <v>28853</v>
      </c>
      <c r="BF117" s="119">
        <v>30059</v>
      </c>
      <c r="BG117" s="119">
        <v>31324</v>
      </c>
      <c r="BH117" s="119">
        <v>32513</v>
      </c>
      <c r="BI117" s="119">
        <v>33596</v>
      </c>
      <c r="BJ117" s="119">
        <v>34549</v>
      </c>
      <c r="BK117" s="119">
        <v>35152</v>
      </c>
      <c r="BL117" s="119">
        <v>35689</v>
      </c>
      <c r="BM117" s="119">
        <v>36183</v>
      </c>
      <c r="BN117" s="119">
        <v>36675</v>
      </c>
      <c r="BO117" s="119">
        <v>37203</v>
      </c>
      <c r="BP117" s="119">
        <v>37611</v>
      </c>
      <c r="BQ117" s="119">
        <v>38044</v>
      </c>
      <c r="BR117" s="119">
        <v>38580</v>
      </c>
      <c r="BS117" s="119">
        <v>39369</v>
      </c>
      <c r="BT117" s="119">
        <v>40493</v>
      </c>
      <c r="BU117" s="119">
        <v>41721</v>
      </c>
      <c r="BV117" s="119">
        <v>43302</v>
      </c>
      <c r="BW117" s="119">
        <v>45086</v>
      </c>
      <c r="BX117" s="119">
        <v>46860</v>
      </c>
      <c r="BY117" s="119">
        <v>48519</v>
      </c>
      <c r="BZ117" s="119">
        <v>49830</v>
      </c>
      <c r="CA117" s="119">
        <v>51075</v>
      </c>
      <c r="CB117" s="119">
        <v>52338</v>
      </c>
      <c r="CC117" s="119">
        <v>53757</v>
      </c>
      <c r="CD117" s="119">
        <v>55407</v>
      </c>
      <c r="CE117" s="119">
        <v>56964</v>
      </c>
      <c r="CF117" s="119">
        <v>58744</v>
      </c>
      <c r="CG117" s="119">
        <v>60658</v>
      </c>
      <c r="CH117" s="119">
        <v>62587</v>
      </c>
      <c r="CI117" s="119">
        <v>64470</v>
      </c>
      <c r="CJ117" s="119">
        <v>65959</v>
      </c>
      <c r="CK117" s="119">
        <v>67456</v>
      </c>
      <c r="CL117" s="119">
        <v>68997</v>
      </c>
      <c r="CM117" s="119">
        <v>70656</v>
      </c>
      <c r="CN117" s="119">
        <v>72470</v>
      </c>
      <c r="CO117" s="119">
        <v>74041</v>
      </c>
      <c r="CP117" s="119">
        <v>75771</v>
      </c>
      <c r="CQ117" s="119">
        <v>77621</v>
      </c>
      <c r="CR117" s="119">
        <v>79550</v>
      </c>
      <c r="CS117" s="119">
        <v>81537</v>
      </c>
      <c r="CT117" s="119">
        <v>83185</v>
      </c>
      <c r="CU117" s="119">
        <v>85020</v>
      </c>
      <c r="CV117" s="119">
        <v>86905</v>
      </c>
      <c r="CW117" s="119">
        <v>88645</v>
      </c>
      <c r="CX117" s="119">
        <v>90156</v>
      </c>
      <c r="CY117" s="119">
        <v>91043</v>
      </c>
      <c r="CZ117" s="119">
        <v>91826</v>
      </c>
      <c r="DA117" s="119">
        <v>92753</v>
      </c>
      <c r="DB117" s="119">
        <v>94212</v>
      </c>
      <c r="DC117" s="119">
        <v>96436</v>
      </c>
      <c r="DD117" s="119">
        <v>98853</v>
      </c>
      <c r="DE117" s="119">
        <v>101891</v>
      </c>
      <c r="DF117" s="119">
        <v>105642</v>
      </c>
      <c r="DG117" s="119">
        <v>110287</v>
      </c>
      <c r="DH117" s="119">
        <v>115893</v>
      </c>
      <c r="DI117" s="119">
        <v>121777</v>
      </c>
      <c r="DJ117" s="119">
        <v>128533</v>
      </c>
      <c r="DK117" s="119">
        <v>135662</v>
      </c>
      <c r="DL117" s="119">
        <v>142490</v>
      </c>
      <c r="DM117" s="119">
        <v>148569</v>
      </c>
      <c r="DN117" s="119">
        <v>153271</v>
      </c>
      <c r="DO117" s="119">
        <v>157522</v>
      </c>
      <c r="DP117" s="119">
        <v>160953</v>
      </c>
      <c r="DQ117" s="119">
        <v>163033</v>
      </c>
      <c r="DR117" s="119">
        <v>163489</v>
      </c>
      <c r="DS117" s="119">
        <v>161660</v>
      </c>
      <c r="DT117" s="119">
        <v>158350</v>
      </c>
      <c r="DU117" s="119">
        <v>154332</v>
      </c>
      <c r="DV117" s="119">
        <v>150790</v>
      </c>
      <c r="DW117" s="119">
        <v>148427</v>
      </c>
      <c r="DX117" s="119">
        <v>146469</v>
      </c>
      <c r="DY117" s="119">
        <v>145672</v>
      </c>
      <c r="DZ117" s="119">
        <v>145671</v>
      </c>
      <c r="EA117" s="119">
        <v>145970</v>
      </c>
      <c r="EB117" s="119">
        <v>146306</v>
      </c>
      <c r="EC117" s="119">
        <v>146152</v>
      </c>
      <c r="ED117" s="119">
        <v>146250</v>
      </c>
      <c r="EE117" s="119">
        <v>146619</v>
      </c>
      <c r="EF117" s="119">
        <v>147348</v>
      </c>
      <c r="EG117" s="119">
        <v>148461</v>
      </c>
      <c r="EH117" s="119">
        <v>149250</v>
      </c>
      <c r="EI117" s="119">
        <v>150492</v>
      </c>
      <c r="EJ117" s="119">
        <v>151934</v>
      </c>
      <c r="EK117" s="119">
        <v>153238</v>
      </c>
      <c r="EL117" s="119">
        <v>154193</v>
      </c>
      <c r="EM117" s="119">
        <v>154141</v>
      </c>
      <c r="EN117" s="119">
        <v>153920</v>
      </c>
      <c r="EO117" s="119">
        <v>153495</v>
      </c>
      <c r="EP117" s="119">
        <v>152863</v>
      </c>
      <c r="EQ117" s="119">
        <v>152013</v>
      </c>
      <c r="ER117" s="119">
        <v>150315</v>
      </c>
      <c r="ES117" s="119">
        <v>148555</v>
      </c>
      <c r="ET117" s="119">
        <v>146715</v>
      </c>
      <c r="EU117" s="119">
        <v>144828</v>
      </c>
      <c r="EV117" s="119">
        <v>142923</v>
      </c>
    </row>
    <row r="118" spans="1:152" ht="14.1" customHeight="1" x14ac:dyDescent="0.2">
      <c r="A118" s="112" t="s">
        <v>15</v>
      </c>
      <c r="B118" s="119">
        <v>2704</v>
      </c>
      <c r="C118" s="119">
        <v>2710</v>
      </c>
      <c r="D118" s="119">
        <v>2675</v>
      </c>
      <c r="E118" s="119">
        <v>2613</v>
      </c>
      <c r="F118" s="119">
        <v>2532</v>
      </c>
      <c r="G118" s="119">
        <v>2437</v>
      </c>
      <c r="H118" s="119">
        <v>2498</v>
      </c>
      <c r="I118" s="119">
        <v>2548</v>
      </c>
      <c r="J118" s="119">
        <v>2585</v>
      </c>
      <c r="K118" s="119">
        <v>2613</v>
      </c>
      <c r="L118" s="119">
        <v>2634</v>
      </c>
      <c r="M118" s="119">
        <v>2739</v>
      </c>
      <c r="N118" s="119">
        <v>2830</v>
      </c>
      <c r="O118" s="119">
        <v>2914</v>
      </c>
      <c r="P118" s="119">
        <v>2995</v>
      </c>
      <c r="Q118" s="119">
        <v>3076</v>
      </c>
      <c r="R118" s="119">
        <v>3188</v>
      </c>
      <c r="S118" s="119">
        <v>3291</v>
      </c>
      <c r="T118" s="119">
        <v>3388</v>
      </c>
      <c r="U118" s="119">
        <v>3483</v>
      </c>
      <c r="V118" s="119">
        <v>3581</v>
      </c>
      <c r="W118" s="119">
        <v>3732</v>
      </c>
      <c r="X118" s="119">
        <v>3897</v>
      </c>
      <c r="Y118" s="119">
        <v>4057</v>
      </c>
      <c r="Z118" s="119">
        <v>4216</v>
      </c>
      <c r="AA118" s="119">
        <v>4382</v>
      </c>
      <c r="AB118" s="119">
        <v>4619</v>
      </c>
      <c r="AC118" s="119">
        <v>4851</v>
      </c>
      <c r="AD118" s="119">
        <v>5082</v>
      </c>
      <c r="AE118" s="119">
        <v>5311</v>
      </c>
      <c r="AF118" s="119">
        <v>5546</v>
      </c>
      <c r="AG118" s="119">
        <v>5818</v>
      </c>
      <c r="AH118" s="119">
        <v>6090</v>
      </c>
      <c r="AI118" s="119">
        <v>6367</v>
      </c>
      <c r="AJ118" s="119">
        <v>6649</v>
      </c>
      <c r="AK118" s="119">
        <v>6942</v>
      </c>
      <c r="AL118" s="119">
        <v>7246</v>
      </c>
      <c r="AM118" s="119">
        <v>7546</v>
      </c>
      <c r="AN118" s="119">
        <v>7867</v>
      </c>
      <c r="AO118" s="119">
        <v>8230</v>
      </c>
      <c r="AP118" s="119">
        <v>8646</v>
      </c>
      <c r="AQ118" s="119">
        <v>9054</v>
      </c>
      <c r="AR118" s="119">
        <v>9478</v>
      </c>
      <c r="AS118" s="119">
        <v>9972</v>
      </c>
      <c r="AT118" s="119">
        <v>10528</v>
      </c>
      <c r="AU118" s="119">
        <v>11141</v>
      </c>
      <c r="AV118" s="119">
        <v>11788</v>
      </c>
      <c r="AW118" s="119">
        <v>12480</v>
      </c>
      <c r="AX118" s="119">
        <v>13201</v>
      </c>
      <c r="AY118" s="119">
        <v>13914</v>
      </c>
      <c r="AZ118" s="119">
        <v>14607</v>
      </c>
      <c r="BA118" s="119">
        <v>15259</v>
      </c>
      <c r="BB118" s="119">
        <v>15882</v>
      </c>
      <c r="BC118" s="119">
        <v>16555</v>
      </c>
      <c r="BD118" s="119">
        <v>17363</v>
      </c>
      <c r="BE118" s="119">
        <v>18340</v>
      </c>
      <c r="BF118" s="119">
        <v>19333</v>
      </c>
      <c r="BG118" s="119">
        <v>20479</v>
      </c>
      <c r="BH118" s="119">
        <v>21695</v>
      </c>
      <c r="BI118" s="119">
        <v>22951</v>
      </c>
      <c r="BJ118" s="119">
        <v>24220</v>
      </c>
      <c r="BK118" s="119">
        <v>25249</v>
      </c>
      <c r="BL118" s="119">
        <v>26323</v>
      </c>
      <c r="BM118" s="119">
        <v>27414</v>
      </c>
      <c r="BN118" s="119">
        <v>28438</v>
      </c>
      <c r="BO118" s="119">
        <v>29334</v>
      </c>
      <c r="BP118" s="119">
        <v>29882</v>
      </c>
      <c r="BQ118" s="119">
        <v>30345</v>
      </c>
      <c r="BR118" s="119">
        <v>30787</v>
      </c>
      <c r="BS118" s="119">
        <v>31282</v>
      </c>
      <c r="BT118" s="119">
        <v>31851</v>
      </c>
      <c r="BU118" s="119">
        <v>32143</v>
      </c>
      <c r="BV118" s="119">
        <v>32474</v>
      </c>
      <c r="BW118" s="119">
        <v>32950</v>
      </c>
      <c r="BX118" s="119">
        <v>33703</v>
      </c>
      <c r="BY118" s="119">
        <v>34797</v>
      </c>
      <c r="BZ118" s="119">
        <v>35821</v>
      </c>
      <c r="CA118" s="119">
        <v>37144</v>
      </c>
      <c r="CB118" s="119">
        <v>38661</v>
      </c>
      <c r="CC118" s="119">
        <v>40211</v>
      </c>
      <c r="CD118" s="119">
        <v>41705</v>
      </c>
      <c r="CE118" s="119">
        <v>42736</v>
      </c>
      <c r="CF118" s="119">
        <v>43740</v>
      </c>
      <c r="CG118" s="119">
        <v>44826</v>
      </c>
      <c r="CH118" s="119">
        <v>46126</v>
      </c>
      <c r="CI118" s="119">
        <v>47685</v>
      </c>
      <c r="CJ118" s="119">
        <v>48953</v>
      </c>
      <c r="CK118" s="119">
        <v>50450</v>
      </c>
      <c r="CL118" s="119">
        <v>52114</v>
      </c>
      <c r="CM118" s="119">
        <v>53853</v>
      </c>
      <c r="CN118" s="119">
        <v>55606</v>
      </c>
      <c r="CO118" s="119">
        <v>56817</v>
      </c>
      <c r="CP118" s="119">
        <v>58066</v>
      </c>
      <c r="CQ118" s="119">
        <v>59422</v>
      </c>
      <c r="CR118" s="119">
        <v>60965</v>
      </c>
      <c r="CS118" s="119">
        <v>62717</v>
      </c>
      <c r="CT118" s="119">
        <v>64006</v>
      </c>
      <c r="CU118" s="119">
        <v>65476</v>
      </c>
      <c r="CV118" s="119">
        <v>67122</v>
      </c>
      <c r="CW118" s="119">
        <v>68926</v>
      </c>
      <c r="CX118" s="119">
        <v>70861</v>
      </c>
      <c r="CY118" s="119">
        <v>72233</v>
      </c>
      <c r="CZ118" s="119">
        <v>73831</v>
      </c>
      <c r="DA118" s="119">
        <v>75551</v>
      </c>
      <c r="DB118" s="119">
        <v>77227</v>
      </c>
      <c r="DC118" s="119">
        <v>78770</v>
      </c>
      <c r="DD118" s="119">
        <v>79456</v>
      </c>
      <c r="DE118" s="119">
        <v>80114</v>
      </c>
      <c r="DF118" s="119">
        <v>81008</v>
      </c>
      <c r="DG118" s="119">
        <v>82491</v>
      </c>
      <c r="DH118" s="119">
        <v>84752</v>
      </c>
      <c r="DI118" s="119">
        <v>86853</v>
      </c>
      <c r="DJ118" s="119">
        <v>89529</v>
      </c>
      <c r="DK118" s="119">
        <v>92904</v>
      </c>
      <c r="DL118" s="119">
        <v>97203</v>
      </c>
      <c r="DM118" s="119">
        <v>102501</v>
      </c>
      <c r="DN118" s="119">
        <v>107679</v>
      </c>
      <c r="DO118" s="119">
        <v>113712</v>
      </c>
      <c r="DP118" s="119">
        <v>120172</v>
      </c>
      <c r="DQ118" s="119">
        <v>126471</v>
      </c>
      <c r="DR118" s="119">
        <v>132214</v>
      </c>
      <c r="DS118" s="119">
        <v>136241</v>
      </c>
      <c r="DT118" s="119">
        <v>140051</v>
      </c>
      <c r="DU118" s="119">
        <v>143315</v>
      </c>
      <c r="DV118" s="119">
        <v>145494</v>
      </c>
      <c r="DW118" s="119">
        <v>146274</v>
      </c>
      <c r="DX118" s="119">
        <v>144414</v>
      </c>
      <c r="DY118" s="119">
        <v>141361</v>
      </c>
      <c r="DZ118" s="119">
        <v>137871</v>
      </c>
      <c r="EA118" s="119">
        <v>135021</v>
      </c>
      <c r="EB118" s="119">
        <v>133394</v>
      </c>
      <c r="EC118" s="119">
        <v>131587</v>
      </c>
      <c r="ED118" s="119">
        <v>130876</v>
      </c>
      <c r="EE118" s="119">
        <v>130937</v>
      </c>
      <c r="EF118" s="119">
        <v>131390</v>
      </c>
      <c r="EG118" s="119">
        <v>132037</v>
      </c>
      <c r="EH118" s="119">
        <v>131717</v>
      </c>
      <c r="EI118" s="119">
        <v>131766</v>
      </c>
      <c r="EJ118" s="119">
        <v>132205</v>
      </c>
      <c r="EK118" s="119">
        <v>133120</v>
      </c>
      <c r="EL118" s="119">
        <v>134514</v>
      </c>
      <c r="EM118" s="119">
        <v>135083</v>
      </c>
      <c r="EN118" s="119">
        <v>136203</v>
      </c>
      <c r="EO118" s="119">
        <v>137624</v>
      </c>
      <c r="EP118" s="119">
        <v>139038</v>
      </c>
      <c r="EQ118" s="119">
        <v>140244</v>
      </c>
      <c r="ER118" s="119">
        <v>140017</v>
      </c>
      <c r="ES118" s="119">
        <v>139784</v>
      </c>
      <c r="ET118" s="119">
        <v>139505</v>
      </c>
      <c r="EU118" s="119">
        <v>139168</v>
      </c>
      <c r="EV118" s="119">
        <v>138748</v>
      </c>
    </row>
    <row r="119" spans="1:152" ht="12.75" customHeight="1" x14ac:dyDescent="0.2">
      <c r="A119" s="112" t="s">
        <v>47</v>
      </c>
      <c r="B119" s="119">
        <v>1081</v>
      </c>
      <c r="C119" s="119">
        <v>1155</v>
      </c>
      <c r="D119" s="119">
        <v>1200</v>
      </c>
      <c r="E119" s="119">
        <v>1203</v>
      </c>
      <c r="F119" s="119">
        <v>1155</v>
      </c>
      <c r="G119" s="119">
        <v>1059</v>
      </c>
      <c r="H119" s="119">
        <v>1129</v>
      </c>
      <c r="I119" s="119">
        <v>1177</v>
      </c>
      <c r="J119" s="119">
        <v>1201</v>
      </c>
      <c r="K119" s="119">
        <v>1200</v>
      </c>
      <c r="L119" s="119">
        <v>1178</v>
      </c>
      <c r="M119" s="119">
        <v>1265</v>
      </c>
      <c r="N119" s="119">
        <v>1328</v>
      </c>
      <c r="O119" s="119">
        <v>1373</v>
      </c>
      <c r="P119" s="119">
        <v>1399</v>
      </c>
      <c r="Q119" s="119">
        <v>1410</v>
      </c>
      <c r="R119" s="119">
        <v>1500</v>
      </c>
      <c r="S119" s="119">
        <v>1571</v>
      </c>
      <c r="T119" s="119">
        <v>1621</v>
      </c>
      <c r="U119" s="119">
        <v>1648</v>
      </c>
      <c r="V119" s="119">
        <v>1658</v>
      </c>
      <c r="W119" s="119">
        <v>1767</v>
      </c>
      <c r="X119" s="119">
        <v>1863</v>
      </c>
      <c r="Y119" s="119">
        <v>1936</v>
      </c>
      <c r="Z119" s="119">
        <v>1990</v>
      </c>
      <c r="AA119" s="119">
        <v>2030</v>
      </c>
      <c r="AB119" s="119">
        <v>2185</v>
      </c>
      <c r="AC119" s="119">
        <v>2320</v>
      </c>
      <c r="AD119" s="119">
        <v>2433</v>
      </c>
      <c r="AE119" s="119">
        <v>2530</v>
      </c>
      <c r="AF119" s="119">
        <v>2618</v>
      </c>
      <c r="AG119" s="119">
        <v>2813</v>
      </c>
      <c r="AH119" s="119">
        <v>2986</v>
      </c>
      <c r="AI119" s="119">
        <v>3138</v>
      </c>
      <c r="AJ119" s="119">
        <v>3272</v>
      </c>
      <c r="AK119" s="119">
        <v>3397</v>
      </c>
      <c r="AL119" s="119">
        <v>3631</v>
      </c>
      <c r="AM119" s="119">
        <v>3843</v>
      </c>
      <c r="AN119" s="119">
        <v>4033</v>
      </c>
      <c r="AO119" s="119">
        <v>4206</v>
      </c>
      <c r="AP119" s="119">
        <v>4371</v>
      </c>
      <c r="AQ119" s="119">
        <v>4628</v>
      </c>
      <c r="AR119" s="119">
        <v>4857</v>
      </c>
      <c r="AS119" s="119">
        <v>5085</v>
      </c>
      <c r="AT119" s="119">
        <v>5314</v>
      </c>
      <c r="AU119" s="119">
        <v>5558</v>
      </c>
      <c r="AV119" s="119">
        <v>5949</v>
      </c>
      <c r="AW119" s="119">
        <v>6322</v>
      </c>
      <c r="AX119" s="119">
        <v>6685</v>
      </c>
      <c r="AY119" s="119">
        <v>7059</v>
      </c>
      <c r="AZ119" s="119">
        <v>7457</v>
      </c>
      <c r="BA119" s="119">
        <v>8030</v>
      </c>
      <c r="BB119" s="119">
        <v>8615</v>
      </c>
      <c r="BC119" s="119">
        <v>9195</v>
      </c>
      <c r="BD119" s="119">
        <v>9742</v>
      </c>
      <c r="BE119" s="119">
        <v>10255</v>
      </c>
      <c r="BF119" s="119">
        <v>10806</v>
      </c>
      <c r="BG119" s="119">
        <v>11344</v>
      </c>
      <c r="BH119" s="119">
        <v>11891</v>
      </c>
      <c r="BI119" s="119">
        <v>12538</v>
      </c>
      <c r="BJ119" s="119">
        <v>13321</v>
      </c>
      <c r="BK119" s="119">
        <v>14182</v>
      </c>
      <c r="BL119" s="119">
        <v>15095</v>
      </c>
      <c r="BM119" s="119">
        <v>16048</v>
      </c>
      <c r="BN119" s="119">
        <v>17006</v>
      </c>
      <c r="BO119" s="119">
        <v>17963</v>
      </c>
      <c r="BP119" s="119">
        <v>18877</v>
      </c>
      <c r="BQ119" s="119">
        <v>19780</v>
      </c>
      <c r="BR119" s="119">
        <v>20661</v>
      </c>
      <c r="BS119" s="119">
        <v>21468</v>
      </c>
      <c r="BT119" s="119">
        <v>22177</v>
      </c>
      <c r="BU119" s="119">
        <v>22635</v>
      </c>
      <c r="BV119" s="119">
        <v>23009</v>
      </c>
      <c r="BW119" s="119">
        <v>23384</v>
      </c>
      <c r="BX119" s="119">
        <v>23804</v>
      </c>
      <c r="BY119" s="119">
        <v>24283</v>
      </c>
      <c r="BZ119" s="119">
        <v>24557</v>
      </c>
      <c r="CA119" s="119">
        <v>24790</v>
      </c>
      <c r="CB119" s="119">
        <v>25125</v>
      </c>
      <c r="CC119" s="119">
        <v>25708</v>
      </c>
      <c r="CD119" s="119">
        <v>26596</v>
      </c>
      <c r="CE119" s="119">
        <v>27462</v>
      </c>
      <c r="CF119" s="119">
        <v>28495</v>
      </c>
      <c r="CG119" s="119">
        <v>29650</v>
      </c>
      <c r="CH119" s="119">
        <v>30832</v>
      </c>
      <c r="CI119" s="119">
        <v>32001</v>
      </c>
      <c r="CJ119" s="119">
        <v>32818</v>
      </c>
      <c r="CK119" s="119">
        <v>33585</v>
      </c>
      <c r="CL119" s="119">
        <v>34433</v>
      </c>
      <c r="CM119" s="119">
        <v>35482</v>
      </c>
      <c r="CN119" s="119">
        <v>36768</v>
      </c>
      <c r="CO119" s="119">
        <v>37837</v>
      </c>
      <c r="CP119" s="119">
        <v>39021</v>
      </c>
      <c r="CQ119" s="119">
        <v>40328</v>
      </c>
      <c r="CR119" s="119">
        <v>41717</v>
      </c>
      <c r="CS119" s="119">
        <v>43163</v>
      </c>
      <c r="CT119" s="119">
        <v>44152</v>
      </c>
      <c r="CU119" s="119">
        <v>45135</v>
      </c>
      <c r="CV119" s="119">
        <v>46234</v>
      </c>
      <c r="CW119" s="119">
        <v>47533</v>
      </c>
      <c r="CX119" s="119">
        <v>49057</v>
      </c>
      <c r="CY119" s="119">
        <v>50152</v>
      </c>
      <c r="CZ119" s="119">
        <v>51338</v>
      </c>
      <c r="DA119" s="119">
        <v>52687</v>
      </c>
      <c r="DB119" s="119">
        <v>54226</v>
      </c>
      <c r="DC119" s="119">
        <v>55938</v>
      </c>
      <c r="DD119" s="119">
        <v>57105</v>
      </c>
      <c r="DE119" s="119">
        <v>58428</v>
      </c>
      <c r="DF119" s="119">
        <v>59891</v>
      </c>
      <c r="DG119" s="119">
        <v>61373</v>
      </c>
      <c r="DH119" s="119">
        <v>62801</v>
      </c>
      <c r="DI119" s="119">
        <v>63381</v>
      </c>
      <c r="DJ119" s="119">
        <v>63915</v>
      </c>
      <c r="DK119" s="119">
        <v>64723</v>
      </c>
      <c r="DL119" s="119">
        <v>66132</v>
      </c>
      <c r="DM119" s="119">
        <v>68281</v>
      </c>
      <c r="DN119" s="119">
        <v>70081</v>
      </c>
      <c r="DO119" s="119">
        <v>72262</v>
      </c>
      <c r="DP119" s="119">
        <v>75050</v>
      </c>
      <c r="DQ119" s="119">
        <v>78733</v>
      </c>
      <c r="DR119" s="119">
        <v>83421</v>
      </c>
      <c r="DS119" s="119">
        <v>87761</v>
      </c>
      <c r="DT119" s="119">
        <v>92775</v>
      </c>
      <c r="DU119" s="119">
        <v>98180</v>
      </c>
      <c r="DV119" s="119">
        <v>103540</v>
      </c>
      <c r="DW119" s="119">
        <v>108572</v>
      </c>
      <c r="DX119" s="119">
        <v>111826</v>
      </c>
      <c r="DY119" s="119">
        <v>115008</v>
      </c>
      <c r="DZ119" s="119">
        <v>117914</v>
      </c>
      <c r="EA119" s="119">
        <v>120032</v>
      </c>
      <c r="EB119" s="119">
        <v>121036</v>
      </c>
      <c r="EC119" s="119">
        <v>119294</v>
      </c>
      <c r="ED119" s="119">
        <v>116615</v>
      </c>
      <c r="EE119" s="119">
        <v>113831</v>
      </c>
      <c r="EF119" s="119">
        <v>111880</v>
      </c>
      <c r="EG119" s="119">
        <v>111145</v>
      </c>
      <c r="EH119" s="119">
        <v>109709</v>
      </c>
      <c r="EI119" s="119">
        <v>109097</v>
      </c>
      <c r="EJ119" s="119">
        <v>109185</v>
      </c>
      <c r="EK119" s="119">
        <v>109772</v>
      </c>
      <c r="EL119" s="119">
        <v>110738</v>
      </c>
      <c r="EM119" s="119">
        <v>110395</v>
      </c>
      <c r="EN119" s="119">
        <v>110385</v>
      </c>
      <c r="EO119" s="119">
        <v>110841</v>
      </c>
      <c r="EP119" s="119">
        <v>111889</v>
      </c>
      <c r="EQ119" s="119">
        <v>113523</v>
      </c>
      <c r="ER119" s="119">
        <v>113952</v>
      </c>
      <c r="ES119" s="119">
        <v>114868</v>
      </c>
      <c r="ET119" s="119">
        <v>116157</v>
      </c>
      <c r="EU119" s="119">
        <v>117607</v>
      </c>
      <c r="EV119" s="119">
        <v>119044</v>
      </c>
    </row>
    <row r="120" spans="1:152" ht="12.75" customHeight="1" x14ac:dyDescent="0.2">
      <c r="A120" s="112" t="s">
        <v>48</v>
      </c>
      <c r="B120" s="119">
        <v>294</v>
      </c>
      <c r="C120" s="119">
        <v>330</v>
      </c>
      <c r="D120" s="119">
        <v>348</v>
      </c>
      <c r="E120" s="119">
        <v>347</v>
      </c>
      <c r="F120" s="119">
        <v>325</v>
      </c>
      <c r="G120" s="119">
        <v>272</v>
      </c>
      <c r="H120" s="119">
        <v>318</v>
      </c>
      <c r="I120" s="119">
        <v>352</v>
      </c>
      <c r="J120" s="119">
        <v>370</v>
      </c>
      <c r="K120" s="119">
        <v>367</v>
      </c>
      <c r="L120" s="119">
        <v>339</v>
      </c>
      <c r="M120" s="119">
        <v>385</v>
      </c>
      <c r="N120" s="119">
        <v>418</v>
      </c>
      <c r="O120" s="119">
        <v>437</v>
      </c>
      <c r="P120" s="119">
        <v>440</v>
      </c>
      <c r="Q120" s="119">
        <v>424</v>
      </c>
      <c r="R120" s="119">
        <v>480</v>
      </c>
      <c r="S120" s="119">
        <v>521</v>
      </c>
      <c r="T120" s="119">
        <v>542</v>
      </c>
      <c r="U120" s="119">
        <v>544</v>
      </c>
      <c r="V120" s="119">
        <v>524</v>
      </c>
      <c r="W120" s="119">
        <v>592</v>
      </c>
      <c r="X120" s="119">
        <v>642</v>
      </c>
      <c r="Y120" s="119">
        <v>670</v>
      </c>
      <c r="Z120" s="119">
        <v>675</v>
      </c>
      <c r="AA120" s="119">
        <v>655</v>
      </c>
      <c r="AB120" s="119">
        <v>740</v>
      </c>
      <c r="AC120" s="119">
        <v>806</v>
      </c>
      <c r="AD120" s="119">
        <v>846</v>
      </c>
      <c r="AE120" s="119">
        <v>864</v>
      </c>
      <c r="AF120" s="119">
        <v>860</v>
      </c>
      <c r="AG120" s="119">
        <v>970</v>
      </c>
      <c r="AH120" s="119">
        <v>1054</v>
      </c>
      <c r="AI120" s="119">
        <v>1109</v>
      </c>
      <c r="AJ120" s="119">
        <v>1140</v>
      </c>
      <c r="AK120" s="119">
        <v>1149</v>
      </c>
      <c r="AL120" s="119">
        <v>1293</v>
      </c>
      <c r="AM120" s="119">
        <v>1405</v>
      </c>
      <c r="AN120" s="119">
        <v>1481</v>
      </c>
      <c r="AO120" s="119">
        <v>1528</v>
      </c>
      <c r="AP120" s="119">
        <v>1550</v>
      </c>
      <c r="AQ120" s="119">
        <v>1726</v>
      </c>
      <c r="AR120" s="119">
        <v>1866</v>
      </c>
      <c r="AS120" s="119">
        <v>1958</v>
      </c>
      <c r="AT120" s="119">
        <v>2012</v>
      </c>
      <c r="AU120" s="119">
        <v>2031</v>
      </c>
      <c r="AV120" s="119">
        <v>2257</v>
      </c>
      <c r="AW120" s="119">
        <v>2436</v>
      </c>
      <c r="AX120" s="119">
        <v>2564</v>
      </c>
      <c r="AY120" s="119">
        <v>2660</v>
      </c>
      <c r="AZ120" s="119">
        <v>2739</v>
      </c>
      <c r="BA120" s="119">
        <v>3067</v>
      </c>
      <c r="BB120" s="119">
        <v>3348</v>
      </c>
      <c r="BC120" s="119">
        <v>3576</v>
      </c>
      <c r="BD120" s="119">
        <v>3791</v>
      </c>
      <c r="BE120" s="119">
        <v>4002</v>
      </c>
      <c r="BF120" s="119">
        <v>4464</v>
      </c>
      <c r="BG120" s="119">
        <v>4898</v>
      </c>
      <c r="BH120" s="119">
        <v>5252</v>
      </c>
      <c r="BI120" s="119">
        <v>5553</v>
      </c>
      <c r="BJ120" s="119">
        <v>5810</v>
      </c>
      <c r="BK120" s="119">
        <v>6300</v>
      </c>
      <c r="BL120" s="119">
        <v>6703</v>
      </c>
      <c r="BM120" s="119">
        <v>7040</v>
      </c>
      <c r="BN120" s="119">
        <v>7401</v>
      </c>
      <c r="BO120" s="119">
        <v>7821</v>
      </c>
      <c r="BP120" s="119">
        <v>8565</v>
      </c>
      <c r="BQ120" s="119">
        <v>9235</v>
      </c>
      <c r="BR120" s="119">
        <v>9800</v>
      </c>
      <c r="BS120" s="119">
        <v>10340</v>
      </c>
      <c r="BT120" s="119">
        <v>10873</v>
      </c>
      <c r="BU120" s="119">
        <v>11668</v>
      </c>
      <c r="BV120" s="119">
        <v>12354</v>
      </c>
      <c r="BW120" s="119">
        <v>12884</v>
      </c>
      <c r="BX120" s="119">
        <v>13308</v>
      </c>
      <c r="BY120" s="119">
        <v>13631</v>
      </c>
      <c r="BZ120" s="119">
        <v>14145</v>
      </c>
      <c r="CA120" s="119">
        <v>14497</v>
      </c>
      <c r="CB120" s="119">
        <v>14701</v>
      </c>
      <c r="CC120" s="119">
        <v>14859</v>
      </c>
      <c r="CD120" s="119">
        <v>15022</v>
      </c>
      <c r="CE120" s="119">
        <v>15429</v>
      </c>
      <c r="CF120" s="119">
        <v>15668</v>
      </c>
      <c r="CG120" s="119">
        <v>15831</v>
      </c>
      <c r="CH120" s="119">
        <v>16109</v>
      </c>
      <c r="CI120" s="119">
        <v>16586</v>
      </c>
      <c r="CJ120" s="119">
        <v>17432</v>
      </c>
      <c r="CK120" s="119">
        <v>18220</v>
      </c>
      <c r="CL120" s="119">
        <v>18894</v>
      </c>
      <c r="CM120" s="119">
        <v>19532</v>
      </c>
      <c r="CN120" s="119">
        <v>20140</v>
      </c>
      <c r="CO120" s="119">
        <v>20960</v>
      </c>
      <c r="CP120" s="119">
        <v>21586</v>
      </c>
      <c r="CQ120" s="119">
        <v>22083</v>
      </c>
      <c r="CR120" s="119">
        <v>22663</v>
      </c>
      <c r="CS120" s="119">
        <v>23407</v>
      </c>
      <c r="CT120" s="119">
        <v>24460</v>
      </c>
      <c r="CU120" s="119">
        <v>25393</v>
      </c>
      <c r="CV120" s="119">
        <v>26186</v>
      </c>
      <c r="CW120" s="119">
        <v>26987</v>
      </c>
      <c r="CX120" s="119">
        <v>27833</v>
      </c>
      <c r="CY120" s="119">
        <v>28861</v>
      </c>
      <c r="CZ120" s="119">
        <v>29689</v>
      </c>
      <c r="DA120" s="119">
        <v>30374</v>
      </c>
      <c r="DB120" s="119">
        <v>31154</v>
      </c>
      <c r="DC120" s="119">
        <v>32114</v>
      </c>
      <c r="DD120" s="119">
        <v>33276</v>
      </c>
      <c r="DE120" s="119">
        <v>34270</v>
      </c>
      <c r="DF120" s="119">
        <v>35127</v>
      </c>
      <c r="DG120" s="119">
        <v>36088</v>
      </c>
      <c r="DH120" s="119">
        <v>37217</v>
      </c>
      <c r="DI120" s="119">
        <v>38478</v>
      </c>
      <c r="DJ120" s="119">
        <v>39630</v>
      </c>
      <c r="DK120" s="119">
        <v>40616</v>
      </c>
      <c r="DL120" s="119">
        <v>41566</v>
      </c>
      <c r="DM120" s="119">
        <v>42508</v>
      </c>
      <c r="DN120" s="119">
        <v>43330</v>
      </c>
      <c r="DO120" s="119">
        <v>43909</v>
      </c>
      <c r="DP120" s="119">
        <v>44470</v>
      </c>
      <c r="DQ120" s="119">
        <v>45425</v>
      </c>
      <c r="DR120" s="119">
        <v>47005</v>
      </c>
      <c r="DS120" s="119">
        <v>48757</v>
      </c>
      <c r="DT120" s="119">
        <v>50440</v>
      </c>
      <c r="DU120" s="119">
        <v>52276</v>
      </c>
      <c r="DV120" s="119">
        <v>54826</v>
      </c>
      <c r="DW120" s="119">
        <v>58299</v>
      </c>
      <c r="DX120" s="119">
        <v>62011</v>
      </c>
      <c r="DY120" s="119">
        <v>65804</v>
      </c>
      <c r="DZ120" s="119">
        <v>69445</v>
      </c>
      <c r="EA120" s="119">
        <v>73180</v>
      </c>
      <c r="EB120" s="119">
        <v>76863</v>
      </c>
      <c r="EC120" s="119">
        <v>79805</v>
      </c>
      <c r="ED120" s="119">
        <v>82448</v>
      </c>
      <c r="EE120" s="119">
        <v>84484</v>
      </c>
      <c r="EF120" s="119">
        <v>85951</v>
      </c>
      <c r="EG120" s="119">
        <v>86698</v>
      </c>
      <c r="EH120" s="119">
        <v>85870</v>
      </c>
      <c r="EI120" s="119">
        <v>84135</v>
      </c>
      <c r="EJ120" s="119">
        <v>82118</v>
      </c>
      <c r="EK120" s="119">
        <v>80716</v>
      </c>
      <c r="EL120" s="119">
        <v>80510</v>
      </c>
      <c r="EM120" s="119">
        <v>80097</v>
      </c>
      <c r="EN120" s="119">
        <v>79875</v>
      </c>
      <c r="EO120" s="119">
        <v>79824</v>
      </c>
      <c r="EP120" s="119">
        <v>80191</v>
      </c>
      <c r="EQ120" s="119">
        <v>81072</v>
      </c>
      <c r="ER120" s="119">
        <v>81315</v>
      </c>
      <c r="ES120" s="119">
        <v>81490</v>
      </c>
      <c r="ET120" s="119">
        <v>81728</v>
      </c>
      <c r="EU120" s="119">
        <v>82482</v>
      </c>
      <c r="EV120" s="119">
        <v>83939</v>
      </c>
    </row>
    <row r="121" spans="1:152" ht="12.75" customHeight="1" x14ac:dyDescent="0.2">
      <c r="A121" s="112" t="s">
        <v>49</v>
      </c>
      <c r="B121" s="119">
        <v>57</v>
      </c>
      <c r="C121" s="119">
        <v>66</v>
      </c>
      <c r="D121" s="119">
        <v>73</v>
      </c>
      <c r="E121" s="119">
        <v>75</v>
      </c>
      <c r="F121" s="119">
        <v>68</v>
      </c>
      <c r="G121" s="119">
        <v>44</v>
      </c>
      <c r="H121" s="119">
        <v>53</v>
      </c>
      <c r="I121" s="119">
        <v>61</v>
      </c>
      <c r="J121" s="119">
        <v>67</v>
      </c>
      <c r="K121" s="119">
        <v>66</v>
      </c>
      <c r="L121" s="119">
        <v>53</v>
      </c>
      <c r="M121" s="119">
        <v>67</v>
      </c>
      <c r="N121" s="119">
        <v>80</v>
      </c>
      <c r="O121" s="119">
        <v>90</v>
      </c>
      <c r="P121" s="119">
        <v>91</v>
      </c>
      <c r="Q121" s="119">
        <v>77</v>
      </c>
      <c r="R121" s="119">
        <v>95</v>
      </c>
      <c r="S121" s="119">
        <v>110</v>
      </c>
      <c r="T121" s="119">
        <v>121</v>
      </c>
      <c r="U121" s="119">
        <v>119</v>
      </c>
      <c r="V121" s="119">
        <v>100</v>
      </c>
      <c r="W121" s="119">
        <v>123</v>
      </c>
      <c r="X121" s="119">
        <v>142</v>
      </c>
      <c r="Y121" s="119">
        <v>154</v>
      </c>
      <c r="Z121" s="119">
        <v>152</v>
      </c>
      <c r="AA121" s="119">
        <v>129</v>
      </c>
      <c r="AB121" s="119">
        <v>158</v>
      </c>
      <c r="AC121" s="119">
        <v>181</v>
      </c>
      <c r="AD121" s="119">
        <v>198</v>
      </c>
      <c r="AE121" s="119">
        <v>198</v>
      </c>
      <c r="AF121" s="119">
        <v>174</v>
      </c>
      <c r="AG121" s="119">
        <v>212</v>
      </c>
      <c r="AH121" s="119">
        <v>242</v>
      </c>
      <c r="AI121" s="119">
        <v>262</v>
      </c>
      <c r="AJ121" s="119">
        <v>262</v>
      </c>
      <c r="AK121" s="119">
        <v>234</v>
      </c>
      <c r="AL121" s="119">
        <v>285</v>
      </c>
      <c r="AM121" s="119">
        <v>324</v>
      </c>
      <c r="AN121" s="119">
        <v>353</v>
      </c>
      <c r="AO121" s="119">
        <v>356</v>
      </c>
      <c r="AP121" s="119">
        <v>325</v>
      </c>
      <c r="AQ121" s="119">
        <v>395</v>
      </c>
      <c r="AR121" s="119">
        <v>448</v>
      </c>
      <c r="AS121" s="119">
        <v>483</v>
      </c>
      <c r="AT121" s="119">
        <v>484</v>
      </c>
      <c r="AU121" s="119">
        <v>438</v>
      </c>
      <c r="AV121" s="119">
        <v>533</v>
      </c>
      <c r="AW121" s="119">
        <v>606</v>
      </c>
      <c r="AX121" s="119">
        <v>659</v>
      </c>
      <c r="AY121" s="119">
        <v>667</v>
      </c>
      <c r="AZ121" s="119">
        <v>621</v>
      </c>
      <c r="BA121" s="119">
        <v>747</v>
      </c>
      <c r="BB121" s="119">
        <v>848</v>
      </c>
      <c r="BC121" s="119">
        <v>928</v>
      </c>
      <c r="BD121" s="119">
        <v>963</v>
      </c>
      <c r="BE121" s="119">
        <v>948</v>
      </c>
      <c r="BF121" s="119">
        <v>1137</v>
      </c>
      <c r="BG121" s="119">
        <v>1290</v>
      </c>
      <c r="BH121" s="119">
        <v>1411</v>
      </c>
      <c r="BI121" s="119">
        <v>1476</v>
      </c>
      <c r="BJ121" s="119">
        <v>1487</v>
      </c>
      <c r="BK121" s="119">
        <v>1780</v>
      </c>
      <c r="BL121" s="119">
        <v>2012</v>
      </c>
      <c r="BM121" s="119">
        <v>2192</v>
      </c>
      <c r="BN121" s="119">
        <v>2281</v>
      </c>
      <c r="BO121" s="119">
        <v>2279</v>
      </c>
      <c r="BP121" s="119">
        <v>2627</v>
      </c>
      <c r="BQ121" s="119">
        <v>2864</v>
      </c>
      <c r="BR121" s="119">
        <v>3044</v>
      </c>
      <c r="BS121" s="119">
        <v>3146</v>
      </c>
      <c r="BT121" s="119">
        <v>3203</v>
      </c>
      <c r="BU121" s="119">
        <v>3721</v>
      </c>
      <c r="BV121" s="119">
        <v>4089</v>
      </c>
      <c r="BW121" s="119">
        <v>4366</v>
      </c>
      <c r="BX121" s="119">
        <v>4512</v>
      </c>
      <c r="BY121" s="119">
        <v>4578</v>
      </c>
      <c r="BZ121" s="119">
        <v>5206</v>
      </c>
      <c r="CA121" s="119">
        <v>5606</v>
      </c>
      <c r="CB121" s="119">
        <v>5847</v>
      </c>
      <c r="CC121" s="119">
        <v>5905</v>
      </c>
      <c r="CD121" s="119">
        <v>5825</v>
      </c>
      <c r="CE121" s="119">
        <v>6376</v>
      </c>
      <c r="CF121" s="119">
        <v>6645</v>
      </c>
      <c r="CG121" s="119">
        <v>6742</v>
      </c>
      <c r="CH121" s="119">
        <v>6681</v>
      </c>
      <c r="CI121" s="119">
        <v>6523</v>
      </c>
      <c r="CJ121" s="119">
        <v>7032</v>
      </c>
      <c r="CK121" s="119">
        <v>7254</v>
      </c>
      <c r="CL121" s="119">
        <v>7345</v>
      </c>
      <c r="CM121" s="119">
        <v>7330</v>
      </c>
      <c r="CN121" s="119">
        <v>7320</v>
      </c>
      <c r="CO121" s="119">
        <v>8093</v>
      </c>
      <c r="CP121" s="119">
        <v>8589</v>
      </c>
      <c r="CQ121" s="119">
        <v>8912</v>
      </c>
      <c r="CR121" s="119">
        <v>9042</v>
      </c>
      <c r="CS121" s="119">
        <v>9063</v>
      </c>
      <c r="CT121" s="119">
        <v>9885</v>
      </c>
      <c r="CU121" s="119">
        <v>10317</v>
      </c>
      <c r="CV121" s="119">
        <v>10569</v>
      </c>
      <c r="CW121" s="119">
        <v>10665</v>
      </c>
      <c r="CX121" s="119">
        <v>10753</v>
      </c>
      <c r="CY121" s="119">
        <v>11776</v>
      </c>
      <c r="CZ121" s="119">
        <v>12385</v>
      </c>
      <c r="DA121" s="119">
        <v>12781</v>
      </c>
      <c r="DB121" s="119">
        <v>12970</v>
      </c>
      <c r="DC121" s="119">
        <v>13097</v>
      </c>
      <c r="DD121" s="119">
        <v>14194</v>
      </c>
      <c r="DE121" s="119">
        <v>14774</v>
      </c>
      <c r="DF121" s="119">
        <v>15127</v>
      </c>
      <c r="DG121" s="119">
        <v>15304</v>
      </c>
      <c r="DH121" s="119">
        <v>15503</v>
      </c>
      <c r="DI121" s="119">
        <v>16761</v>
      </c>
      <c r="DJ121" s="119">
        <v>17450</v>
      </c>
      <c r="DK121" s="119">
        <v>17895</v>
      </c>
      <c r="DL121" s="119">
        <v>18158</v>
      </c>
      <c r="DM121" s="119">
        <v>18463</v>
      </c>
      <c r="DN121" s="119">
        <v>19886</v>
      </c>
      <c r="DO121" s="119">
        <v>20689</v>
      </c>
      <c r="DP121" s="119">
        <v>21194</v>
      </c>
      <c r="DQ121" s="119">
        <v>21469</v>
      </c>
      <c r="DR121" s="119">
        <v>21670</v>
      </c>
      <c r="DS121" s="119">
        <v>22890</v>
      </c>
      <c r="DT121" s="119">
        <v>23404</v>
      </c>
      <c r="DU121" s="119">
        <v>23710</v>
      </c>
      <c r="DV121" s="119">
        <v>23995</v>
      </c>
      <c r="DW121" s="119">
        <v>24555</v>
      </c>
      <c r="DX121" s="119">
        <v>26327</v>
      </c>
      <c r="DY121" s="119">
        <v>27426</v>
      </c>
      <c r="DZ121" s="119">
        <v>28440</v>
      </c>
      <c r="EA121" s="119">
        <v>29490</v>
      </c>
      <c r="EB121" s="119">
        <v>31110</v>
      </c>
      <c r="EC121" s="119">
        <v>34239</v>
      </c>
      <c r="ED121" s="119">
        <v>36494</v>
      </c>
      <c r="EE121" s="119">
        <v>38430</v>
      </c>
      <c r="EF121" s="119">
        <v>40058</v>
      </c>
      <c r="EG121" s="119">
        <v>41826</v>
      </c>
      <c r="EH121" s="119">
        <v>44910</v>
      </c>
      <c r="EI121" s="119">
        <v>46591</v>
      </c>
      <c r="EJ121" s="119">
        <v>47555</v>
      </c>
      <c r="EK121" s="119">
        <v>47990</v>
      </c>
      <c r="EL121" s="119">
        <v>48066</v>
      </c>
      <c r="EM121" s="119">
        <v>48976</v>
      </c>
      <c r="EN121" s="119">
        <v>48168</v>
      </c>
      <c r="EO121" s="119">
        <v>46887</v>
      </c>
      <c r="EP121" s="119">
        <v>45797</v>
      </c>
      <c r="EQ121" s="119">
        <v>45441</v>
      </c>
      <c r="ER121" s="119">
        <v>46492</v>
      </c>
      <c r="ES121" s="119">
        <v>46570</v>
      </c>
      <c r="ET121" s="119">
        <v>46393</v>
      </c>
      <c r="EU121" s="119">
        <v>46249</v>
      </c>
      <c r="EV121" s="119">
        <v>46533</v>
      </c>
    </row>
    <row r="122" spans="1:152" ht="12.75" customHeight="1" x14ac:dyDescent="0.2">
      <c r="A122" s="112" t="s">
        <v>50</v>
      </c>
      <c r="B122" s="119">
        <v>8</v>
      </c>
      <c r="C122" s="119">
        <v>8</v>
      </c>
      <c r="D122" s="119">
        <v>10</v>
      </c>
      <c r="E122" s="119">
        <v>12</v>
      </c>
      <c r="F122" s="119">
        <v>10</v>
      </c>
      <c r="G122" s="119">
        <v>4</v>
      </c>
      <c r="H122" s="119">
        <v>6</v>
      </c>
      <c r="I122" s="119">
        <v>7</v>
      </c>
      <c r="J122" s="119">
        <v>8</v>
      </c>
      <c r="K122" s="119">
        <v>8</v>
      </c>
      <c r="L122" s="119">
        <v>4</v>
      </c>
      <c r="M122" s="119">
        <v>6</v>
      </c>
      <c r="N122" s="119">
        <v>9</v>
      </c>
      <c r="O122" s="119">
        <v>10</v>
      </c>
      <c r="P122" s="119">
        <v>11</v>
      </c>
      <c r="Q122" s="119">
        <v>6</v>
      </c>
      <c r="R122" s="119">
        <v>9</v>
      </c>
      <c r="S122" s="119">
        <v>13</v>
      </c>
      <c r="T122" s="119">
        <v>17</v>
      </c>
      <c r="U122" s="119">
        <v>16</v>
      </c>
      <c r="V122" s="119">
        <v>9</v>
      </c>
      <c r="W122" s="119">
        <v>12</v>
      </c>
      <c r="X122" s="119">
        <v>18</v>
      </c>
      <c r="Y122" s="119">
        <v>22</v>
      </c>
      <c r="Z122" s="119">
        <v>21</v>
      </c>
      <c r="AA122" s="119">
        <v>14</v>
      </c>
      <c r="AB122" s="119">
        <v>17</v>
      </c>
      <c r="AC122" s="119">
        <v>23</v>
      </c>
      <c r="AD122" s="119">
        <v>29</v>
      </c>
      <c r="AE122" s="119">
        <v>28</v>
      </c>
      <c r="AF122" s="119">
        <v>19</v>
      </c>
      <c r="AG122" s="119">
        <v>23</v>
      </c>
      <c r="AH122" s="119">
        <v>33</v>
      </c>
      <c r="AI122" s="119">
        <v>39</v>
      </c>
      <c r="AJ122" s="119">
        <v>39</v>
      </c>
      <c r="AK122" s="119">
        <v>26</v>
      </c>
      <c r="AL122" s="119">
        <v>32</v>
      </c>
      <c r="AM122" s="119">
        <v>44</v>
      </c>
      <c r="AN122" s="119">
        <v>53</v>
      </c>
      <c r="AO122" s="119">
        <v>53</v>
      </c>
      <c r="AP122" s="119">
        <v>36</v>
      </c>
      <c r="AQ122" s="119">
        <v>45</v>
      </c>
      <c r="AR122" s="119">
        <v>61</v>
      </c>
      <c r="AS122" s="119">
        <v>75</v>
      </c>
      <c r="AT122" s="119">
        <v>72</v>
      </c>
      <c r="AU122" s="119">
        <v>49</v>
      </c>
      <c r="AV122" s="119">
        <v>62</v>
      </c>
      <c r="AW122" s="119">
        <v>84</v>
      </c>
      <c r="AX122" s="119">
        <v>101</v>
      </c>
      <c r="AY122" s="119">
        <v>101</v>
      </c>
      <c r="AZ122" s="119">
        <v>72</v>
      </c>
      <c r="BA122" s="119">
        <v>92</v>
      </c>
      <c r="BB122" s="119">
        <v>126</v>
      </c>
      <c r="BC122" s="119">
        <v>153</v>
      </c>
      <c r="BD122" s="119">
        <v>157</v>
      </c>
      <c r="BE122" s="119">
        <v>121</v>
      </c>
      <c r="BF122" s="119">
        <v>152</v>
      </c>
      <c r="BG122" s="119">
        <v>202</v>
      </c>
      <c r="BH122" s="119">
        <v>243</v>
      </c>
      <c r="BI122" s="119">
        <v>250</v>
      </c>
      <c r="BJ122" s="119">
        <v>201</v>
      </c>
      <c r="BK122" s="119">
        <v>247</v>
      </c>
      <c r="BL122" s="119">
        <v>326</v>
      </c>
      <c r="BM122" s="119">
        <v>390</v>
      </c>
      <c r="BN122" s="119">
        <v>402</v>
      </c>
      <c r="BO122" s="119">
        <v>329</v>
      </c>
      <c r="BP122" s="119">
        <v>407</v>
      </c>
      <c r="BQ122" s="119">
        <v>529</v>
      </c>
      <c r="BR122" s="119">
        <v>627</v>
      </c>
      <c r="BS122" s="119">
        <v>639</v>
      </c>
      <c r="BT122" s="119">
        <v>529</v>
      </c>
      <c r="BU122" s="119">
        <v>621</v>
      </c>
      <c r="BV122" s="119">
        <v>773</v>
      </c>
      <c r="BW122" s="119">
        <v>893</v>
      </c>
      <c r="BX122" s="119">
        <v>911</v>
      </c>
      <c r="BY122" s="119">
        <v>766</v>
      </c>
      <c r="BZ122" s="119">
        <v>910</v>
      </c>
      <c r="CA122" s="119">
        <v>1138</v>
      </c>
      <c r="CB122" s="119">
        <v>1313</v>
      </c>
      <c r="CC122" s="119">
        <v>1331</v>
      </c>
      <c r="CD122" s="119">
        <v>1122</v>
      </c>
      <c r="CE122" s="119">
        <v>1296</v>
      </c>
      <c r="CF122" s="119">
        <v>1564</v>
      </c>
      <c r="CG122" s="119">
        <v>1757</v>
      </c>
      <c r="CH122" s="119">
        <v>1750</v>
      </c>
      <c r="CI122" s="119">
        <v>1462</v>
      </c>
      <c r="CJ122" s="119">
        <v>1614</v>
      </c>
      <c r="CK122" s="119">
        <v>1859</v>
      </c>
      <c r="CL122" s="119">
        <v>2030</v>
      </c>
      <c r="CM122" s="119">
        <v>2001</v>
      </c>
      <c r="CN122" s="119">
        <v>1676</v>
      </c>
      <c r="CO122" s="119">
        <v>1817</v>
      </c>
      <c r="CP122" s="119">
        <v>2070</v>
      </c>
      <c r="CQ122" s="119">
        <v>2262</v>
      </c>
      <c r="CR122" s="119">
        <v>2253</v>
      </c>
      <c r="CS122" s="119">
        <v>1936</v>
      </c>
      <c r="CT122" s="119">
        <v>2168</v>
      </c>
      <c r="CU122" s="119">
        <v>2551</v>
      </c>
      <c r="CV122" s="119">
        <v>2836</v>
      </c>
      <c r="CW122" s="119">
        <v>2846</v>
      </c>
      <c r="CX122" s="119">
        <v>2467</v>
      </c>
      <c r="CY122" s="119">
        <v>2722</v>
      </c>
      <c r="CZ122" s="119">
        <v>3123</v>
      </c>
      <c r="DA122" s="119">
        <v>3425</v>
      </c>
      <c r="DB122" s="119">
        <v>3441</v>
      </c>
      <c r="DC122" s="119">
        <v>3031</v>
      </c>
      <c r="DD122" s="119">
        <v>3362</v>
      </c>
      <c r="DE122" s="119">
        <v>3881</v>
      </c>
      <c r="DF122" s="119">
        <v>4271</v>
      </c>
      <c r="DG122" s="119">
        <v>4302</v>
      </c>
      <c r="DH122" s="119">
        <v>3828</v>
      </c>
      <c r="DI122" s="119">
        <v>4196</v>
      </c>
      <c r="DJ122" s="119">
        <v>4760</v>
      </c>
      <c r="DK122" s="119">
        <v>5188</v>
      </c>
      <c r="DL122" s="119">
        <v>5228</v>
      </c>
      <c r="DM122" s="119">
        <v>4716</v>
      </c>
      <c r="DN122" s="119">
        <v>5155</v>
      </c>
      <c r="DO122" s="119">
        <v>5828</v>
      </c>
      <c r="DP122" s="119">
        <v>6339</v>
      </c>
      <c r="DQ122" s="119">
        <v>6404</v>
      </c>
      <c r="DR122" s="119">
        <v>5845</v>
      </c>
      <c r="DS122" s="119">
        <v>6376</v>
      </c>
      <c r="DT122" s="119">
        <v>7151</v>
      </c>
      <c r="DU122" s="119">
        <v>7721</v>
      </c>
      <c r="DV122" s="119">
        <v>7769</v>
      </c>
      <c r="DW122" s="119">
        <v>7118</v>
      </c>
      <c r="DX122" s="119">
        <v>7575</v>
      </c>
      <c r="DY122" s="119">
        <v>8272</v>
      </c>
      <c r="DZ122" s="119">
        <v>8829</v>
      </c>
      <c r="EA122" s="119">
        <v>8932</v>
      </c>
      <c r="EB122" s="119">
        <v>8334</v>
      </c>
      <c r="EC122" s="119">
        <v>9018</v>
      </c>
      <c r="ED122" s="119">
        <v>10101</v>
      </c>
      <c r="EE122" s="119">
        <v>11034</v>
      </c>
      <c r="EF122" s="119">
        <v>11389</v>
      </c>
      <c r="EG122" s="119">
        <v>10890</v>
      </c>
      <c r="EH122" s="119">
        <v>12172</v>
      </c>
      <c r="EI122" s="119">
        <v>13969</v>
      </c>
      <c r="EJ122" s="119">
        <v>15378</v>
      </c>
      <c r="EK122" s="119">
        <v>15830</v>
      </c>
      <c r="EL122" s="119">
        <v>15086</v>
      </c>
      <c r="EM122" s="119">
        <v>16385</v>
      </c>
      <c r="EN122" s="119">
        <v>18024</v>
      </c>
      <c r="EO122" s="119">
        <v>19125</v>
      </c>
      <c r="EP122" s="119">
        <v>19138</v>
      </c>
      <c r="EQ122" s="119">
        <v>17843</v>
      </c>
      <c r="ER122" s="119">
        <v>18317</v>
      </c>
      <c r="ES122" s="119">
        <v>18849</v>
      </c>
      <c r="ET122" s="119">
        <v>19029</v>
      </c>
      <c r="EU122" s="119">
        <v>18597</v>
      </c>
      <c r="EV122" s="119">
        <v>17338</v>
      </c>
    </row>
    <row r="123" spans="1:152" ht="18" customHeight="1" x14ac:dyDescent="0.2">
      <c r="A123" s="117" t="s">
        <v>51</v>
      </c>
      <c r="B123" s="119">
        <v>1</v>
      </c>
      <c r="C123" s="119">
        <v>1</v>
      </c>
      <c r="D123" s="119">
        <v>0</v>
      </c>
      <c r="E123" s="119">
        <v>0</v>
      </c>
      <c r="F123" s="119">
        <v>0</v>
      </c>
      <c r="G123" s="119">
        <v>0</v>
      </c>
      <c r="H123" s="119">
        <v>0</v>
      </c>
      <c r="I123" s="119">
        <v>0</v>
      </c>
      <c r="J123" s="119">
        <v>0</v>
      </c>
      <c r="K123" s="119">
        <v>0</v>
      </c>
      <c r="L123" s="119">
        <v>0</v>
      </c>
      <c r="M123" s="119">
        <v>0</v>
      </c>
      <c r="N123" s="119">
        <v>0</v>
      </c>
      <c r="O123" s="119">
        <v>0</v>
      </c>
      <c r="P123" s="119">
        <v>0</v>
      </c>
      <c r="Q123" s="119">
        <v>0</v>
      </c>
      <c r="R123" s="119">
        <v>0</v>
      </c>
      <c r="S123" s="119">
        <v>0</v>
      </c>
      <c r="T123" s="119">
        <v>0</v>
      </c>
      <c r="U123" s="119">
        <v>0</v>
      </c>
      <c r="V123" s="119">
        <v>0</v>
      </c>
      <c r="W123" s="119">
        <v>0</v>
      </c>
      <c r="X123" s="119">
        <v>0</v>
      </c>
      <c r="Y123" s="119">
        <v>1</v>
      </c>
      <c r="Z123" s="119">
        <v>1</v>
      </c>
      <c r="AA123" s="119">
        <v>1</v>
      </c>
      <c r="AB123" s="119">
        <v>1</v>
      </c>
      <c r="AC123" s="119">
        <v>1</v>
      </c>
      <c r="AD123" s="119">
        <v>1</v>
      </c>
      <c r="AE123" s="119">
        <v>1</v>
      </c>
      <c r="AF123" s="119">
        <v>1</v>
      </c>
      <c r="AG123" s="119">
        <v>1</v>
      </c>
      <c r="AH123" s="119">
        <v>1</v>
      </c>
      <c r="AI123" s="119">
        <v>2</v>
      </c>
      <c r="AJ123" s="119">
        <v>2</v>
      </c>
      <c r="AK123" s="119">
        <v>2</v>
      </c>
      <c r="AL123" s="119">
        <v>2</v>
      </c>
      <c r="AM123" s="119">
        <v>2</v>
      </c>
      <c r="AN123" s="119">
        <v>2</v>
      </c>
      <c r="AO123" s="119">
        <v>2</v>
      </c>
      <c r="AP123" s="119">
        <v>2</v>
      </c>
      <c r="AQ123" s="119">
        <v>2</v>
      </c>
      <c r="AR123" s="119">
        <v>2</v>
      </c>
      <c r="AS123" s="119">
        <v>3</v>
      </c>
      <c r="AT123" s="119">
        <v>3</v>
      </c>
      <c r="AU123" s="119">
        <v>3</v>
      </c>
      <c r="AV123" s="119">
        <v>3</v>
      </c>
      <c r="AW123" s="119">
        <v>3</v>
      </c>
      <c r="AX123" s="119">
        <v>3</v>
      </c>
      <c r="AY123" s="119">
        <v>3</v>
      </c>
      <c r="AZ123" s="119">
        <v>4</v>
      </c>
      <c r="BA123" s="119">
        <v>5</v>
      </c>
      <c r="BB123" s="119">
        <v>5</v>
      </c>
      <c r="BC123" s="119">
        <v>6</v>
      </c>
      <c r="BD123" s="119">
        <v>7</v>
      </c>
      <c r="BE123" s="119">
        <v>7</v>
      </c>
      <c r="BF123" s="119">
        <v>9</v>
      </c>
      <c r="BG123" s="119">
        <v>9</v>
      </c>
      <c r="BH123" s="119">
        <v>11</v>
      </c>
      <c r="BI123" s="119">
        <v>12</v>
      </c>
      <c r="BJ123" s="119">
        <v>13</v>
      </c>
      <c r="BK123" s="119">
        <v>15</v>
      </c>
      <c r="BL123" s="119">
        <v>16</v>
      </c>
      <c r="BM123" s="119">
        <v>19</v>
      </c>
      <c r="BN123" s="119">
        <v>20</v>
      </c>
      <c r="BO123" s="119">
        <v>22</v>
      </c>
      <c r="BP123" s="119">
        <v>25</v>
      </c>
      <c r="BQ123" s="119">
        <v>27</v>
      </c>
      <c r="BR123" s="119">
        <v>30</v>
      </c>
      <c r="BS123" s="119">
        <v>33</v>
      </c>
      <c r="BT123" s="119">
        <v>37</v>
      </c>
      <c r="BU123" s="119">
        <v>42</v>
      </c>
      <c r="BV123" s="119">
        <v>47</v>
      </c>
      <c r="BW123" s="119">
        <v>53</v>
      </c>
      <c r="BX123" s="119">
        <v>59</v>
      </c>
      <c r="BY123" s="119">
        <v>65</v>
      </c>
      <c r="BZ123" s="119">
        <v>71</v>
      </c>
      <c r="CA123" s="119">
        <v>76</v>
      </c>
      <c r="CB123" s="119">
        <v>82</v>
      </c>
      <c r="CC123" s="119">
        <v>89</v>
      </c>
      <c r="CD123" s="119">
        <v>97</v>
      </c>
      <c r="CE123" s="119">
        <v>105</v>
      </c>
      <c r="CF123" s="119">
        <v>114</v>
      </c>
      <c r="CG123" s="119">
        <v>124</v>
      </c>
      <c r="CH123" s="119">
        <v>135</v>
      </c>
      <c r="CI123" s="119">
        <v>145</v>
      </c>
      <c r="CJ123" s="119">
        <v>155</v>
      </c>
      <c r="CK123" s="119">
        <v>166</v>
      </c>
      <c r="CL123" s="119">
        <v>176</v>
      </c>
      <c r="CM123" s="119">
        <v>185</v>
      </c>
      <c r="CN123" s="119">
        <v>194</v>
      </c>
      <c r="CO123" s="119">
        <v>203</v>
      </c>
      <c r="CP123" s="119">
        <v>210</v>
      </c>
      <c r="CQ123" s="119">
        <v>216</v>
      </c>
      <c r="CR123" s="119">
        <v>224</v>
      </c>
      <c r="CS123" s="119">
        <v>231</v>
      </c>
      <c r="CT123" s="119">
        <v>238</v>
      </c>
      <c r="CU123" s="119">
        <v>245</v>
      </c>
      <c r="CV123" s="119">
        <v>253</v>
      </c>
      <c r="CW123" s="119">
        <v>262</v>
      </c>
      <c r="CX123" s="119">
        <v>274</v>
      </c>
      <c r="CY123" s="119">
        <v>288</v>
      </c>
      <c r="CZ123" s="119">
        <v>304</v>
      </c>
      <c r="DA123" s="119">
        <v>322</v>
      </c>
      <c r="DB123" s="119">
        <v>339</v>
      </c>
      <c r="DC123" s="119">
        <v>358</v>
      </c>
      <c r="DD123" s="119">
        <v>376</v>
      </c>
      <c r="DE123" s="119">
        <v>395</v>
      </c>
      <c r="DF123" s="119">
        <v>414</v>
      </c>
      <c r="DG123" s="119">
        <v>435</v>
      </c>
      <c r="DH123" s="119">
        <v>458</v>
      </c>
      <c r="DI123" s="119">
        <v>483</v>
      </c>
      <c r="DJ123" s="119">
        <v>511</v>
      </c>
      <c r="DK123" s="119">
        <v>539</v>
      </c>
      <c r="DL123" s="119">
        <v>571</v>
      </c>
      <c r="DM123" s="119">
        <v>602</v>
      </c>
      <c r="DN123" s="119">
        <v>635</v>
      </c>
      <c r="DO123" s="119">
        <v>669</v>
      </c>
      <c r="DP123" s="119">
        <v>704</v>
      </c>
      <c r="DQ123" s="119">
        <v>740</v>
      </c>
      <c r="DR123" s="119">
        <v>779</v>
      </c>
      <c r="DS123" s="119">
        <v>821</v>
      </c>
      <c r="DT123" s="119">
        <v>865</v>
      </c>
      <c r="DU123" s="119">
        <v>912</v>
      </c>
      <c r="DV123" s="119">
        <v>960</v>
      </c>
      <c r="DW123" s="119">
        <v>1010</v>
      </c>
      <c r="DX123" s="119">
        <v>1062</v>
      </c>
      <c r="DY123" s="119">
        <v>1119</v>
      </c>
      <c r="DZ123" s="119">
        <v>1175</v>
      </c>
      <c r="EA123" s="119">
        <v>1231</v>
      </c>
      <c r="EB123" s="119">
        <v>1285</v>
      </c>
      <c r="EC123" s="119">
        <v>1338</v>
      </c>
      <c r="ED123" s="119">
        <v>1390</v>
      </c>
      <c r="EE123" s="119">
        <v>1445</v>
      </c>
      <c r="EF123" s="119">
        <v>1505</v>
      </c>
      <c r="EG123" s="119">
        <v>1576</v>
      </c>
      <c r="EH123" s="119">
        <v>1658</v>
      </c>
      <c r="EI123" s="119">
        <v>1749</v>
      </c>
      <c r="EJ123" s="119">
        <v>1853</v>
      </c>
      <c r="EK123" s="119">
        <v>1975</v>
      </c>
      <c r="EL123" s="119">
        <v>2116</v>
      </c>
      <c r="EM123" s="119">
        <v>2276</v>
      </c>
      <c r="EN123" s="119">
        <v>2452</v>
      </c>
      <c r="EO123" s="119">
        <v>2639</v>
      </c>
      <c r="EP123" s="119">
        <v>2831</v>
      </c>
      <c r="EQ123" s="119">
        <v>3022</v>
      </c>
      <c r="ER123" s="119">
        <v>3208</v>
      </c>
      <c r="ES123" s="119">
        <v>3384</v>
      </c>
      <c r="ET123" s="119">
        <v>3544</v>
      </c>
      <c r="EU123" s="119">
        <v>3682</v>
      </c>
      <c r="EV123" s="119">
        <v>3792</v>
      </c>
    </row>
    <row r="124" spans="1:152" ht="14.1" customHeight="1" x14ac:dyDescent="0.2">
      <c r="A124" s="115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4"/>
      <c r="EF124" s="114"/>
      <c r="EG124" s="114"/>
      <c r="EH124" s="114"/>
      <c r="EI124" s="114"/>
      <c r="EJ124" s="114"/>
      <c r="EK124" s="114"/>
      <c r="EL124" s="114"/>
      <c r="EM124" s="114"/>
      <c r="EN124" s="114"/>
      <c r="EO124" s="114"/>
      <c r="EP124" s="114"/>
      <c r="EQ124" s="114"/>
      <c r="ER124" s="114"/>
      <c r="ES124" s="114"/>
      <c r="ET124" s="114"/>
      <c r="EU124" s="114"/>
      <c r="EV124" s="114"/>
    </row>
    <row r="125" spans="1:152" s="293" customFormat="1" ht="27.75" customHeight="1" x14ac:dyDescent="0.2">
      <c r="A125" s="110" t="s">
        <v>16</v>
      </c>
      <c r="B125" s="118">
        <v>430273</v>
      </c>
      <c r="C125" s="118">
        <v>440402</v>
      </c>
      <c r="D125" s="118">
        <v>451394</v>
      </c>
      <c r="E125" s="118">
        <v>463161</v>
      </c>
      <c r="F125" s="118">
        <v>475648</v>
      </c>
      <c r="G125" s="118">
        <v>488834</v>
      </c>
      <c r="H125" s="118">
        <v>502727</v>
      </c>
      <c r="I125" s="118">
        <v>517363</v>
      </c>
      <c r="J125" s="118">
        <v>532810</v>
      </c>
      <c r="K125" s="118">
        <v>549149</v>
      </c>
      <c r="L125" s="118">
        <v>566447</v>
      </c>
      <c r="M125" s="118">
        <v>584536</v>
      </c>
      <c r="N125" s="118">
        <v>602500</v>
      </c>
      <c r="O125" s="118">
        <v>621181</v>
      </c>
      <c r="P125" s="118">
        <v>640381</v>
      </c>
      <c r="Q125" s="118">
        <v>659945</v>
      </c>
      <c r="R125" s="118">
        <v>679790</v>
      </c>
      <c r="S125" s="118">
        <v>699909</v>
      </c>
      <c r="T125" s="118">
        <v>720362</v>
      </c>
      <c r="U125" s="118">
        <v>741259</v>
      </c>
      <c r="V125" s="118">
        <v>762658</v>
      </c>
      <c r="W125" s="118">
        <v>784583</v>
      </c>
      <c r="X125" s="118">
        <v>814659</v>
      </c>
      <c r="Y125" s="118">
        <v>845362</v>
      </c>
      <c r="Z125" s="118">
        <v>876520</v>
      </c>
      <c r="AA125" s="118">
        <v>907976</v>
      </c>
      <c r="AB125" s="118">
        <v>939696</v>
      </c>
      <c r="AC125" s="118">
        <v>971608</v>
      </c>
      <c r="AD125" s="118">
        <v>1003494</v>
      </c>
      <c r="AE125" s="118">
        <v>1035062</v>
      </c>
      <c r="AF125" s="118">
        <v>1066105</v>
      </c>
      <c r="AG125" s="118">
        <v>1096506</v>
      </c>
      <c r="AH125" s="118">
        <v>1126328</v>
      </c>
      <c r="AI125" s="118">
        <v>1155769</v>
      </c>
      <c r="AJ125" s="118">
        <v>1185144</v>
      </c>
      <c r="AK125" s="118">
        <v>1214711</v>
      </c>
      <c r="AL125" s="118">
        <v>1244474</v>
      </c>
      <c r="AM125" s="118">
        <v>1274426</v>
      </c>
      <c r="AN125" s="118">
        <v>1304823</v>
      </c>
      <c r="AO125" s="118">
        <v>1336006</v>
      </c>
      <c r="AP125" s="118">
        <v>1368174</v>
      </c>
      <c r="AQ125" s="118">
        <v>1401495</v>
      </c>
      <c r="AR125" s="118">
        <v>1435827</v>
      </c>
      <c r="AS125" s="118">
        <v>1477524</v>
      </c>
      <c r="AT125" s="118">
        <v>1521446</v>
      </c>
      <c r="AU125" s="118">
        <v>1564894</v>
      </c>
      <c r="AV125" s="118">
        <v>1607659</v>
      </c>
      <c r="AW125" s="118">
        <v>1649774</v>
      </c>
      <c r="AX125" s="118">
        <v>1691215</v>
      </c>
      <c r="AY125" s="118">
        <v>1732033</v>
      </c>
      <c r="AZ125" s="118">
        <v>1772284</v>
      </c>
      <c r="BA125" s="118">
        <v>1811902</v>
      </c>
      <c r="BB125" s="118">
        <v>1850860</v>
      </c>
      <c r="BC125" s="118">
        <v>1889283</v>
      </c>
      <c r="BD125" s="118">
        <v>1927393</v>
      </c>
      <c r="BE125" s="118">
        <v>1965368</v>
      </c>
      <c r="BF125" s="118">
        <v>2003279</v>
      </c>
      <c r="BG125" s="118">
        <v>2041054</v>
      </c>
      <c r="BH125" s="118">
        <v>2078001</v>
      </c>
      <c r="BI125" s="118">
        <v>2114829</v>
      </c>
      <c r="BJ125" s="118">
        <v>2151597</v>
      </c>
      <c r="BK125" s="118">
        <v>2188330</v>
      </c>
      <c r="BL125" s="118">
        <v>2225051</v>
      </c>
      <c r="BM125" s="118">
        <v>2261799</v>
      </c>
      <c r="BN125" s="118">
        <v>2298608</v>
      </c>
      <c r="BO125" s="118">
        <v>2335502</v>
      </c>
      <c r="BP125" s="118">
        <v>2372488</v>
      </c>
      <c r="BQ125" s="118">
        <v>2409519</v>
      </c>
      <c r="BR125" s="118">
        <v>2446455</v>
      </c>
      <c r="BS125" s="118">
        <v>2483101</v>
      </c>
      <c r="BT125" s="118">
        <v>2519295</v>
      </c>
      <c r="BU125" s="118">
        <v>2554948</v>
      </c>
      <c r="BV125" s="118">
        <v>2590012</v>
      </c>
      <c r="BW125" s="118">
        <v>2624430</v>
      </c>
      <c r="BX125" s="118">
        <v>2658187</v>
      </c>
      <c r="BY125" s="118">
        <v>2691242</v>
      </c>
      <c r="BZ125" s="118">
        <v>2723550</v>
      </c>
      <c r="CA125" s="118">
        <v>2755038</v>
      </c>
      <c r="CB125" s="118">
        <v>2785538</v>
      </c>
      <c r="CC125" s="118">
        <v>2814825</v>
      </c>
      <c r="CD125" s="118">
        <v>2842755</v>
      </c>
      <c r="CE125" s="118">
        <v>2869221</v>
      </c>
      <c r="CF125" s="118">
        <v>2894236</v>
      </c>
      <c r="CG125" s="118">
        <v>2917976</v>
      </c>
      <c r="CH125" s="118">
        <v>2940668</v>
      </c>
      <c r="CI125" s="118">
        <v>2962491</v>
      </c>
      <c r="CJ125" s="118">
        <v>2983515</v>
      </c>
      <c r="CK125" s="118">
        <v>3003656</v>
      </c>
      <c r="CL125" s="118">
        <v>3022808</v>
      </c>
      <c r="CM125" s="118">
        <v>3040807</v>
      </c>
      <c r="CN125" s="118">
        <v>3057548</v>
      </c>
      <c r="CO125" s="118">
        <v>3072984</v>
      </c>
      <c r="CP125" s="118">
        <v>3087151</v>
      </c>
      <c r="CQ125" s="118">
        <v>3100093</v>
      </c>
      <c r="CR125" s="118">
        <v>3111847</v>
      </c>
      <c r="CS125" s="118">
        <v>3122451</v>
      </c>
      <c r="CT125" s="118">
        <v>3131929</v>
      </c>
      <c r="CU125" s="118">
        <v>3140244</v>
      </c>
      <c r="CV125" s="118">
        <v>3147405</v>
      </c>
      <c r="CW125" s="118">
        <v>3153415</v>
      </c>
      <c r="CX125" s="118">
        <v>3158271</v>
      </c>
      <c r="CY125" s="118">
        <v>3161977</v>
      </c>
      <c r="CZ125" s="118">
        <v>3164544</v>
      </c>
      <c r="DA125" s="118">
        <v>3165973</v>
      </c>
      <c r="DB125" s="118">
        <v>3166257</v>
      </c>
      <c r="DC125" s="118">
        <v>3165413</v>
      </c>
      <c r="DD125" s="118">
        <v>3163447</v>
      </c>
      <c r="DE125" s="118">
        <v>3160362</v>
      </c>
      <c r="DF125" s="118">
        <v>3156164</v>
      </c>
      <c r="DG125" s="118">
        <v>3150848</v>
      </c>
      <c r="DH125" s="118">
        <v>3144445</v>
      </c>
      <c r="DI125" s="118">
        <v>3136954</v>
      </c>
      <c r="DJ125" s="118">
        <v>3128377</v>
      </c>
      <c r="DK125" s="118">
        <v>3118742</v>
      </c>
      <c r="DL125" s="118">
        <v>3108064</v>
      </c>
      <c r="DM125" s="118">
        <v>3096366</v>
      </c>
      <c r="DN125" s="118">
        <v>3083651</v>
      </c>
      <c r="DO125" s="118">
        <v>3069947</v>
      </c>
      <c r="DP125" s="118">
        <v>3055261</v>
      </c>
      <c r="DQ125" s="118">
        <v>3039630</v>
      </c>
      <c r="DR125" s="118">
        <v>3023071</v>
      </c>
      <c r="DS125" s="118">
        <v>3005611</v>
      </c>
      <c r="DT125" s="118">
        <v>2987261</v>
      </c>
      <c r="DU125" s="118">
        <v>2968035</v>
      </c>
      <c r="DV125" s="118">
        <v>2947946</v>
      </c>
      <c r="DW125" s="118">
        <v>2926982</v>
      </c>
      <c r="DX125" s="118">
        <v>2905195</v>
      </c>
      <c r="DY125" s="118">
        <v>2882601</v>
      </c>
      <c r="DZ125" s="118">
        <v>2859223</v>
      </c>
      <c r="EA125" s="118">
        <v>2835087</v>
      </c>
      <c r="EB125" s="118">
        <v>2810227</v>
      </c>
      <c r="EC125" s="118">
        <v>2784655</v>
      </c>
      <c r="ED125" s="118">
        <v>2758433</v>
      </c>
      <c r="EE125" s="118">
        <v>2731596</v>
      </c>
      <c r="EF125" s="118">
        <v>2704182</v>
      </c>
      <c r="EG125" s="118">
        <v>2676245</v>
      </c>
      <c r="EH125" s="118">
        <v>2647817</v>
      </c>
      <c r="EI125" s="118">
        <v>2618952</v>
      </c>
      <c r="EJ125" s="118">
        <v>2589711</v>
      </c>
      <c r="EK125" s="118">
        <v>2560147</v>
      </c>
      <c r="EL125" s="118">
        <v>2530349</v>
      </c>
      <c r="EM125" s="118">
        <v>2500343</v>
      </c>
      <c r="EN125" s="118">
        <v>2470185</v>
      </c>
      <c r="EO125" s="118">
        <v>2439908</v>
      </c>
      <c r="EP125" s="118">
        <v>2409529</v>
      </c>
      <c r="EQ125" s="118">
        <v>2379093</v>
      </c>
      <c r="ER125" s="118">
        <v>2348642</v>
      </c>
      <c r="ES125" s="118">
        <v>2318213</v>
      </c>
      <c r="ET125" s="118">
        <v>2287857</v>
      </c>
      <c r="EU125" s="118">
        <v>2257621</v>
      </c>
      <c r="EV125" s="118">
        <v>2227566</v>
      </c>
    </row>
    <row r="126" spans="1:152" ht="14.1" customHeight="1" x14ac:dyDescent="0.2">
      <c r="A126" s="112" t="s">
        <v>0</v>
      </c>
      <c r="B126" s="119">
        <v>58916</v>
      </c>
      <c r="C126" s="119">
        <v>61498</v>
      </c>
      <c r="D126" s="119">
        <v>64783</v>
      </c>
      <c r="E126" s="119">
        <v>68141</v>
      </c>
      <c r="F126" s="119">
        <v>71324</v>
      </c>
      <c r="G126" s="119">
        <v>74389</v>
      </c>
      <c r="H126" s="119">
        <v>78199</v>
      </c>
      <c r="I126" s="119">
        <v>80971</v>
      </c>
      <c r="J126" s="119">
        <v>83209</v>
      </c>
      <c r="K126" s="119">
        <v>85496</v>
      </c>
      <c r="L126" s="119">
        <v>88308</v>
      </c>
      <c r="M126" s="119">
        <v>90823</v>
      </c>
      <c r="N126" s="119">
        <v>92922</v>
      </c>
      <c r="O126" s="119">
        <v>95336</v>
      </c>
      <c r="P126" s="119">
        <v>97681</v>
      </c>
      <c r="Q126" s="119">
        <v>99748</v>
      </c>
      <c r="R126" s="119">
        <v>102321</v>
      </c>
      <c r="S126" s="119">
        <v>103954</v>
      </c>
      <c r="T126" s="119">
        <v>104947</v>
      </c>
      <c r="U126" s="119">
        <v>105821</v>
      </c>
      <c r="V126" s="119">
        <v>106993</v>
      </c>
      <c r="W126" s="119">
        <v>108387</v>
      </c>
      <c r="X126" s="119">
        <v>112287</v>
      </c>
      <c r="Y126" s="119">
        <v>116285</v>
      </c>
      <c r="Z126" s="119">
        <v>120264</v>
      </c>
      <c r="AA126" s="119">
        <v>124184</v>
      </c>
      <c r="AB126" s="119">
        <v>128656</v>
      </c>
      <c r="AC126" s="119">
        <v>132749</v>
      </c>
      <c r="AD126" s="119">
        <v>136437</v>
      </c>
      <c r="AE126" s="119">
        <v>139668</v>
      </c>
      <c r="AF126" s="119">
        <v>142410</v>
      </c>
      <c r="AG126" s="119">
        <v>145159</v>
      </c>
      <c r="AH126" s="119">
        <v>147007</v>
      </c>
      <c r="AI126" s="119">
        <v>148219</v>
      </c>
      <c r="AJ126" s="119">
        <v>149236</v>
      </c>
      <c r="AK126" s="119">
        <v>150401</v>
      </c>
      <c r="AL126" s="119">
        <v>150756</v>
      </c>
      <c r="AM126" s="119">
        <v>151828</v>
      </c>
      <c r="AN126" s="119">
        <v>153517</v>
      </c>
      <c r="AO126" s="119">
        <v>155660</v>
      </c>
      <c r="AP126" s="119">
        <v>158165</v>
      </c>
      <c r="AQ126" s="119">
        <v>160925</v>
      </c>
      <c r="AR126" s="119">
        <v>164172</v>
      </c>
      <c r="AS126" s="119">
        <v>168897</v>
      </c>
      <c r="AT126" s="119">
        <v>173836</v>
      </c>
      <c r="AU126" s="119">
        <v>178237</v>
      </c>
      <c r="AV126" s="119">
        <v>183088</v>
      </c>
      <c r="AW126" s="119">
        <v>186496</v>
      </c>
      <c r="AX126" s="119">
        <v>188639</v>
      </c>
      <c r="AY126" s="119">
        <v>189785</v>
      </c>
      <c r="AZ126" s="119">
        <v>190119</v>
      </c>
      <c r="BA126" s="119">
        <v>188979</v>
      </c>
      <c r="BB126" s="119">
        <v>186956</v>
      </c>
      <c r="BC126" s="119">
        <v>184466</v>
      </c>
      <c r="BD126" s="119">
        <v>182158</v>
      </c>
      <c r="BE126" s="119">
        <v>180446</v>
      </c>
      <c r="BF126" s="119">
        <v>177097</v>
      </c>
      <c r="BG126" s="119">
        <v>176179</v>
      </c>
      <c r="BH126" s="119">
        <v>177190</v>
      </c>
      <c r="BI126" s="119">
        <v>178700</v>
      </c>
      <c r="BJ126" s="119">
        <v>179665</v>
      </c>
      <c r="BK126" s="119">
        <v>182574</v>
      </c>
      <c r="BL126" s="119">
        <v>183417</v>
      </c>
      <c r="BM126" s="119">
        <v>182848</v>
      </c>
      <c r="BN126" s="119">
        <v>182272</v>
      </c>
      <c r="BO126" s="119">
        <v>182798</v>
      </c>
      <c r="BP126" s="119">
        <v>183622</v>
      </c>
      <c r="BQ126" s="119">
        <v>185110</v>
      </c>
      <c r="BR126" s="119">
        <v>187140</v>
      </c>
      <c r="BS126" s="119">
        <v>189070</v>
      </c>
      <c r="BT126" s="119">
        <v>190492</v>
      </c>
      <c r="BU126" s="119">
        <v>192104</v>
      </c>
      <c r="BV126" s="119">
        <v>192690</v>
      </c>
      <c r="BW126" s="119">
        <v>192464</v>
      </c>
      <c r="BX126" s="119">
        <v>191895</v>
      </c>
      <c r="BY126" s="119">
        <v>191311</v>
      </c>
      <c r="BZ126" s="119">
        <v>190109</v>
      </c>
      <c r="CA126" s="119">
        <v>189063</v>
      </c>
      <c r="CB126" s="119">
        <v>188100</v>
      </c>
      <c r="CC126" s="119">
        <v>187003</v>
      </c>
      <c r="CD126" s="119">
        <v>185614</v>
      </c>
      <c r="CE126" s="119">
        <v>183990</v>
      </c>
      <c r="CF126" s="119">
        <v>182338</v>
      </c>
      <c r="CG126" s="119">
        <v>180626</v>
      </c>
      <c r="CH126" s="119">
        <v>178891</v>
      </c>
      <c r="CI126" s="119">
        <v>177177</v>
      </c>
      <c r="CJ126" s="119">
        <v>175655</v>
      </c>
      <c r="CK126" s="119">
        <v>174082</v>
      </c>
      <c r="CL126" s="119">
        <v>172488</v>
      </c>
      <c r="CM126" s="119">
        <v>170916</v>
      </c>
      <c r="CN126" s="119">
        <v>169411</v>
      </c>
      <c r="CO126" s="119">
        <v>168193</v>
      </c>
      <c r="CP126" s="119">
        <v>166936</v>
      </c>
      <c r="CQ126" s="119">
        <v>165654</v>
      </c>
      <c r="CR126" s="119">
        <v>164352</v>
      </c>
      <c r="CS126" s="119">
        <v>163056</v>
      </c>
      <c r="CT126" s="119">
        <v>162019</v>
      </c>
      <c r="CU126" s="119">
        <v>160848</v>
      </c>
      <c r="CV126" s="119">
        <v>159573</v>
      </c>
      <c r="CW126" s="119">
        <v>158233</v>
      </c>
      <c r="CX126" s="119">
        <v>156861</v>
      </c>
      <c r="CY126" s="119">
        <v>155593</v>
      </c>
      <c r="CZ126" s="119">
        <v>154253</v>
      </c>
      <c r="DA126" s="119">
        <v>152842</v>
      </c>
      <c r="DB126" s="119">
        <v>151346</v>
      </c>
      <c r="DC126" s="119">
        <v>149772</v>
      </c>
      <c r="DD126" s="119">
        <v>148261</v>
      </c>
      <c r="DE126" s="119">
        <v>146689</v>
      </c>
      <c r="DF126" s="119">
        <v>145050</v>
      </c>
      <c r="DG126" s="119">
        <v>143341</v>
      </c>
      <c r="DH126" s="119">
        <v>141565</v>
      </c>
      <c r="DI126" s="119">
        <v>139878</v>
      </c>
      <c r="DJ126" s="119">
        <v>138154</v>
      </c>
      <c r="DK126" s="119">
        <v>136382</v>
      </c>
      <c r="DL126" s="119">
        <v>134569</v>
      </c>
      <c r="DM126" s="119">
        <v>132720</v>
      </c>
      <c r="DN126" s="119">
        <v>131018</v>
      </c>
      <c r="DO126" s="119">
        <v>129306</v>
      </c>
      <c r="DP126" s="119">
        <v>127576</v>
      </c>
      <c r="DQ126" s="119">
        <v>125824</v>
      </c>
      <c r="DR126" s="119">
        <v>124062</v>
      </c>
      <c r="DS126" s="119">
        <v>122501</v>
      </c>
      <c r="DT126" s="119">
        <v>120925</v>
      </c>
      <c r="DU126" s="119">
        <v>119331</v>
      </c>
      <c r="DV126" s="119">
        <v>117723</v>
      </c>
      <c r="DW126" s="119">
        <v>116108</v>
      </c>
      <c r="DX126" s="119">
        <v>114727</v>
      </c>
      <c r="DY126" s="119">
        <v>113329</v>
      </c>
      <c r="DZ126" s="119">
        <v>111906</v>
      </c>
      <c r="EA126" s="119">
        <v>110439</v>
      </c>
      <c r="EB126" s="119">
        <v>108931</v>
      </c>
      <c r="EC126" s="119">
        <v>107635</v>
      </c>
      <c r="ED126" s="119">
        <v>106266</v>
      </c>
      <c r="EE126" s="119">
        <v>104828</v>
      </c>
      <c r="EF126" s="119">
        <v>103339</v>
      </c>
      <c r="EG126" s="119">
        <v>101820</v>
      </c>
      <c r="EH126" s="119">
        <v>100427</v>
      </c>
      <c r="EI126" s="119">
        <v>99029</v>
      </c>
      <c r="EJ126" s="119">
        <v>97613</v>
      </c>
      <c r="EK126" s="119">
        <v>96157</v>
      </c>
      <c r="EL126" s="119">
        <v>94644</v>
      </c>
      <c r="EM126" s="119">
        <v>93252</v>
      </c>
      <c r="EN126" s="119">
        <v>91843</v>
      </c>
      <c r="EO126" s="119">
        <v>90399</v>
      </c>
      <c r="EP126" s="119">
        <v>88907</v>
      </c>
      <c r="EQ126" s="119">
        <v>87363</v>
      </c>
      <c r="ER126" s="119">
        <v>85959</v>
      </c>
      <c r="ES126" s="119">
        <v>84545</v>
      </c>
      <c r="ET126" s="119">
        <v>83101</v>
      </c>
      <c r="EU126" s="119">
        <v>81606</v>
      </c>
      <c r="EV126" s="119">
        <v>80070</v>
      </c>
    </row>
    <row r="127" spans="1:152" ht="14.1" customHeight="1" x14ac:dyDescent="0.2">
      <c r="A127" s="112" t="s">
        <v>1</v>
      </c>
      <c r="B127" s="119">
        <v>50735</v>
      </c>
      <c r="C127" s="119">
        <v>51880</v>
      </c>
      <c r="D127" s="119">
        <v>53065</v>
      </c>
      <c r="E127" s="119">
        <v>54361</v>
      </c>
      <c r="F127" s="119">
        <v>55854</v>
      </c>
      <c r="G127" s="119">
        <v>57649</v>
      </c>
      <c r="H127" s="119">
        <v>60148</v>
      </c>
      <c r="I127" s="119">
        <v>63240</v>
      </c>
      <c r="J127" s="119">
        <v>66779</v>
      </c>
      <c r="K127" s="119">
        <v>70445</v>
      </c>
      <c r="L127" s="119">
        <v>73804</v>
      </c>
      <c r="M127" s="119">
        <v>77341</v>
      </c>
      <c r="N127" s="119">
        <v>80018</v>
      </c>
      <c r="O127" s="119">
        <v>82209</v>
      </c>
      <c r="P127" s="119">
        <v>84064</v>
      </c>
      <c r="Q127" s="119">
        <v>85863</v>
      </c>
      <c r="R127" s="119">
        <v>88455</v>
      </c>
      <c r="S127" s="119">
        <v>91243</v>
      </c>
      <c r="T127" s="119">
        <v>94106</v>
      </c>
      <c r="U127" s="119">
        <v>96817</v>
      </c>
      <c r="V127" s="119">
        <v>99096</v>
      </c>
      <c r="W127" s="119">
        <v>101504</v>
      </c>
      <c r="X127" s="119">
        <v>105135</v>
      </c>
      <c r="Y127" s="119">
        <v>108570</v>
      </c>
      <c r="Z127" s="119">
        <v>111817</v>
      </c>
      <c r="AA127" s="119">
        <v>114943</v>
      </c>
      <c r="AB127" s="119">
        <v>118324</v>
      </c>
      <c r="AC127" s="119">
        <v>121948</v>
      </c>
      <c r="AD127" s="119">
        <v>125714</v>
      </c>
      <c r="AE127" s="119">
        <v>129456</v>
      </c>
      <c r="AF127" s="119">
        <v>132966</v>
      </c>
      <c r="AG127" s="119">
        <v>136292</v>
      </c>
      <c r="AH127" s="119">
        <v>139592</v>
      </c>
      <c r="AI127" s="119">
        <v>142758</v>
      </c>
      <c r="AJ127" s="119">
        <v>145656</v>
      </c>
      <c r="AK127" s="119">
        <v>148138</v>
      </c>
      <c r="AL127" s="119">
        <v>149640</v>
      </c>
      <c r="AM127" s="119">
        <v>150636</v>
      </c>
      <c r="AN127" s="119">
        <v>151204</v>
      </c>
      <c r="AO127" s="119">
        <v>151621</v>
      </c>
      <c r="AP127" s="119">
        <v>152282</v>
      </c>
      <c r="AQ127" s="119">
        <v>152822</v>
      </c>
      <c r="AR127" s="119">
        <v>153826</v>
      </c>
      <c r="AS127" s="119">
        <v>156561</v>
      </c>
      <c r="AT127" s="119">
        <v>160134</v>
      </c>
      <c r="AU127" s="119">
        <v>164021</v>
      </c>
      <c r="AV127" s="119">
        <v>168122</v>
      </c>
      <c r="AW127" s="119">
        <v>172839</v>
      </c>
      <c r="AX127" s="119">
        <v>178080</v>
      </c>
      <c r="AY127" s="119">
        <v>183489</v>
      </c>
      <c r="AZ127" s="119">
        <v>188497</v>
      </c>
      <c r="BA127" s="119">
        <v>193009</v>
      </c>
      <c r="BB127" s="119">
        <v>196599</v>
      </c>
      <c r="BC127" s="119">
        <v>199053</v>
      </c>
      <c r="BD127" s="119">
        <v>200425</v>
      </c>
      <c r="BE127" s="119">
        <v>201018</v>
      </c>
      <c r="BF127" s="119">
        <v>200812</v>
      </c>
      <c r="BG127" s="119">
        <v>198727</v>
      </c>
      <c r="BH127" s="119">
        <v>195074</v>
      </c>
      <c r="BI127" s="119">
        <v>190744</v>
      </c>
      <c r="BJ127" s="119">
        <v>186970</v>
      </c>
      <c r="BK127" s="119">
        <v>183987</v>
      </c>
      <c r="BL127" s="119">
        <v>182583</v>
      </c>
      <c r="BM127" s="119">
        <v>182753</v>
      </c>
      <c r="BN127" s="119">
        <v>183812</v>
      </c>
      <c r="BO127" s="119">
        <v>184599</v>
      </c>
      <c r="BP127" s="119">
        <v>184902</v>
      </c>
      <c r="BQ127" s="119">
        <v>185338</v>
      </c>
      <c r="BR127" s="119">
        <v>185814</v>
      </c>
      <c r="BS127" s="119">
        <v>186393</v>
      </c>
      <c r="BT127" s="119">
        <v>187214</v>
      </c>
      <c r="BU127" s="119">
        <v>188241</v>
      </c>
      <c r="BV127" s="119">
        <v>189678</v>
      </c>
      <c r="BW127" s="119">
        <v>191396</v>
      </c>
      <c r="BX127" s="119">
        <v>193132</v>
      </c>
      <c r="BY127" s="119">
        <v>194540</v>
      </c>
      <c r="BZ127" s="119">
        <v>195486</v>
      </c>
      <c r="CA127" s="119">
        <v>195978</v>
      </c>
      <c r="CB127" s="119">
        <v>195922</v>
      </c>
      <c r="CC127" s="119">
        <v>195408</v>
      </c>
      <c r="CD127" s="119">
        <v>194676</v>
      </c>
      <c r="CE127" s="119">
        <v>193763</v>
      </c>
      <c r="CF127" s="119">
        <v>192597</v>
      </c>
      <c r="CG127" s="119">
        <v>191164</v>
      </c>
      <c r="CH127" s="119">
        <v>189515</v>
      </c>
      <c r="CI127" s="119">
        <v>187733</v>
      </c>
      <c r="CJ127" s="119">
        <v>185884</v>
      </c>
      <c r="CK127" s="119">
        <v>184070</v>
      </c>
      <c r="CL127" s="119">
        <v>182264</v>
      </c>
      <c r="CM127" s="119">
        <v>180431</v>
      </c>
      <c r="CN127" s="119">
        <v>178531</v>
      </c>
      <c r="CO127" s="119">
        <v>176613</v>
      </c>
      <c r="CP127" s="119">
        <v>174817</v>
      </c>
      <c r="CQ127" s="119">
        <v>173115</v>
      </c>
      <c r="CR127" s="119">
        <v>171466</v>
      </c>
      <c r="CS127" s="119">
        <v>169817</v>
      </c>
      <c r="CT127" s="119">
        <v>168191</v>
      </c>
      <c r="CU127" s="119">
        <v>166726</v>
      </c>
      <c r="CV127" s="119">
        <v>165370</v>
      </c>
      <c r="CW127" s="119">
        <v>164059</v>
      </c>
      <c r="CX127" s="119">
        <v>162713</v>
      </c>
      <c r="CY127" s="119">
        <v>161334</v>
      </c>
      <c r="CZ127" s="119">
        <v>160012</v>
      </c>
      <c r="DA127" s="119">
        <v>158685</v>
      </c>
      <c r="DB127" s="119">
        <v>157318</v>
      </c>
      <c r="DC127" s="119">
        <v>155893</v>
      </c>
      <c r="DD127" s="119">
        <v>154430</v>
      </c>
      <c r="DE127" s="119">
        <v>152981</v>
      </c>
      <c r="DF127" s="119">
        <v>151486</v>
      </c>
      <c r="DG127" s="119">
        <v>149926</v>
      </c>
      <c r="DH127" s="119">
        <v>148292</v>
      </c>
      <c r="DI127" s="119">
        <v>146622</v>
      </c>
      <c r="DJ127" s="119">
        <v>144963</v>
      </c>
      <c r="DK127" s="119">
        <v>143263</v>
      </c>
      <c r="DL127" s="119">
        <v>141503</v>
      </c>
      <c r="DM127" s="119">
        <v>139678</v>
      </c>
      <c r="DN127" s="119">
        <v>137841</v>
      </c>
      <c r="DO127" s="119">
        <v>136045</v>
      </c>
      <c r="DP127" s="119">
        <v>134237</v>
      </c>
      <c r="DQ127" s="119">
        <v>132401</v>
      </c>
      <c r="DR127" s="119">
        <v>130519</v>
      </c>
      <c r="DS127" s="119">
        <v>128665</v>
      </c>
      <c r="DT127" s="119">
        <v>126891</v>
      </c>
      <c r="DU127" s="119">
        <v>125150</v>
      </c>
      <c r="DV127" s="119">
        <v>123406</v>
      </c>
      <c r="DW127" s="119">
        <v>121631</v>
      </c>
      <c r="DX127" s="119">
        <v>119908</v>
      </c>
      <c r="DY127" s="119">
        <v>118281</v>
      </c>
      <c r="DZ127" s="119">
        <v>116699</v>
      </c>
      <c r="EA127" s="119">
        <v>115120</v>
      </c>
      <c r="EB127" s="119">
        <v>113515</v>
      </c>
      <c r="EC127" s="119">
        <v>111958</v>
      </c>
      <c r="ED127" s="119">
        <v>110504</v>
      </c>
      <c r="EE127" s="119">
        <v>109094</v>
      </c>
      <c r="EF127" s="119">
        <v>107681</v>
      </c>
      <c r="EG127" s="119">
        <v>106220</v>
      </c>
      <c r="EH127" s="119">
        <v>104742</v>
      </c>
      <c r="EI127" s="119">
        <v>103330</v>
      </c>
      <c r="EJ127" s="119">
        <v>101930</v>
      </c>
      <c r="EK127" s="119">
        <v>100504</v>
      </c>
      <c r="EL127" s="119">
        <v>99028</v>
      </c>
      <c r="EM127" s="119">
        <v>97530</v>
      </c>
      <c r="EN127" s="119">
        <v>96116</v>
      </c>
      <c r="EO127" s="119">
        <v>94715</v>
      </c>
      <c r="EP127" s="119">
        <v>93285</v>
      </c>
      <c r="EQ127" s="119">
        <v>91789</v>
      </c>
      <c r="ER127" s="119">
        <v>90277</v>
      </c>
      <c r="ES127" s="119">
        <v>88845</v>
      </c>
      <c r="ET127" s="119">
        <v>87424</v>
      </c>
      <c r="EU127" s="119">
        <v>85972</v>
      </c>
      <c r="EV127" s="119">
        <v>84464</v>
      </c>
    </row>
    <row r="128" spans="1:152" ht="14.1" customHeight="1" x14ac:dyDescent="0.2">
      <c r="A128" s="116" t="s">
        <v>2</v>
      </c>
      <c r="B128" s="119">
        <v>47863</v>
      </c>
      <c r="C128" s="119">
        <v>48706</v>
      </c>
      <c r="D128" s="119">
        <v>49570</v>
      </c>
      <c r="E128" s="119">
        <v>50563</v>
      </c>
      <c r="F128" s="119">
        <v>51697</v>
      </c>
      <c r="G128" s="119">
        <v>52896</v>
      </c>
      <c r="H128" s="119">
        <v>54067</v>
      </c>
      <c r="I128" s="119">
        <v>55480</v>
      </c>
      <c r="J128" s="119">
        <v>57155</v>
      </c>
      <c r="K128" s="119">
        <v>59194</v>
      </c>
      <c r="L128" s="119">
        <v>61700</v>
      </c>
      <c r="M128" s="119">
        <v>64642</v>
      </c>
      <c r="N128" s="119">
        <v>68029</v>
      </c>
      <c r="O128" s="119">
        <v>71838</v>
      </c>
      <c r="P128" s="119">
        <v>75736</v>
      </c>
      <c r="Q128" s="119">
        <v>79322</v>
      </c>
      <c r="R128" s="119">
        <v>82406</v>
      </c>
      <c r="S128" s="119">
        <v>85338</v>
      </c>
      <c r="T128" s="119">
        <v>88203</v>
      </c>
      <c r="U128" s="119">
        <v>91164</v>
      </c>
      <c r="V128" s="119">
        <v>94298</v>
      </c>
      <c r="W128" s="119">
        <v>97010</v>
      </c>
      <c r="X128" s="119">
        <v>100432</v>
      </c>
      <c r="Y128" s="119">
        <v>104136</v>
      </c>
      <c r="Z128" s="119">
        <v>107939</v>
      </c>
      <c r="AA128" s="119">
        <v>111593</v>
      </c>
      <c r="AB128" s="119">
        <v>114266</v>
      </c>
      <c r="AC128" s="119">
        <v>116931</v>
      </c>
      <c r="AD128" s="119">
        <v>119688</v>
      </c>
      <c r="AE128" s="119">
        <v>122640</v>
      </c>
      <c r="AF128" s="119">
        <v>125817</v>
      </c>
      <c r="AG128" s="119">
        <v>128606</v>
      </c>
      <c r="AH128" s="119">
        <v>131603</v>
      </c>
      <c r="AI128" s="119">
        <v>134809</v>
      </c>
      <c r="AJ128" s="119">
        <v>138152</v>
      </c>
      <c r="AK128" s="119">
        <v>141539</v>
      </c>
      <c r="AL128" s="119">
        <v>144068</v>
      </c>
      <c r="AM128" s="119">
        <v>146431</v>
      </c>
      <c r="AN128" s="119">
        <v>148680</v>
      </c>
      <c r="AO128" s="119">
        <v>150733</v>
      </c>
      <c r="AP128" s="119">
        <v>152425</v>
      </c>
      <c r="AQ128" s="119">
        <v>153029</v>
      </c>
      <c r="AR128" s="119">
        <v>153248</v>
      </c>
      <c r="AS128" s="119">
        <v>154326</v>
      </c>
      <c r="AT128" s="119">
        <v>155809</v>
      </c>
      <c r="AU128" s="119">
        <v>157619</v>
      </c>
      <c r="AV128" s="119">
        <v>159834</v>
      </c>
      <c r="AW128" s="119">
        <v>162387</v>
      </c>
      <c r="AX128" s="119">
        <v>165301</v>
      </c>
      <c r="AY128" s="119">
        <v>168680</v>
      </c>
      <c r="AZ128" s="119">
        <v>172706</v>
      </c>
      <c r="BA128" s="119">
        <v>177676</v>
      </c>
      <c r="BB128" s="119">
        <v>183342</v>
      </c>
      <c r="BC128" s="119">
        <v>189469</v>
      </c>
      <c r="BD128" s="119">
        <v>195466</v>
      </c>
      <c r="BE128" s="119">
        <v>200715</v>
      </c>
      <c r="BF128" s="119">
        <v>204642</v>
      </c>
      <c r="BG128" s="119">
        <v>207867</v>
      </c>
      <c r="BH128" s="119">
        <v>210281</v>
      </c>
      <c r="BI128" s="119">
        <v>211896</v>
      </c>
      <c r="BJ128" s="119">
        <v>212290</v>
      </c>
      <c r="BK128" s="119">
        <v>210130</v>
      </c>
      <c r="BL128" s="119">
        <v>206721</v>
      </c>
      <c r="BM128" s="119">
        <v>202501</v>
      </c>
      <c r="BN128" s="119">
        <v>198425</v>
      </c>
      <c r="BO128" s="119">
        <v>195426</v>
      </c>
      <c r="BP128" s="119">
        <v>192914</v>
      </c>
      <c r="BQ128" s="119">
        <v>191585</v>
      </c>
      <c r="BR128" s="119">
        <v>191283</v>
      </c>
      <c r="BS128" s="119">
        <v>191492</v>
      </c>
      <c r="BT128" s="119">
        <v>191754</v>
      </c>
      <c r="BU128" s="119">
        <v>191497</v>
      </c>
      <c r="BV128" s="119">
        <v>191468</v>
      </c>
      <c r="BW128" s="119">
        <v>191720</v>
      </c>
      <c r="BX128" s="119">
        <v>192357</v>
      </c>
      <c r="BY128" s="119">
        <v>193446</v>
      </c>
      <c r="BZ128" s="119">
        <v>194451</v>
      </c>
      <c r="CA128" s="119">
        <v>195783</v>
      </c>
      <c r="CB128" s="119">
        <v>197357</v>
      </c>
      <c r="CC128" s="119">
        <v>198902</v>
      </c>
      <c r="CD128" s="119">
        <v>200095</v>
      </c>
      <c r="CE128" s="119">
        <v>200398</v>
      </c>
      <c r="CF128" s="119">
        <v>200318</v>
      </c>
      <c r="CG128" s="119">
        <v>199965</v>
      </c>
      <c r="CH128" s="119">
        <v>199445</v>
      </c>
      <c r="CI128" s="119">
        <v>198753</v>
      </c>
      <c r="CJ128" s="119">
        <v>197428</v>
      </c>
      <c r="CK128" s="119">
        <v>195894</v>
      </c>
      <c r="CL128" s="119">
        <v>194231</v>
      </c>
      <c r="CM128" s="119">
        <v>192502</v>
      </c>
      <c r="CN128" s="119">
        <v>190726</v>
      </c>
      <c r="CO128" s="119">
        <v>188498</v>
      </c>
      <c r="CP128" s="119">
        <v>186281</v>
      </c>
      <c r="CQ128" s="119">
        <v>184141</v>
      </c>
      <c r="CR128" s="119">
        <v>182093</v>
      </c>
      <c r="CS128" s="119">
        <v>180126</v>
      </c>
      <c r="CT128" s="119">
        <v>177833</v>
      </c>
      <c r="CU128" s="119">
        <v>175683</v>
      </c>
      <c r="CV128" s="119">
        <v>173715</v>
      </c>
      <c r="CW128" s="119">
        <v>171927</v>
      </c>
      <c r="CX128" s="119">
        <v>170277</v>
      </c>
      <c r="CY128" s="119">
        <v>168362</v>
      </c>
      <c r="CZ128" s="119">
        <v>166619</v>
      </c>
      <c r="DA128" s="119">
        <v>165066</v>
      </c>
      <c r="DB128" s="119">
        <v>163660</v>
      </c>
      <c r="DC128" s="119">
        <v>162319</v>
      </c>
      <c r="DD128" s="119">
        <v>160638</v>
      </c>
      <c r="DE128" s="119">
        <v>159039</v>
      </c>
      <c r="DF128" s="119">
        <v>157558</v>
      </c>
      <c r="DG128" s="119">
        <v>156173</v>
      </c>
      <c r="DH128" s="119">
        <v>154815</v>
      </c>
      <c r="DI128" s="119">
        <v>153072</v>
      </c>
      <c r="DJ128" s="119">
        <v>151369</v>
      </c>
      <c r="DK128" s="119">
        <v>149746</v>
      </c>
      <c r="DL128" s="119">
        <v>148196</v>
      </c>
      <c r="DM128" s="119">
        <v>146653</v>
      </c>
      <c r="DN128" s="119">
        <v>144726</v>
      </c>
      <c r="DO128" s="119">
        <v>142837</v>
      </c>
      <c r="DP128" s="119">
        <v>141028</v>
      </c>
      <c r="DQ128" s="119">
        <v>139297</v>
      </c>
      <c r="DR128" s="119">
        <v>137591</v>
      </c>
      <c r="DS128" s="119">
        <v>135523</v>
      </c>
      <c r="DT128" s="119">
        <v>133517</v>
      </c>
      <c r="DU128" s="119">
        <v>131617</v>
      </c>
      <c r="DV128" s="119">
        <v>129823</v>
      </c>
      <c r="DW128" s="119">
        <v>128080</v>
      </c>
      <c r="DX128" s="119">
        <v>126026</v>
      </c>
      <c r="DY128" s="119">
        <v>124070</v>
      </c>
      <c r="DZ128" s="119">
        <v>122247</v>
      </c>
      <c r="EA128" s="119">
        <v>120548</v>
      </c>
      <c r="EB128" s="119">
        <v>118925</v>
      </c>
      <c r="EC128" s="119">
        <v>117001</v>
      </c>
      <c r="ED128" s="119">
        <v>115196</v>
      </c>
      <c r="EE128" s="119">
        <v>113543</v>
      </c>
      <c r="EF128" s="119">
        <v>112035</v>
      </c>
      <c r="EG128" s="119">
        <v>110608</v>
      </c>
      <c r="EH128" s="119">
        <v>108856</v>
      </c>
      <c r="EI128" s="119">
        <v>107237</v>
      </c>
      <c r="EJ128" s="119">
        <v>105781</v>
      </c>
      <c r="EK128" s="119">
        <v>104450</v>
      </c>
      <c r="EL128" s="119">
        <v>103160</v>
      </c>
      <c r="EM128" s="119">
        <v>101489</v>
      </c>
      <c r="EN128" s="119">
        <v>99920</v>
      </c>
      <c r="EO128" s="119">
        <v>98481</v>
      </c>
      <c r="EP128" s="119">
        <v>97144</v>
      </c>
      <c r="EQ128" s="119">
        <v>95845</v>
      </c>
      <c r="ER128" s="119">
        <v>94173</v>
      </c>
      <c r="ES128" s="119">
        <v>92604</v>
      </c>
      <c r="ET128" s="119">
        <v>91159</v>
      </c>
      <c r="EU128" s="119">
        <v>89814</v>
      </c>
      <c r="EV128" s="119">
        <v>88504</v>
      </c>
    </row>
    <row r="129" spans="1:152" ht="14.1" customHeight="1" x14ac:dyDescent="0.2">
      <c r="A129" s="112" t="s">
        <v>3</v>
      </c>
      <c r="B129" s="119">
        <v>44776</v>
      </c>
      <c r="C129" s="119">
        <v>45832</v>
      </c>
      <c r="D129" s="119">
        <v>46820</v>
      </c>
      <c r="E129" s="119">
        <v>47808</v>
      </c>
      <c r="F129" s="119">
        <v>48835</v>
      </c>
      <c r="G129" s="119">
        <v>49913</v>
      </c>
      <c r="H129" s="119">
        <v>50899</v>
      </c>
      <c r="I129" s="119">
        <v>52062</v>
      </c>
      <c r="J129" s="119">
        <v>53345</v>
      </c>
      <c r="K129" s="119">
        <v>54699</v>
      </c>
      <c r="L129" s="119">
        <v>56136</v>
      </c>
      <c r="M129" s="119">
        <v>57601</v>
      </c>
      <c r="N129" s="119">
        <v>59285</v>
      </c>
      <c r="O129" s="119">
        <v>61186</v>
      </c>
      <c r="P129" s="119">
        <v>63549</v>
      </c>
      <c r="Q129" s="119">
        <v>66522</v>
      </c>
      <c r="R129" s="119">
        <v>69828</v>
      </c>
      <c r="S129" s="119">
        <v>73807</v>
      </c>
      <c r="T129" s="119">
        <v>78196</v>
      </c>
      <c r="U129" s="119">
        <v>82566</v>
      </c>
      <c r="V129" s="119">
        <v>86668</v>
      </c>
      <c r="W129" s="119">
        <v>89851</v>
      </c>
      <c r="X129" s="119">
        <v>92780</v>
      </c>
      <c r="Y129" s="119">
        <v>95527</v>
      </c>
      <c r="Z129" s="119">
        <v>98395</v>
      </c>
      <c r="AA129" s="119">
        <v>101601</v>
      </c>
      <c r="AB129" s="119">
        <v>104462</v>
      </c>
      <c r="AC129" s="119">
        <v>107506</v>
      </c>
      <c r="AD129" s="119">
        <v>110620</v>
      </c>
      <c r="AE129" s="119">
        <v>113644</v>
      </c>
      <c r="AF129" s="119">
        <v>116548</v>
      </c>
      <c r="AG129" s="119">
        <v>119202</v>
      </c>
      <c r="AH129" s="119">
        <v>121763</v>
      </c>
      <c r="AI129" s="119">
        <v>124325</v>
      </c>
      <c r="AJ129" s="119">
        <v>127033</v>
      </c>
      <c r="AK129" s="119">
        <v>130017</v>
      </c>
      <c r="AL129" s="119">
        <v>133075</v>
      </c>
      <c r="AM129" s="119">
        <v>136091</v>
      </c>
      <c r="AN129" s="119">
        <v>139088</v>
      </c>
      <c r="AO129" s="119">
        <v>142052</v>
      </c>
      <c r="AP129" s="119">
        <v>144962</v>
      </c>
      <c r="AQ129" s="119">
        <v>147528</v>
      </c>
      <c r="AR129" s="119">
        <v>149897</v>
      </c>
      <c r="AS129" s="119">
        <v>152683</v>
      </c>
      <c r="AT129" s="119">
        <v>155226</v>
      </c>
      <c r="AU129" s="119">
        <v>157202</v>
      </c>
      <c r="AV129" s="119">
        <v>159159</v>
      </c>
      <c r="AW129" s="119">
        <v>160587</v>
      </c>
      <c r="AX129" s="119">
        <v>161715</v>
      </c>
      <c r="AY129" s="119">
        <v>162913</v>
      </c>
      <c r="AZ129" s="119">
        <v>164489</v>
      </c>
      <c r="BA129" s="119">
        <v>166911</v>
      </c>
      <c r="BB129" s="119">
        <v>169761</v>
      </c>
      <c r="BC129" s="119">
        <v>173174</v>
      </c>
      <c r="BD129" s="119">
        <v>177271</v>
      </c>
      <c r="BE129" s="119">
        <v>182115</v>
      </c>
      <c r="BF129" s="119">
        <v>187454</v>
      </c>
      <c r="BG129" s="119">
        <v>193757</v>
      </c>
      <c r="BH129" s="119">
        <v>200206</v>
      </c>
      <c r="BI129" s="119">
        <v>206399</v>
      </c>
      <c r="BJ129" s="119">
        <v>211992</v>
      </c>
      <c r="BK129" s="119">
        <v>216366</v>
      </c>
      <c r="BL129" s="119">
        <v>220093</v>
      </c>
      <c r="BM129" s="119">
        <v>222840</v>
      </c>
      <c r="BN129" s="119">
        <v>224151</v>
      </c>
      <c r="BO129" s="119">
        <v>223845</v>
      </c>
      <c r="BP129" s="119">
        <v>221646</v>
      </c>
      <c r="BQ129" s="119">
        <v>217576</v>
      </c>
      <c r="BR129" s="119">
        <v>212447</v>
      </c>
      <c r="BS129" s="119">
        <v>207603</v>
      </c>
      <c r="BT129" s="119">
        <v>203958</v>
      </c>
      <c r="BU129" s="119">
        <v>201172</v>
      </c>
      <c r="BV129" s="119">
        <v>199656</v>
      </c>
      <c r="BW129" s="119">
        <v>199116</v>
      </c>
      <c r="BX129" s="119">
        <v>198928</v>
      </c>
      <c r="BY129" s="119">
        <v>198720</v>
      </c>
      <c r="BZ129" s="119">
        <v>198526</v>
      </c>
      <c r="CA129" s="119">
        <v>198373</v>
      </c>
      <c r="CB129" s="119">
        <v>198360</v>
      </c>
      <c r="CC129" s="119">
        <v>198663</v>
      </c>
      <c r="CD129" s="119">
        <v>199399</v>
      </c>
      <c r="CE129" s="119">
        <v>200276</v>
      </c>
      <c r="CF129" s="119">
        <v>201427</v>
      </c>
      <c r="CG129" s="119">
        <v>202685</v>
      </c>
      <c r="CH129" s="119">
        <v>203772</v>
      </c>
      <c r="CI129" s="119">
        <v>204522</v>
      </c>
      <c r="CJ129" s="119">
        <v>204836</v>
      </c>
      <c r="CK129" s="119">
        <v>204708</v>
      </c>
      <c r="CL129" s="119">
        <v>204178</v>
      </c>
      <c r="CM129" s="119">
        <v>203331</v>
      </c>
      <c r="CN129" s="119">
        <v>202246</v>
      </c>
      <c r="CO129" s="119">
        <v>200741</v>
      </c>
      <c r="CP129" s="119">
        <v>198911</v>
      </c>
      <c r="CQ129" s="119">
        <v>196836</v>
      </c>
      <c r="CR129" s="119">
        <v>194623</v>
      </c>
      <c r="CS129" s="119">
        <v>192374</v>
      </c>
      <c r="CT129" s="119">
        <v>189949</v>
      </c>
      <c r="CU129" s="119">
        <v>187470</v>
      </c>
      <c r="CV129" s="119">
        <v>184983</v>
      </c>
      <c r="CW129" s="119">
        <v>182533</v>
      </c>
      <c r="CX129" s="119">
        <v>180163</v>
      </c>
      <c r="CY129" s="119">
        <v>177772</v>
      </c>
      <c r="CZ129" s="119">
        <v>175446</v>
      </c>
      <c r="DA129" s="119">
        <v>173206</v>
      </c>
      <c r="DB129" s="119">
        <v>171075</v>
      </c>
      <c r="DC129" s="119">
        <v>169087</v>
      </c>
      <c r="DD129" s="119">
        <v>167135</v>
      </c>
      <c r="DE129" s="119">
        <v>165281</v>
      </c>
      <c r="DF129" s="119">
        <v>163516</v>
      </c>
      <c r="DG129" s="119">
        <v>161818</v>
      </c>
      <c r="DH129" s="119">
        <v>160186</v>
      </c>
      <c r="DI129" s="119">
        <v>158518</v>
      </c>
      <c r="DJ129" s="119">
        <v>156859</v>
      </c>
      <c r="DK129" s="119">
        <v>155205</v>
      </c>
      <c r="DL129" s="119">
        <v>153557</v>
      </c>
      <c r="DM129" s="119">
        <v>151932</v>
      </c>
      <c r="DN129" s="119">
        <v>150235</v>
      </c>
      <c r="DO129" s="119">
        <v>148498</v>
      </c>
      <c r="DP129" s="119">
        <v>146732</v>
      </c>
      <c r="DQ129" s="119">
        <v>144945</v>
      </c>
      <c r="DR129" s="119">
        <v>143161</v>
      </c>
      <c r="DS129" s="119">
        <v>141304</v>
      </c>
      <c r="DT129" s="119">
        <v>139404</v>
      </c>
      <c r="DU129" s="119">
        <v>137474</v>
      </c>
      <c r="DV129" s="119">
        <v>135529</v>
      </c>
      <c r="DW129" s="119">
        <v>133594</v>
      </c>
      <c r="DX129" s="119">
        <v>131625</v>
      </c>
      <c r="DY129" s="119">
        <v>129627</v>
      </c>
      <c r="DZ129" s="119">
        <v>127621</v>
      </c>
      <c r="EA129" s="119">
        <v>125624</v>
      </c>
      <c r="EB129" s="119">
        <v>123679</v>
      </c>
      <c r="EC129" s="119">
        <v>121722</v>
      </c>
      <c r="ED129" s="119">
        <v>119781</v>
      </c>
      <c r="EE129" s="119">
        <v>117868</v>
      </c>
      <c r="EF129" s="119">
        <v>115999</v>
      </c>
      <c r="EG129" s="119">
        <v>114199</v>
      </c>
      <c r="EH129" s="119">
        <v>112381</v>
      </c>
      <c r="EI129" s="119">
        <v>110601</v>
      </c>
      <c r="EJ129" s="119">
        <v>108879</v>
      </c>
      <c r="EK129" s="119">
        <v>107218</v>
      </c>
      <c r="EL129" s="119">
        <v>105630</v>
      </c>
      <c r="EM129" s="119">
        <v>104011</v>
      </c>
      <c r="EN129" s="119">
        <v>102451</v>
      </c>
      <c r="EO129" s="119">
        <v>100936</v>
      </c>
      <c r="EP129" s="119">
        <v>99443</v>
      </c>
      <c r="EQ129" s="119">
        <v>97978</v>
      </c>
      <c r="ER129" s="119">
        <v>96453</v>
      </c>
      <c r="ES129" s="119">
        <v>94942</v>
      </c>
      <c r="ET129" s="119">
        <v>93439</v>
      </c>
      <c r="EU129" s="119">
        <v>91947</v>
      </c>
      <c r="EV129" s="119">
        <v>90486</v>
      </c>
    </row>
    <row r="130" spans="1:152" ht="14.1" customHeight="1" x14ac:dyDescent="0.2">
      <c r="A130" s="112" t="s">
        <v>4</v>
      </c>
      <c r="B130" s="119">
        <v>38943</v>
      </c>
      <c r="C130" s="119">
        <v>39852</v>
      </c>
      <c r="D130" s="119">
        <v>40960</v>
      </c>
      <c r="E130" s="119">
        <v>42241</v>
      </c>
      <c r="F130" s="119">
        <v>43581</v>
      </c>
      <c r="G130" s="119">
        <v>44882</v>
      </c>
      <c r="H130" s="119">
        <v>45981</v>
      </c>
      <c r="I130" s="119">
        <v>47142</v>
      </c>
      <c r="J130" s="119">
        <v>48337</v>
      </c>
      <c r="K130" s="119">
        <v>49552</v>
      </c>
      <c r="L130" s="119">
        <v>50798</v>
      </c>
      <c r="M130" s="119">
        <v>52035</v>
      </c>
      <c r="N130" s="119">
        <v>53443</v>
      </c>
      <c r="O130" s="119">
        <v>54914</v>
      </c>
      <c r="P130" s="119">
        <v>56476</v>
      </c>
      <c r="Q130" s="119">
        <v>58158</v>
      </c>
      <c r="R130" s="119">
        <v>59755</v>
      </c>
      <c r="S130" s="119">
        <v>61448</v>
      </c>
      <c r="T130" s="119">
        <v>63381</v>
      </c>
      <c r="U130" s="119">
        <v>65766</v>
      </c>
      <c r="V130" s="119">
        <v>68737</v>
      </c>
      <c r="W130" s="119">
        <v>71896</v>
      </c>
      <c r="X130" s="119">
        <v>75900</v>
      </c>
      <c r="Y130" s="119">
        <v>80166</v>
      </c>
      <c r="Z130" s="119">
        <v>84307</v>
      </c>
      <c r="AA130" s="119">
        <v>88087</v>
      </c>
      <c r="AB130" s="119">
        <v>91360</v>
      </c>
      <c r="AC130" s="119">
        <v>94117</v>
      </c>
      <c r="AD130" s="119">
        <v>96514</v>
      </c>
      <c r="AE130" s="119">
        <v>98865</v>
      </c>
      <c r="AF130" s="119">
        <v>101390</v>
      </c>
      <c r="AG130" s="119">
        <v>104166</v>
      </c>
      <c r="AH130" s="119">
        <v>107112</v>
      </c>
      <c r="AI130" s="119">
        <v>110152</v>
      </c>
      <c r="AJ130" s="119">
        <v>113140</v>
      </c>
      <c r="AK130" s="119">
        <v>116025</v>
      </c>
      <c r="AL130" s="119">
        <v>119479</v>
      </c>
      <c r="AM130" s="119">
        <v>122662</v>
      </c>
      <c r="AN130" s="119">
        <v>125655</v>
      </c>
      <c r="AO130" s="119">
        <v>128645</v>
      </c>
      <c r="AP130" s="119">
        <v>131759</v>
      </c>
      <c r="AQ130" s="119">
        <v>135500</v>
      </c>
      <c r="AR130" s="119">
        <v>139081</v>
      </c>
      <c r="AS130" s="119">
        <v>142569</v>
      </c>
      <c r="AT130" s="119">
        <v>145741</v>
      </c>
      <c r="AU130" s="119">
        <v>148537</v>
      </c>
      <c r="AV130" s="119">
        <v>151884</v>
      </c>
      <c r="AW130" s="119">
        <v>155131</v>
      </c>
      <c r="AX130" s="119">
        <v>158061</v>
      </c>
      <c r="AY130" s="119">
        <v>160430</v>
      </c>
      <c r="AZ130" s="119">
        <v>162180</v>
      </c>
      <c r="BA130" s="119">
        <v>164012</v>
      </c>
      <c r="BB130" s="119">
        <v>165406</v>
      </c>
      <c r="BC130" s="119">
        <v>166602</v>
      </c>
      <c r="BD130" s="119">
        <v>167982</v>
      </c>
      <c r="BE130" s="119">
        <v>169852</v>
      </c>
      <c r="BF130" s="119">
        <v>172576</v>
      </c>
      <c r="BG130" s="119">
        <v>175993</v>
      </c>
      <c r="BH130" s="119">
        <v>179735</v>
      </c>
      <c r="BI130" s="119">
        <v>184160</v>
      </c>
      <c r="BJ130" s="119">
        <v>189429</v>
      </c>
      <c r="BK130" s="119">
        <v>195603</v>
      </c>
      <c r="BL130" s="119">
        <v>202615</v>
      </c>
      <c r="BM130" s="119">
        <v>209936</v>
      </c>
      <c r="BN130" s="119">
        <v>216739</v>
      </c>
      <c r="BO130" s="119">
        <v>222486</v>
      </c>
      <c r="BP130" s="119">
        <v>227445</v>
      </c>
      <c r="BQ130" s="119">
        <v>231338</v>
      </c>
      <c r="BR130" s="119">
        <v>233868</v>
      </c>
      <c r="BS130" s="119">
        <v>234730</v>
      </c>
      <c r="BT130" s="119">
        <v>233797</v>
      </c>
      <c r="BU130" s="119">
        <v>231189</v>
      </c>
      <c r="BV130" s="119">
        <v>226586</v>
      </c>
      <c r="BW130" s="119">
        <v>220826</v>
      </c>
      <c r="BX130" s="119">
        <v>215269</v>
      </c>
      <c r="BY130" s="119">
        <v>210868</v>
      </c>
      <c r="BZ130" s="119">
        <v>207902</v>
      </c>
      <c r="CA130" s="119">
        <v>206171</v>
      </c>
      <c r="CB130" s="119">
        <v>205361</v>
      </c>
      <c r="CC130" s="119">
        <v>204824</v>
      </c>
      <c r="CD130" s="119">
        <v>204165</v>
      </c>
      <c r="CE130" s="119">
        <v>203702</v>
      </c>
      <c r="CF130" s="119">
        <v>203205</v>
      </c>
      <c r="CG130" s="119">
        <v>202779</v>
      </c>
      <c r="CH130" s="119">
        <v>202629</v>
      </c>
      <c r="CI130" s="119">
        <v>202881</v>
      </c>
      <c r="CJ130" s="119">
        <v>203766</v>
      </c>
      <c r="CK130" s="119">
        <v>204924</v>
      </c>
      <c r="CL130" s="119">
        <v>206135</v>
      </c>
      <c r="CM130" s="119">
        <v>207068</v>
      </c>
      <c r="CN130" s="119">
        <v>207521</v>
      </c>
      <c r="CO130" s="119">
        <v>207708</v>
      </c>
      <c r="CP130" s="119">
        <v>207342</v>
      </c>
      <c r="CQ130" s="119">
        <v>206454</v>
      </c>
      <c r="CR130" s="119">
        <v>205157</v>
      </c>
      <c r="CS130" s="119">
        <v>203551</v>
      </c>
      <c r="CT130" s="119">
        <v>201847</v>
      </c>
      <c r="CU130" s="119">
        <v>199756</v>
      </c>
      <c r="CV130" s="119">
        <v>197346</v>
      </c>
      <c r="CW130" s="119">
        <v>194723</v>
      </c>
      <c r="CX130" s="119">
        <v>191985</v>
      </c>
      <c r="CY130" s="119">
        <v>189425</v>
      </c>
      <c r="CZ130" s="119">
        <v>186749</v>
      </c>
      <c r="DA130" s="119">
        <v>183986</v>
      </c>
      <c r="DB130" s="119">
        <v>181180</v>
      </c>
      <c r="DC130" s="119">
        <v>178384</v>
      </c>
      <c r="DD130" s="119">
        <v>175909</v>
      </c>
      <c r="DE130" s="119">
        <v>173437</v>
      </c>
      <c r="DF130" s="119">
        <v>170985</v>
      </c>
      <c r="DG130" s="119">
        <v>168567</v>
      </c>
      <c r="DH130" s="119">
        <v>166220</v>
      </c>
      <c r="DI130" s="119">
        <v>164245</v>
      </c>
      <c r="DJ130" s="119">
        <v>162309</v>
      </c>
      <c r="DK130" s="119">
        <v>160386</v>
      </c>
      <c r="DL130" s="119">
        <v>158450</v>
      </c>
      <c r="DM130" s="119">
        <v>156498</v>
      </c>
      <c r="DN130" s="119">
        <v>154850</v>
      </c>
      <c r="DO130" s="119">
        <v>153145</v>
      </c>
      <c r="DP130" s="119">
        <v>151367</v>
      </c>
      <c r="DQ130" s="119">
        <v>149515</v>
      </c>
      <c r="DR130" s="119">
        <v>147601</v>
      </c>
      <c r="DS130" s="119">
        <v>145952</v>
      </c>
      <c r="DT130" s="119">
        <v>144196</v>
      </c>
      <c r="DU130" s="119">
        <v>142333</v>
      </c>
      <c r="DV130" s="119">
        <v>140362</v>
      </c>
      <c r="DW130" s="119">
        <v>138306</v>
      </c>
      <c r="DX130" s="119">
        <v>136523</v>
      </c>
      <c r="DY130" s="119">
        <v>134624</v>
      </c>
      <c r="DZ130" s="119">
        <v>132609</v>
      </c>
      <c r="EA130" s="119">
        <v>130493</v>
      </c>
      <c r="EB130" s="119">
        <v>128306</v>
      </c>
      <c r="EC130" s="119">
        <v>126407</v>
      </c>
      <c r="ED130" s="119">
        <v>124415</v>
      </c>
      <c r="EE130" s="119">
        <v>122342</v>
      </c>
      <c r="EF130" s="119">
        <v>120201</v>
      </c>
      <c r="EG130" s="119">
        <v>118031</v>
      </c>
      <c r="EH130" s="119">
        <v>116148</v>
      </c>
      <c r="EI130" s="119">
        <v>114225</v>
      </c>
      <c r="EJ130" s="119">
        <v>112263</v>
      </c>
      <c r="EK130" s="119">
        <v>110270</v>
      </c>
      <c r="EL130" s="119">
        <v>108261</v>
      </c>
      <c r="EM130" s="119">
        <v>106542</v>
      </c>
      <c r="EN130" s="119">
        <v>104809</v>
      </c>
      <c r="EO130" s="119">
        <v>103048</v>
      </c>
      <c r="EP130" s="119">
        <v>101258</v>
      </c>
      <c r="EQ130" s="119">
        <v>99452</v>
      </c>
      <c r="ER130" s="119">
        <v>97952</v>
      </c>
      <c r="ES130" s="119">
        <v>96437</v>
      </c>
      <c r="ET130" s="119">
        <v>94885</v>
      </c>
      <c r="EU130" s="119">
        <v>93269</v>
      </c>
      <c r="EV130" s="119">
        <v>91604</v>
      </c>
    </row>
    <row r="131" spans="1:152" ht="14.1" customHeight="1" x14ac:dyDescent="0.2">
      <c r="A131" s="112" t="s">
        <v>5</v>
      </c>
      <c r="B131" s="119">
        <v>34543</v>
      </c>
      <c r="C131" s="119">
        <v>35066</v>
      </c>
      <c r="D131" s="119">
        <v>35457</v>
      </c>
      <c r="E131" s="119">
        <v>35861</v>
      </c>
      <c r="F131" s="119">
        <v>36443</v>
      </c>
      <c r="G131" s="119">
        <v>37280</v>
      </c>
      <c r="H131" s="119">
        <v>38183</v>
      </c>
      <c r="I131" s="119">
        <v>39388</v>
      </c>
      <c r="J131" s="119">
        <v>40785</v>
      </c>
      <c r="K131" s="119">
        <v>42210</v>
      </c>
      <c r="L131" s="119">
        <v>43572</v>
      </c>
      <c r="M131" s="119">
        <v>44897</v>
      </c>
      <c r="N131" s="119">
        <v>46171</v>
      </c>
      <c r="O131" s="119">
        <v>47401</v>
      </c>
      <c r="P131" s="119">
        <v>48636</v>
      </c>
      <c r="Q131" s="119">
        <v>49907</v>
      </c>
      <c r="R131" s="119">
        <v>51068</v>
      </c>
      <c r="S131" s="119">
        <v>52316</v>
      </c>
      <c r="T131" s="119">
        <v>53641</v>
      </c>
      <c r="U131" s="119">
        <v>55023</v>
      </c>
      <c r="V131" s="119">
        <v>56466</v>
      </c>
      <c r="W131" s="119">
        <v>57947</v>
      </c>
      <c r="X131" s="119">
        <v>60011</v>
      </c>
      <c r="Y131" s="119">
        <v>62158</v>
      </c>
      <c r="Z131" s="119">
        <v>64628</v>
      </c>
      <c r="AA131" s="119">
        <v>67566</v>
      </c>
      <c r="AB131" s="119">
        <v>71094</v>
      </c>
      <c r="AC131" s="119">
        <v>75069</v>
      </c>
      <c r="AD131" s="119">
        <v>79204</v>
      </c>
      <c r="AE131" s="119">
        <v>83063</v>
      </c>
      <c r="AF131" s="119">
        <v>86380</v>
      </c>
      <c r="AG131" s="119">
        <v>89391</v>
      </c>
      <c r="AH131" s="119">
        <v>91876</v>
      </c>
      <c r="AI131" s="119">
        <v>94000</v>
      </c>
      <c r="AJ131" s="119">
        <v>96094</v>
      </c>
      <c r="AK131" s="119">
        <v>98397</v>
      </c>
      <c r="AL131" s="119">
        <v>101729</v>
      </c>
      <c r="AM131" s="119">
        <v>105314</v>
      </c>
      <c r="AN131" s="119">
        <v>109058</v>
      </c>
      <c r="AO131" s="119">
        <v>112782</v>
      </c>
      <c r="AP131" s="119">
        <v>116330</v>
      </c>
      <c r="AQ131" s="119">
        <v>120392</v>
      </c>
      <c r="AR131" s="119">
        <v>124253</v>
      </c>
      <c r="AS131" s="119">
        <v>127920</v>
      </c>
      <c r="AT131" s="119">
        <v>131439</v>
      </c>
      <c r="AU131" s="119">
        <v>134787</v>
      </c>
      <c r="AV131" s="119">
        <v>138094</v>
      </c>
      <c r="AW131" s="119">
        <v>141381</v>
      </c>
      <c r="AX131" s="119">
        <v>144602</v>
      </c>
      <c r="AY131" s="119">
        <v>147706</v>
      </c>
      <c r="AZ131" s="119">
        <v>150642</v>
      </c>
      <c r="BA131" s="119">
        <v>153749</v>
      </c>
      <c r="BB131" s="119">
        <v>156841</v>
      </c>
      <c r="BC131" s="119">
        <v>159771</v>
      </c>
      <c r="BD131" s="119">
        <v>162296</v>
      </c>
      <c r="BE131" s="119">
        <v>164286</v>
      </c>
      <c r="BF131" s="119">
        <v>166461</v>
      </c>
      <c r="BG131" s="119">
        <v>168249</v>
      </c>
      <c r="BH131" s="119">
        <v>169657</v>
      </c>
      <c r="BI131" s="119">
        <v>171288</v>
      </c>
      <c r="BJ131" s="119">
        <v>173492</v>
      </c>
      <c r="BK131" s="119">
        <v>176530</v>
      </c>
      <c r="BL131" s="119">
        <v>180165</v>
      </c>
      <c r="BM131" s="119">
        <v>184449</v>
      </c>
      <c r="BN131" s="119">
        <v>189428</v>
      </c>
      <c r="BO131" s="119">
        <v>195093</v>
      </c>
      <c r="BP131" s="119">
        <v>201858</v>
      </c>
      <c r="BQ131" s="119">
        <v>209274</v>
      </c>
      <c r="BR131" s="119">
        <v>216830</v>
      </c>
      <c r="BS131" s="119">
        <v>223787</v>
      </c>
      <c r="BT131" s="119">
        <v>229602</v>
      </c>
      <c r="BU131" s="119">
        <v>234614</v>
      </c>
      <c r="BV131" s="119">
        <v>238558</v>
      </c>
      <c r="BW131" s="119">
        <v>241096</v>
      </c>
      <c r="BX131" s="119">
        <v>241802</v>
      </c>
      <c r="BY131" s="119">
        <v>240480</v>
      </c>
      <c r="BZ131" s="119">
        <v>237612</v>
      </c>
      <c r="CA131" s="119">
        <v>232554</v>
      </c>
      <c r="CB131" s="119">
        <v>226236</v>
      </c>
      <c r="CC131" s="119">
        <v>220129</v>
      </c>
      <c r="CD131" s="119">
        <v>215205</v>
      </c>
      <c r="CE131" s="119">
        <v>211760</v>
      </c>
      <c r="CF131" s="119">
        <v>209598</v>
      </c>
      <c r="CG131" s="119">
        <v>208400</v>
      </c>
      <c r="CH131" s="119">
        <v>207479</v>
      </c>
      <c r="CI131" s="119">
        <v>206406</v>
      </c>
      <c r="CJ131" s="119">
        <v>205784</v>
      </c>
      <c r="CK131" s="119">
        <v>205183</v>
      </c>
      <c r="CL131" s="119">
        <v>204676</v>
      </c>
      <c r="CM131" s="119">
        <v>204430</v>
      </c>
      <c r="CN131" s="119">
        <v>204521</v>
      </c>
      <c r="CO131" s="119">
        <v>205251</v>
      </c>
      <c r="CP131" s="119">
        <v>206225</v>
      </c>
      <c r="CQ131" s="119">
        <v>207211</v>
      </c>
      <c r="CR131" s="119">
        <v>207877</v>
      </c>
      <c r="CS131" s="119">
        <v>207997</v>
      </c>
      <c r="CT131" s="119">
        <v>207988</v>
      </c>
      <c r="CU131" s="119">
        <v>207409</v>
      </c>
      <c r="CV131" s="119">
        <v>206287</v>
      </c>
      <c r="CW131" s="119">
        <v>204722</v>
      </c>
      <c r="CX131" s="119">
        <v>202777</v>
      </c>
      <c r="CY131" s="119">
        <v>200885</v>
      </c>
      <c r="CZ131" s="119">
        <v>198589</v>
      </c>
      <c r="DA131" s="119">
        <v>195955</v>
      </c>
      <c r="DB131" s="119">
        <v>193071</v>
      </c>
      <c r="DC131" s="119">
        <v>190022</v>
      </c>
      <c r="DD131" s="119">
        <v>187291</v>
      </c>
      <c r="DE131" s="119">
        <v>184438</v>
      </c>
      <c r="DF131" s="119">
        <v>181492</v>
      </c>
      <c r="DG131" s="119">
        <v>178478</v>
      </c>
      <c r="DH131" s="119">
        <v>175422</v>
      </c>
      <c r="DI131" s="119">
        <v>172825</v>
      </c>
      <c r="DJ131" s="119">
        <v>170229</v>
      </c>
      <c r="DK131" s="119">
        <v>167637</v>
      </c>
      <c r="DL131" s="119">
        <v>165056</v>
      </c>
      <c r="DM131" s="119">
        <v>162489</v>
      </c>
      <c r="DN131" s="119">
        <v>160434</v>
      </c>
      <c r="DO131" s="119">
        <v>158413</v>
      </c>
      <c r="DP131" s="119">
        <v>156395</v>
      </c>
      <c r="DQ131" s="119">
        <v>154334</v>
      </c>
      <c r="DR131" s="119">
        <v>152198</v>
      </c>
      <c r="DS131" s="119">
        <v>150502</v>
      </c>
      <c r="DT131" s="119">
        <v>148743</v>
      </c>
      <c r="DU131" s="119">
        <v>146897</v>
      </c>
      <c r="DV131" s="119">
        <v>144944</v>
      </c>
      <c r="DW131" s="119">
        <v>142865</v>
      </c>
      <c r="DX131" s="119">
        <v>141193</v>
      </c>
      <c r="DY131" s="119">
        <v>139403</v>
      </c>
      <c r="DZ131" s="119">
        <v>137483</v>
      </c>
      <c r="EA131" s="119">
        <v>135419</v>
      </c>
      <c r="EB131" s="119">
        <v>133217</v>
      </c>
      <c r="EC131" s="119">
        <v>131405</v>
      </c>
      <c r="ED131" s="119">
        <v>129475</v>
      </c>
      <c r="EE131" s="119">
        <v>127417</v>
      </c>
      <c r="EF131" s="119">
        <v>125234</v>
      </c>
      <c r="EG131" s="119">
        <v>122925</v>
      </c>
      <c r="EH131" s="119">
        <v>120996</v>
      </c>
      <c r="EI131" s="119">
        <v>118980</v>
      </c>
      <c r="EJ131" s="119">
        <v>116877</v>
      </c>
      <c r="EK131" s="119">
        <v>114688</v>
      </c>
      <c r="EL131" s="119">
        <v>112407</v>
      </c>
      <c r="EM131" s="119">
        <v>110520</v>
      </c>
      <c r="EN131" s="119">
        <v>108595</v>
      </c>
      <c r="EO131" s="119">
        <v>106613</v>
      </c>
      <c r="EP131" s="119">
        <v>104561</v>
      </c>
      <c r="EQ131" s="119">
        <v>102428</v>
      </c>
      <c r="ER131" s="119">
        <v>100720</v>
      </c>
      <c r="ES131" s="119">
        <v>98987</v>
      </c>
      <c r="ET131" s="119">
        <v>97207</v>
      </c>
      <c r="EU131" s="119">
        <v>95362</v>
      </c>
      <c r="EV131" s="119">
        <v>93452</v>
      </c>
    </row>
    <row r="132" spans="1:152" ht="14.1" customHeight="1" x14ac:dyDescent="0.2">
      <c r="A132" s="112" t="s">
        <v>6</v>
      </c>
      <c r="B132" s="119">
        <v>29241</v>
      </c>
      <c r="C132" s="119">
        <v>29990</v>
      </c>
      <c r="D132" s="119">
        <v>30780</v>
      </c>
      <c r="E132" s="119">
        <v>31608</v>
      </c>
      <c r="F132" s="119">
        <v>32408</v>
      </c>
      <c r="G132" s="119">
        <v>33127</v>
      </c>
      <c r="H132" s="119">
        <v>33618</v>
      </c>
      <c r="I132" s="119">
        <v>34056</v>
      </c>
      <c r="J132" s="119">
        <v>34510</v>
      </c>
      <c r="K132" s="119">
        <v>35105</v>
      </c>
      <c r="L132" s="119">
        <v>35924</v>
      </c>
      <c r="M132" s="119">
        <v>36999</v>
      </c>
      <c r="N132" s="119">
        <v>38205</v>
      </c>
      <c r="O132" s="119">
        <v>39529</v>
      </c>
      <c r="P132" s="119">
        <v>40859</v>
      </c>
      <c r="Q132" s="119">
        <v>42112</v>
      </c>
      <c r="R132" s="119">
        <v>43150</v>
      </c>
      <c r="S132" s="119">
        <v>44172</v>
      </c>
      <c r="T132" s="119">
        <v>45180</v>
      </c>
      <c r="U132" s="119">
        <v>46181</v>
      </c>
      <c r="V132" s="119">
        <v>47192</v>
      </c>
      <c r="W132" s="119">
        <v>48362</v>
      </c>
      <c r="X132" s="119">
        <v>50359</v>
      </c>
      <c r="Y132" s="119">
        <v>52376</v>
      </c>
      <c r="Z132" s="119">
        <v>54390</v>
      </c>
      <c r="AA132" s="119">
        <v>56378</v>
      </c>
      <c r="AB132" s="119">
        <v>58465</v>
      </c>
      <c r="AC132" s="119">
        <v>60478</v>
      </c>
      <c r="AD132" s="119">
        <v>62550</v>
      </c>
      <c r="AE132" s="119">
        <v>64891</v>
      </c>
      <c r="AF132" s="119">
        <v>67621</v>
      </c>
      <c r="AG132" s="119">
        <v>70741</v>
      </c>
      <c r="AH132" s="119">
        <v>74333</v>
      </c>
      <c r="AI132" s="119">
        <v>78133</v>
      </c>
      <c r="AJ132" s="119">
        <v>81707</v>
      </c>
      <c r="AK132" s="119">
        <v>84767</v>
      </c>
      <c r="AL132" s="119">
        <v>87863</v>
      </c>
      <c r="AM132" s="119">
        <v>90520</v>
      </c>
      <c r="AN132" s="119">
        <v>92960</v>
      </c>
      <c r="AO132" s="119">
        <v>95560</v>
      </c>
      <c r="AP132" s="119">
        <v>98529</v>
      </c>
      <c r="AQ132" s="119">
        <v>102296</v>
      </c>
      <c r="AR132" s="119">
        <v>106454</v>
      </c>
      <c r="AS132" s="119">
        <v>110873</v>
      </c>
      <c r="AT132" s="119">
        <v>115245</v>
      </c>
      <c r="AU132" s="119">
        <v>119337</v>
      </c>
      <c r="AV132" s="119">
        <v>122793</v>
      </c>
      <c r="AW132" s="119">
        <v>126053</v>
      </c>
      <c r="AX132" s="119">
        <v>129156</v>
      </c>
      <c r="AY132" s="119">
        <v>132211</v>
      </c>
      <c r="AZ132" s="119">
        <v>135292</v>
      </c>
      <c r="BA132" s="119">
        <v>138472</v>
      </c>
      <c r="BB132" s="119">
        <v>141677</v>
      </c>
      <c r="BC132" s="119">
        <v>144863</v>
      </c>
      <c r="BD132" s="119">
        <v>147971</v>
      </c>
      <c r="BE132" s="119">
        <v>150955</v>
      </c>
      <c r="BF132" s="119">
        <v>154495</v>
      </c>
      <c r="BG132" s="119">
        <v>157887</v>
      </c>
      <c r="BH132" s="119">
        <v>160977</v>
      </c>
      <c r="BI132" s="119">
        <v>163683</v>
      </c>
      <c r="BJ132" s="119">
        <v>165930</v>
      </c>
      <c r="BK132" s="119">
        <v>167952</v>
      </c>
      <c r="BL132" s="119">
        <v>169675</v>
      </c>
      <c r="BM132" s="119">
        <v>171291</v>
      </c>
      <c r="BN132" s="119">
        <v>173143</v>
      </c>
      <c r="BO132" s="119">
        <v>175508</v>
      </c>
      <c r="BP132" s="119">
        <v>178830</v>
      </c>
      <c r="BQ132" s="119">
        <v>182613</v>
      </c>
      <c r="BR132" s="119">
        <v>186943</v>
      </c>
      <c r="BS132" s="119">
        <v>191996</v>
      </c>
      <c r="BT132" s="119">
        <v>197825</v>
      </c>
      <c r="BU132" s="119">
        <v>204714</v>
      </c>
      <c r="BV132" s="119">
        <v>212390</v>
      </c>
      <c r="BW132" s="119">
        <v>220260</v>
      </c>
      <c r="BX132" s="119">
        <v>227464</v>
      </c>
      <c r="BY132" s="119">
        <v>233394</v>
      </c>
      <c r="BZ132" s="119">
        <v>238554</v>
      </c>
      <c r="CA132" s="119">
        <v>242547</v>
      </c>
      <c r="CB132" s="119">
        <v>245025</v>
      </c>
      <c r="CC132" s="119">
        <v>245578</v>
      </c>
      <c r="CD132" s="119">
        <v>244013</v>
      </c>
      <c r="CE132" s="119">
        <v>240711</v>
      </c>
      <c r="CF132" s="119">
        <v>235158</v>
      </c>
      <c r="CG132" s="119">
        <v>228321</v>
      </c>
      <c r="CH132" s="119">
        <v>221729</v>
      </c>
      <c r="CI132" s="119">
        <v>216392</v>
      </c>
      <c r="CJ132" s="119">
        <v>212672</v>
      </c>
      <c r="CK132" s="119">
        <v>210369</v>
      </c>
      <c r="CL132" s="119">
        <v>209099</v>
      </c>
      <c r="CM132" s="119">
        <v>208115</v>
      </c>
      <c r="CN132" s="119">
        <v>206945</v>
      </c>
      <c r="CO132" s="119">
        <v>206125</v>
      </c>
      <c r="CP132" s="119">
        <v>205323</v>
      </c>
      <c r="CQ132" s="119">
        <v>204604</v>
      </c>
      <c r="CR132" s="119">
        <v>204141</v>
      </c>
      <c r="CS132" s="119">
        <v>204021</v>
      </c>
      <c r="CT132" s="119">
        <v>204568</v>
      </c>
      <c r="CU132" s="119">
        <v>205401</v>
      </c>
      <c r="CV132" s="119">
        <v>206266</v>
      </c>
      <c r="CW132" s="119">
        <v>206797</v>
      </c>
      <c r="CX132" s="119">
        <v>206754</v>
      </c>
      <c r="CY132" s="119">
        <v>206584</v>
      </c>
      <c r="CZ132" s="119">
        <v>205857</v>
      </c>
      <c r="DA132" s="119">
        <v>204585</v>
      </c>
      <c r="DB132" s="119">
        <v>202861</v>
      </c>
      <c r="DC132" s="119">
        <v>200744</v>
      </c>
      <c r="DD132" s="119">
        <v>198678</v>
      </c>
      <c r="DE132" s="119">
        <v>196234</v>
      </c>
      <c r="DF132" s="119">
        <v>193458</v>
      </c>
      <c r="DG132" s="119">
        <v>190441</v>
      </c>
      <c r="DH132" s="119">
        <v>187245</v>
      </c>
      <c r="DI132" s="119">
        <v>184366</v>
      </c>
      <c r="DJ132" s="119">
        <v>181394</v>
      </c>
      <c r="DK132" s="119">
        <v>178338</v>
      </c>
      <c r="DL132" s="119">
        <v>175215</v>
      </c>
      <c r="DM132" s="119">
        <v>172037</v>
      </c>
      <c r="DN132" s="119">
        <v>169320</v>
      </c>
      <c r="DO132" s="119">
        <v>166635</v>
      </c>
      <c r="DP132" s="119">
        <v>163967</v>
      </c>
      <c r="DQ132" s="119">
        <v>161308</v>
      </c>
      <c r="DR132" s="119">
        <v>158651</v>
      </c>
      <c r="DS132" s="119">
        <v>156506</v>
      </c>
      <c r="DT132" s="119">
        <v>154423</v>
      </c>
      <c r="DU132" s="119">
        <v>152355</v>
      </c>
      <c r="DV132" s="119">
        <v>150240</v>
      </c>
      <c r="DW132" s="119">
        <v>148035</v>
      </c>
      <c r="DX132" s="119">
        <v>146272</v>
      </c>
      <c r="DY132" s="119">
        <v>144472</v>
      </c>
      <c r="DZ132" s="119">
        <v>142587</v>
      </c>
      <c r="EA132" s="119">
        <v>140589</v>
      </c>
      <c r="EB132" s="119">
        <v>138456</v>
      </c>
      <c r="EC132" s="119">
        <v>136711</v>
      </c>
      <c r="ED132" s="119">
        <v>134881</v>
      </c>
      <c r="EE132" s="119">
        <v>132934</v>
      </c>
      <c r="EF132" s="119">
        <v>130851</v>
      </c>
      <c r="EG132" s="119">
        <v>128618</v>
      </c>
      <c r="EH132" s="119">
        <v>126731</v>
      </c>
      <c r="EI132" s="119">
        <v>124762</v>
      </c>
      <c r="EJ132" s="119">
        <v>122692</v>
      </c>
      <c r="EK132" s="119">
        <v>120503</v>
      </c>
      <c r="EL132" s="119">
        <v>118172</v>
      </c>
      <c r="EM132" s="119">
        <v>116188</v>
      </c>
      <c r="EN132" s="119">
        <v>114157</v>
      </c>
      <c r="EO132" s="119">
        <v>112047</v>
      </c>
      <c r="EP132" s="119">
        <v>109839</v>
      </c>
      <c r="EQ132" s="119">
        <v>107518</v>
      </c>
      <c r="ER132" s="119">
        <v>105588</v>
      </c>
      <c r="ES132" s="119">
        <v>103646</v>
      </c>
      <c r="ET132" s="119">
        <v>101653</v>
      </c>
      <c r="EU132" s="119">
        <v>99583</v>
      </c>
      <c r="EV132" s="119">
        <v>97429</v>
      </c>
    </row>
    <row r="133" spans="1:152" ht="14.1" customHeight="1" x14ac:dyDescent="0.2">
      <c r="A133" s="112" t="s">
        <v>7</v>
      </c>
      <c r="B133" s="119">
        <v>24226</v>
      </c>
      <c r="C133" s="119">
        <v>24810</v>
      </c>
      <c r="D133" s="119">
        <v>25410</v>
      </c>
      <c r="E133" s="119">
        <v>26063</v>
      </c>
      <c r="F133" s="119">
        <v>26787</v>
      </c>
      <c r="G133" s="119">
        <v>27572</v>
      </c>
      <c r="H133" s="119">
        <v>28304</v>
      </c>
      <c r="I133" s="119">
        <v>29151</v>
      </c>
      <c r="J133" s="119">
        <v>30035</v>
      </c>
      <c r="K133" s="119">
        <v>30857</v>
      </c>
      <c r="L133" s="119">
        <v>31562</v>
      </c>
      <c r="M133" s="119">
        <v>32236</v>
      </c>
      <c r="N133" s="119">
        <v>32770</v>
      </c>
      <c r="O133" s="119">
        <v>33277</v>
      </c>
      <c r="P133" s="119">
        <v>33922</v>
      </c>
      <c r="Q133" s="119">
        <v>34788</v>
      </c>
      <c r="R133" s="119">
        <v>35675</v>
      </c>
      <c r="S133" s="119">
        <v>36796</v>
      </c>
      <c r="T133" s="119">
        <v>38067</v>
      </c>
      <c r="U133" s="119">
        <v>39344</v>
      </c>
      <c r="V133" s="119">
        <v>40541</v>
      </c>
      <c r="W133" s="119">
        <v>41882</v>
      </c>
      <c r="X133" s="119">
        <v>43728</v>
      </c>
      <c r="Y133" s="119">
        <v>45555</v>
      </c>
      <c r="Z133" s="119">
        <v>47377</v>
      </c>
      <c r="AA133" s="119">
        <v>49199</v>
      </c>
      <c r="AB133" s="119">
        <v>51093</v>
      </c>
      <c r="AC133" s="119">
        <v>53019</v>
      </c>
      <c r="AD133" s="119">
        <v>54951</v>
      </c>
      <c r="AE133" s="119">
        <v>56842</v>
      </c>
      <c r="AF133" s="119">
        <v>58660</v>
      </c>
      <c r="AG133" s="119">
        <v>60295</v>
      </c>
      <c r="AH133" s="119">
        <v>61834</v>
      </c>
      <c r="AI133" s="119">
        <v>63435</v>
      </c>
      <c r="AJ133" s="119">
        <v>65338</v>
      </c>
      <c r="AK133" s="119">
        <v>67671</v>
      </c>
      <c r="AL133" s="119">
        <v>70658</v>
      </c>
      <c r="AM133" s="119">
        <v>74154</v>
      </c>
      <c r="AN133" s="119">
        <v>77927</v>
      </c>
      <c r="AO133" s="119">
        <v>81586</v>
      </c>
      <c r="AP133" s="119">
        <v>84864</v>
      </c>
      <c r="AQ133" s="119">
        <v>88130</v>
      </c>
      <c r="AR133" s="119">
        <v>91032</v>
      </c>
      <c r="AS133" s="119">
        <v>94038</v>
      </c>
      <c r="AT133" s="119">
        <v>97287</v>
      </c>
      <c r="AU133" s="119">
        <v>100895</v>
      </c>
      <c r="AV133" s="119">
        <v>104275</v>
      </c>
      <c r="AW133" s="119">
        <v>108020</v>
      </c>
      <c r="AX133" s="119">
        <v>111978</v>
      </c>
      <c r="AY133" s="119">
        <v>115876</v>
      </c>
      <c r="AZ133" s="119">
        <v>119542</v>
      </c>
      <c r="BA133" s="119">
        <v>122921</v>
      </c>
      <c r="BB133" s="119">
        <v>126147</v>
      </c>
      <c r="BC133" s="119">
        <v>129282</v>
      </c>
      <c r="BD133" s="119">
        <v>132424</v>
      </c>
      <c r="BE133" s="119">
        <v>135601</v>
      </c>
      <c r="BF133" s="119">
        <v>139134</v>
      </c>
      <c r="BG133" s="119">
        <v>142319</v>
      </c>
      <c r="BH133" s="119">
        <v>145457</v>
      </c>
      <c r="BI133" s="119">
        <v>148648</v>
      </c>
      <c r="BJ133" s="119">
        <v>151856</v>
      </c>
      <c r="BK133" s="119">
        <v>154936</v>
      </c>
      <c r="BL133" s="119">
        <v>158203</v>
      </c>
      <c r="BM133" s="119">
        <v>161474</v>
      </c>
      <c r="BN133" s="119">
        <v>164413</v>
      </c>
      <c r="BO133" s="119">
        <v>166822</v>
      </c>
      <c r="BP133" s="119">
        <v>168964</v>
      </c>
      <c r="BQ133" s="119">
        <v>170637</v>
      </c>
      <c r="BR133" s="119">
        <v>172154</v>
      </c>
      <c r="BS133" s="119">
        <v>174017</v>
      </c>
      <c r="BT133" s="119">
        <v>176530</v>
      </c>
      <c r="BU133" s="119">
        <v>179737</v>
      </c>
      <c r="BV133" s="119">
        <v>183517</v>
      </c>
      <c r="BW133" s="119">
        <v>187985</v>
      </c>
      <c r="BX133" s="119">
        <v>193253</v>
      </c>
      <c r="BY133" s="119">
        <v>199321</v>
      </c>
      <c r="BZ133" s="119">
        <v>206352</v>
      </c>
      <c r="CA133" s="119">
        <v>214146</v>
      </c>
      <c r="CB133" s="119">
        <v>222143</v>
      </c>
      <c r="CC133" s="119">
        <v>229491</v>
      </c>
      <c r="CD133" s="119">
        <v>235553</v>
      </c>
      <c r="CE133" s="119">
        <v>240535</v>
      </c>
      <c r="CF133" s="119">
        <v>244321</v>
      </c>
      <c r="CG133" s="119">
        <v>246610</v>
      </c>
      <c r="CH133" s="119">
        <v>246997</v>
      </c>
      <c r="CI133" s="119">
        <v>245278</v>
      </c>
      <c r="CJ133" s="119">
        <v>241664</v>
      </c>
      <c r="CK133" s="119">
        <v>235847</v>
      </c>
      <c r="CL133" s="119">
        <v>228809</v>
      </c>
      <c r="CM133" s="119">
        <v>222084</v>
      </c>
      <c r="CN133" s="119">
        <v>216656</v>
      </c>
      <c r="CO133" s="119">
        <v>212674</v>
      </c>
      <c r="CP133" s="119">
        <v>210130</v>
      </c>
      <c r="CQ133" s="119">
        <v>208664</v>
      </c>
      <c r="CR133" s="119">
        <v>207531</v>
      </c>
      <c r="CS133" s="119">
        <v>206247</v>
      </c>
      <c r="CT133" s="119">
        <v>205199</v>
      </c>
      <c r="CU133" s="119">
        <v>204206</v>
      </c>
      <c r="CV133" s="119">
        <v>203357</v>
      </c>
      <c r="CW133" s="119">
        <v>202822</v>
      </c>
      <c r="CX133" s="119">
        <v>202653</v>
      </c>
      <c r="CY133" s="119">
        <v>203029</v>
      </c>
      <c r="CZ133" s="119">
        <v>203720</v>
      </c>
      <c r="DA133" s="119">
        <v>204483</v>
      </c>
      <c r="DB133" s="119">
        <v>204954</v>
      </c>
      <c r="DC133" s="119">
        <v>204869</v>
      </c>
      <c r="DD133" s="119">
        <v>204526</v>
      </c>
      <c r="DE133" s="119">
        <v>203649</v>
      </c>
      <c r="DF133" s="119">
        <v>202276</v>
      </c>
      <c r="DG133" s="119">
        <v>200497</v>
      </c>
      <c r="DH133" s="119">
        <v>198349</v>
      </c>
      <c r="DI133" s="119">
        <v>196123</v>
      </c>
      <c r="DJ133" s="119">
        <v>193543</v>
      </c>
      <c r="DK133" s="119">
        <v>190680</v>
      </c>
      <c r="DL133" s="119">
        <v>187617</v>
      </c>
      <c r="DM133" s="119">
        <v>184401</v>
      </c>
      <c r="DN133" s="119">
        <v>181377</v>
      </c>
      <c r="DO133" s="119">
        <v>178286</v>
      </c>
      <c r="DP133" s="119">
        <v>175161</v>
      </c>
      <c r="DQ133" s="119">
        <v>172017</v>
      </c>
      <c r="DR133" s="119">
        <v>168843</v>
      </c>
      <c r="DS133" s="119">
        <v>166003</v>
      </c>
      <c r="DT133" s="119">
        <v>163220</v>
      </c>
      <c r="DU133" s="119">
        <v>160507</v>
      </c>
      <c r="DV133" s="119">
        <v>157848</v>
      </c>
      <c r="DW133" s="119">
        <v>155207</v>
      </c>
      <c r="DX133" s="119">
        <v>152962</v>
      </c>
      <c r="DY133" s="119">
        <v>150803</v>
      </c>
      <c r="DZ133" s="119">
        <v>148700</v>
      </c>
      <c r="EA133" s="119">
        <v>146592</v>
      </c>
      <c r="EB133" s="119">
        <v>144420</v>
      </c>
      <c r="EC133" s="119">
        <v>142549</v>
      </c>
      <c r="ED133" s="119">
        <v>140671</v>
      </c>
      <c r="EE133" s="119">
        <v>138764</v>
      </c>
      <c r="EF133" s="119">
        <v>136797</v>
      </c>
      <c r="EG133" s="119">
        <v>134720</v>
      </c>
      <c r="EH133" s="119">
        <v>132864</v>
      </c>
      <c r="EI133" s="119">
        <v>130959</v>
      </c>
      <c r="EJ133" s="119">
        <v>128999</v>
      </c>
      <c r="EK133" s="119">
        <v>126962</v>
      </c>
      <c r="EL133" s="119">
        <v>124792</v>
      </c>
      <c r="EM133" s="119">
        <v>122815</v>
      </c>
      <c r="EN133" s="119">
        <v>120794</v>
      </c>
      <c r="EO133" s="119">
        <v>118717</v>
      </c>
      <c r="EP133" s="119">
        <v>116557</v>
      </c>
      <c r="EQ133" s="119">
        <v>114271</v>
      </c>
      <c r="ER133" s="119">
        <v>112207</v>
      </c>
      <c r="ES133" s="119">
        <v>110118</v>
      </c>
      <c r="ET133" s="119">
        <v>107996</v>
      </c>
      <c r="EU133" s="119">
        <v>105816</v>
      </c>
      <c r="EV133" s="119">
        <v>103554</v>
      </c>
    </row>
    <row r="134" spans="1:152" ht="14.1" customHeight="1" x14ac:dyDescent="0.2">
      <c r="A134" s="112" t="s">
        <v>8</v>
      </c>
      <c r="B134" s="119">
        <v>21034</v>
      </c>
      <c r="C134" s="119">
        <v>21494</v>
      </c>
      <c r="D134" s="119">
        <v>21944</v>
      </c>
      <c r="E134" s="119">
        <v>22422</v>
      </c>
      <c r="F134" s="119">
        <v>22951</v>
      </c>
      <c r="G134" s="119">
        <v>23534</v>
      </c>
      <c r="H134" s="119">
        <v>24058</v>
      </c>
      <c r="I134" s="119">
        <v>24667</v>
      </c>
      <c r="J134" s="119">
        <v>25337</v>
      </c>
      <c r="K134" s="119">
        <v>26053</v>
      </c>
      <c r="L134" s="119">
        <v>26802</v>
      </c>
      <c r="M134" s="119">
        <v>27641</v>
      </c>
      <c r="N134" s="119">
        <v>28555</v>
      </c>
      <c r="O134" s="119">
        <v>29485</v>
      </c>
      <c r="P134" s="119">
        <v>30360</v>
      </c>
      <c r="Q134" s="119">
        <v>31135</v>
      </c>
      <c r="R134" s="119">
        <v>31623</v>
      </c>
      <c r="S134" s="119">
        <v>32006</v>
      </c>
      <c r="T134" s="119">
        <v>32372</v>
      </c>
      <c r="U134" s="119">
        <v>32861</v>
      </c>
      <c r="V134" s="119">
        <v>33557</v>
      </c>
      <c r="W134" s="119">
        <v>34643</v>
      </c>
      <c r="X134" s="119">
        <v>36337</v>
      </c>
      <c r="Y134" s="119">
        <v>38190</v>
      </c>
      <c r="Z134" s="119">
        <v>40075</v>
      </c>
      <c r="AA134" s="119">
        <v>41901</v>
      </c>
      <c r="AB134" s="119">
        <v>43722</v>
      </c>
      <c r="AC134" s="119">
        <v>45519</v>
      </c>
      <c r="AD134" s="119">
        <v>47284</v>
      </c>
      <c r="AE134" s="119">
        <v>49026</v>
      </c>
      <c r="AF134" s="119">
        <v>50751</v>
      </c>
      <c r="AG134" s="119">
        <v>52374</v>
      </c>
      <c r="AH134" s="119">
        <v>53993</v>
      </c>
      <c r="AI134" s="119">
        <v>55587</v>
      </c>
      <c r="AJ134" s="119">
        <v>57119</v>
      </c>
      <c r="AK134" s="119">
        <v>58582</v>
      </c>
      <c r="AL134" s="119">
        <v>60134</v>
      </c>
      <c r="AM134" s="119">
        <v>61589</v>
      </c>
      <c r="AN134" s="119">
        <v>63122</v>
      </c>
      <c r="AO134" s="119">
        <v>65008</v>
      </c>
      <c r="AP134" s="119">
        <v>67403</v>
      </c>
      <c r="AQ134" s="119">
        <v>70491</v>
      </c>
      <c r="AR134" s="119">
        <v>74188</v>
      </c>
      <c r="AS134" s="119">
        <v>78656</v>
      </c>
      <c r="AT134" s="119">
        <v>83183</v>
      </c>
      <c r="AU134" s="119">
        <v>87329</v>
      </c>
      <c r="AV134" s="119">
        <v>90580</v>
      </c>
      <c r="AW134" s="119">
        <v>93385</v>
      </c>
      <c r="AX134" s="119">
        <v>95931</v>
      </c>
      <c r="AY134" s="119">
        <v>98597</v>
      </c>
      <c r="AZ134" s="119">
        <v>101642</v>
      </c>
      <c r="BA134" s="119">
        <v>104869</v>
      </c>
      <c r="BB134" s="119">
        <v>108495</v>
      </c>
      <c r="BC134" s="119">
        <v>112366</v>
      </c>
      <c r="BD134" s="119">
        <v>116197</v>
      </c>
      <c r="BE134" s="119">
        <v>119800</v>
      </c>
      <c r="BF134" s="119">
        <v>123491</v>
      </c>
      <c r="BG134" s="119">
        <v>126472</v>
      </c>
      <c r="BH134" s="119">
        <v>129235</v>
      </c>
      <c r="BI134" s="119">
        <v>132043</v>
      </c>
      <c r="BJ134" s="119">
        <v>135026</v>
      </c>
      <c r="BK134" s="119">
        <v>138030</v>
      </c>
      <c r="BL134" s="119">
        <v>141225</v>
      </c>
      <c r="BM134" s="119">
        <v>144532</v>
      </c>
      <c r="BN134" s="119">
        <v>147820</v>
      </c>
      <c r="BO134" s="119">
        <v>151022</v>
      </c>
      <c r="BP134" s="119">
        <v>154388</v>
      </c>
      <c r="BQ134" s="119">
        <v>157779</v>
      </c>
      <c r="BR134" s="119">
        <v>161032</v>
      </c>
      <c r="BS134" s="119">
        <v>163930</v>
      </c>
      <c r="BT134" s="119">
        <v>166365</v>
      </c>
      <c r="BU134" s="119">
        <v>168480</v>
      </c>
      <c r="BV134" s="119">
        <v>170184</v>
      </c>
      <c r="BW134" s="119">
        <v>171757</v>
      </c>
      <c r="BX134" s="119">
        <v>173655</v>
      </c>
      <c r="BY134" s="119">
        <v>176196</v>
      </c>
      <c r="BZ134" s="119">
        <v>179532</v>
      </c>
      <c r="CA134" s="119">
        <v>183393</v>
      </c>
      <c r="CB134" s="119">
        <v>187893</v>
      </c>
      <c r="CC134" s="119">
        <v>193184</v>
      </c>
      <c r="CD134" s="119">
        <v>199298</v>
      </c>
      <c r="CE134" s="119">
        <v>206317</v>
      </c>
      <c r="CF134" s="119">
        <v>214086</v>
      </c>
      <c r="CG134" s="119">
        <v>222039</v>
      </c>
      <c r="CH134" s="119">
        <v>229320</v>
      </c>
      <c r="CI134" s="119">
        <v>235328</v>
      </c>
      <c r="CJ134" s="119">
        <v>240274</v>
      </c>
      <c r="CK134" s="119">
        <v>244067</v>
      </c>
      <c r="CL134" s="119">
        <v>246356</v>
      </c>
      <c r="CM134" s="119">
        <v>246692</v>
      </c>
      <c r="CN134" s="119">
        <v>244874</v>
      </c>
      <c r="CO134" s="119">
        <v>241123</v>
      </c>
      <c r="CP134" s="119">
        <v>235113</v>
      </c>
      <c r="CQ134" s="119">
        <v>227842</v>
      </c>
      <c r="CR134" s="119">
        <v>220886</v>
      </c>
      <c r="CS134" s="119">
        <v>215274</v>
      </c>
      <c r="CT134" s="119">
        <v>211151</v>
      </c>
      <c r="CU134" s="119">
        <v>208492</v>
      </c>
      <c r="CV134" s="119">
        <v>206918</v>
      </c>
      <c r="CW134" s="119">
        <v>205671</v>
      </c>
      <c r="CX134" s="119">
        <v>204280</v>
      </c>
      <c r="CY134" s="119">
        <v>203154</v>
      </c>
      <c r="CZ134" s="119">
        <v>202079</v>
      </c>
      <c r="DA134" s="119">
        <v>201137</v>
      </c>
      <c r="DB134" s="119">
        <v>200491</v>
      </c>
      <c r="DC134" s="119">
        <v>200230</v>
      </c>
      <c r="DD134" s="119">
        <v>200546</v>
      </c>
      <c r="DE134" s="119">
        <v>201174</v>
      </c>
      <c r="DF134" s="119">
        <v>201870</v>
      </c>
      <c r="DG134" s="119">
        <v>202259</v>
      </c>
      <c r="DH134" s="119">
        <v>202100</v>
      </c>
      <c r="DI134" s="119">
        <v>201712</v>
      </c>
      <c r="DJ134" s="119">
        <v>200786</v>
      </c>
      <c r="DK134" s="119">
        <v>199355</v>
      </c>
      <c r="DL134" s="119">
        <v>197498</v>
      </c>
      <c r="DM134" s="119">
        <v>195283</v>
      </c>
      <c r="DN134" s="119">
        <v>193021</v>
      </c>
      <c r="DO134" s="119">
        <v>190407</v>
      </c>
      <c r="DP134" s="119">
        <v>187495</v>
      </c>
      <c r="DQ134" s="119">
        <v>184373</v>
      </c>
      <c r="DR134" s="119">
        <v>181103</v>
      </c>
      <c r="DS134" s="119">
        <v>178061</v>
      </c>
      <c r="DT134" s="119">
        <v>174957</v>
      </c>
      <c r="DU134" s="119">
        <v>171801</v>
      </c>
      <c r="DV134" s="119">
        <v>168610</v>
      </c>
      <c r="DW134" s="119">
        <v>165392</v>
      </c>
      <c r="DX134" s="119">
        <v>162556</v>
      </c>
      <c r="DY134" s="119">
        <v>159774</v>
      </c>
      <c r="DZ134" s="119">
        <v>157034</v>
      </c>
      <c r="EA134" s="119">
        <v>154332</v>
      </c>
      <c r="EB134" s="119">
        <v>151661</v>
      </c>
      <c r="EC134" s="119">
        <v>149409</v>
      </c>
      <c r="ED134" s="119">
        <v>147245</v>
      </c>
      <c r="EE134" s="119">
        <v>145129</v>
      </c>
      <c r="EF134" s="119">
        <v>142999</v>
      </c>
      <c r="EG134" s="119">
        <v>140820</v>
      </c>
      <c r="EH134" s="119">
        <v>138935</v>
      </c>
      <c r="EI134" s="119">
        <v>137054</v>
      </c>
      <c r="EJ134" s="119">
        <v>135145</v>
      </c>
      <c r="EK134" s="119">
        <v>133169</v>
      </c>
      <c r="EL134" s="119">
        <v>131090</v>
      </c>
      <c r="EM134" s="119">
        <v>129242</v>
      </c>
      <c r="EN134" s="119">
        <v>127356</v>
      </c>
      <c r="EO134" s="119">
        <v>125397</v>
      </c>
      <c r="EP134" s="119">
        <v>123336</v>
      </c>
      <c r="EQ134" s="119">
        <v>121140</v>
      </c>
      <c r="ER134" s="119">
        <v>119182</v>
      </c>
      <c r="ES134" s="119">
        <v>117176</v>
      </c>
      <c r="ET134" s="119">
        <v>115090</v>
      </c>
      <c r="EU134" s="119">
        <v>112903</v>
      </c>
      <c r="EV134" s="119">
        <v>110607</v>
      </c>
    </row>
    <row r="135" spans="1:152" ht="14.1" customHeight="1" x14ac:dyDescent="0.2">
      <c r="A135" s="112" t="s">
        <v>9</v>
      </c>
      <c r="B135" s="119">
        <v>17525</v>
      </c>
      <c r="C135" s="119">
        <v>17942</v>
      </c>
      <c r="D135" s="119">
        <v>18384</v>
      </c>
      <c r="E135" s="119">
        <v>18871</v>
      </c>
      <c r="F135" s="119">
        <v>19395</v>
      </c>
      <c r="G135" s="119">
        <v>19938</v>
      </c>
      <c r="H135" s="119">
        <v>20367</v>
      </c>
      <c r="I135" s="119">
        <v>20845</v>
      </c>
      <c r="J135" s="119">
        <v>21364</v>
      </c>
      <c r="K135" s="119">
        <v>21924</v>
      </c>
      <c r="L135" s="119">
        <v>22527</v>
      </c>
      <c r="M135" s="119">
        <v>23165</v>
      </c>
      <c r="N135" s="119">
        <v>23868</v>
      </c>
      <c r="O135" s="119">
        <v>24625</v>
      </c>
      <c r="P135" s="119">
        <v>25452</v>
      </c>
      <c r="Q135" s="119">
        <v>26344</v>
      </c>
      <c r="R135" s="119">
        <v>27130</v>
      </c>
      <c r="S135" s="119">
        <v>27994</v>
      </c>
      <c r="T135" s="119">
        <v>28878</v>
      </c>
      <c r="U135" s="119">
        <v>29685</v>
      </c>
      <c r="V135" s="119">
        <v>30366</v>
      </c>
      <c r="W135" s="119">
        <v>31085</v>
      </c>
      <c r="X135" s="119">
        <v>31898</v>
      </c>
      <c r="Y135" s="119">
        <v>32700</v>
      </c>
      <c r="Z135" s="119">
        <v>33652</v>
      </c>
      <c r="AA135" s="119">
        <v>34841</v>
      </c>
      <c r="AB135" s="119">
        <v>36238</v>
      </c>
      <c r="AC135" s="119">
        <v>37885</v>
      </c>
      <c r="AD135" s="119">
        <v>39694</v>
      </c>
      <c r="AE135" s="119">
        <v>41525</v>
      </c>
      <c r="AF135" s="119">
        <v>43290</v>
      </c>
      <c r="AG135" s="119">
        <v>44935</v>
      </c>
      <c r="AH135" s="119">
        <v>46535</v>
      </c>
      <c r="AI135" s="119">
        <v>48091</v>
      </c>
      <c r="AJ135" s="119">
        <v>49614</v>
      </c>
      <c r="AK135" s="119">
        <v>51118</v>
      </c>
      <c r="AL135" s="119">
        <v>52679</v>
      </c>
      <c r="AM135" s="119">
        <v>54243</v>
      </c>
      <c r="AN135" s="119">
        <v>55808</v>
      </c>
      <c r="AO135" s="119">
        <v>57360</v>
      </c>
      <c r="AP135" s="119">
        <v>58892</v>
      </c>
      <c r="AQ135" s="119">
        <v>60427</v>
      </c>
      <c r="AR135" s="119">
        <v>61946</v>
      </c>
      <c r="AS135" s="119">
        <v>64067</v>
      </c>
      <c r="AT135" s="119">
        <v>66742</v>
      </c>
      <c r="AU135" s="119">
        <v>69977</v>
      </c>
      <c r="AV135" s="119">
        <v>73306</v>
      </c>
      <c r="AW135" s="119">
        <v>77217</v>
      </c>
      <c r="AX135" s="119">
        <v>81429</v>
      </c>
      <c r="AY135" s="119">
        <v>85478</v>
      </c>
      <c r="AZ135" s="119">
        <v>89076</v>
      </c>
      <c r="BA135" s="119">
        <v>92056</v>
      </c>
      <c r="BB135" s="119">
        <v>94566</v>
      </c>
      <c r="BC135" s="119">
        <v>96819</v>
      </c>
      <c r="BD135" s="119">
        <v>99207</v>
      </c>
      <c r="BE135" s="119">
        <v>101986</v>
      </c>
      <c r="BF135" s="119">
        <v>105358</v>
      </c>
      <c r="BG135" s="119">
        <v>108669</v>
      </c>
      <c r="BH135" s="119">
        <v>112120</v>
      </c>
      <c r="BI135" s="119">
        <v>115546</v>
      </c>
      <c r="BJ135" s="119">
        <v>118807</v>
      </c>
      <c r="BK135" s="119">
        <v>121827</v>
      </c>
      <c r="BL135" s="119">
        <v>124784</v>
      </c>
      <c r="BM135" s="119">
        <v>127694</v>
      </c>
      <c r="BN135" s="119">
        <v>130618</v>
      </c>
      <c r="BO135" s="119">
        <v>133609</v>
      </c>
      <c r="BP135" s="119">
        <v>136822</v>
      </c>
      <c r="BQ135" s="119">
        <v>140094</v>
      </c>
      <c r="BR135" s="119">
        <v>143387</v>
      </c>
      <c r="BS135" s="119">
        <v>146680</v>
      </c>
      <c r="BT135" s="119">
        <v>149947</v>
      </c>
      <c r="BU135" s="119">
        <v>153277</v>
      </c>
      <c r="BV135" s="119">
        <v>156703</v>
      </c>
      <c r="BW135" s="119">
        <v>160045</v>
      </c>
      <c r="BX135" s="119">
        <v>163020</v>
      </c>
      <c r="BY135" s="119">
        <v>165489</v>
      </c>
      <c r="BZ135" s="119">
        <v>167658</v>
      </c>
      <c r="CA135" s="119">
        <v>169369</v>
      </c>
      <c r="CB135" s="119">
        <v>170922</v>
      </c>
      <c r="CC135" s="119">
        <v>172809</v>
      </c>
      <c r="CD135" s="119">
        <v>175351</v>
      </c>
      <c r="CE135" s="119">
        <v>178600</v>
      </c>
      <c r="CF135" s="119">
        <v>182369</v>
      </c>
      <c r="CG135" s="119">
        <v>186788</v>
      </c>
      <c r="CH135" s="119">
        <v>192020</v>
      </c>
      <c r="CI135" s="119">
        <v>198108</v>
      </c>
      <c r="CJ135" s="119">
        <v>205092</v>
      </c>
      <c r="CK135" s="119">
        <v>212889</v>
      </c>
      <c r="CL135" s="119">
        <v>220892</v>
      </c>
      <c r="CM135" s="119">
        <v>228205</v>
      </c>
      <c r="CN135" s="119">
        <v>234201</v>
      </c>
      <c r="CO135" s="119">
        <v>239089</v>
      </c>
      <c r="CP135" s="119">
        <v>242793</v>
      </c>
      <c r="CQ135" s="119">
        <v>244966</v>
      </c>
      <c r="CR135" s="119">
        <v>245172</v>
      </c>
      <c r="CS135" s="119">
        <v>243215</v>
      </c>
      <c r="CT135" s="119">
        <v>239318</v>
      </c>
      <c r="CU135" s="119">
        <v>233181</v>
      </c>
      <c r="CV135" s="119">
        <v>225808</v>
      </c>
      <c r="CW135" s="119">
        <v>218768</v>
      </c>
      <c r="CX135" s="119">
        <v>213077</v>
      </c>
      <c r="CY135" s="119">
        <v>208879</v>
      </c>
      <c r="CZ135" s="119">
        <v>206151</v>
      </c>
      <c r="DA135" s="119">
        <v>204497</v>
      </c>
      <c r="DB135" s="119">
        <v>203173</v>
      </c>
      <c r="DC135" s="119">
        <v>201706</v>
      </c>
      <c r="DD135" s="119">
        <v>200507</v>
      </c>
      <c r="DE135" s="119">
        <v>199372</v>
      </c>
      <c r="DF135" s="119">
        <v>198375</v>
      </c>
      <c r="DG135" s="119">
        <v>197685</v>
      </c>
      <c r="DH135" s="119">
        <v>197373</v>
      </c>
      <c r="DI135" s="119">
        <v>197638</v>
      </c>
      <c r="DJ135" s="119">
        <v>198226</v>
      </c>
      <c r="DK135" s="119">
        <v>198878</v>
      </c>
      <c r="DL135" s="119">
        <v>199225</v>
      </c>
      <c r="DM135" s="119">
        <v>199018</v>
      </c>
      <c r="DN135" s="119">
        <v>198587</v>
      </c>
      <c r="DO135" s="119">
        <v>197634</v>
      </c>
      <c r="DP135" s="119">
        <v>196175</v>
      </c>
      <c r="DQ135" s="119">
        <v>194296</v>
      </c>
      <c r="DR135" s="119">
        <v>192050</v>
      </c>
      <c r="DS135" s="119">
        <v>189768</v>
      </c>
      <c r="DT135" s="119">
        <v>187142</v>
      </c>
      <c r="DU135" s="119">
        <v>184223</v>
      </c>
      <c r="DV135" s="119">
        <v>181090</v>
      </c>
      <c r="DW135" s="119">
        <v>177801</v>
      </c>
      <c r="DX135" s="119">
        <v>174760</v>
      </c>
      <c r="DY135" s="119">
        <v>171656</v>
      </c>
      <c r="DZ135" s="119">
        <v>168500</v>
      </c>
      <c r="EA135" s="119">
        <v>165300</v>
      </c>
      <c r="EB135" s="119">
        <v>162076</v>
      </c>
      <c r="EC135" s="119">
        <v>159223</v>
      </c>
      <c r="ED135" s="119">
        <v>156438</v>
      </c>
      <c r="EE135" s="119">
        <v>153705</v>
      </c>
      <c r="EF135" s="119">
        <v>151017</v>
      </c>
      <c r="EG135" s="119">
        <v>148358</v>
      </c>
      <c r="EH135" s="119">
        <v>146081</v>
      </c>
      <c r="EI135" s="119">
        <v>143913</v>
      </c>
      <c r="EJ135" s="119">
        <v>141810</v>
      </c>
      <c r="EK135" s="119">
        <v>139706</v>
      </c>
      <c r="EL135" s="119">
        <v>137541</v>
      </c>
      <c r="EM135" s="119">
        <v>135654</v>
      </c>
      <c r="EN135" s="119">
        <v>133788</v>
      </c>
      <c r="EO135" s="119">
        <v>131894</v>
      </c>
      <c r="EP135" s="119">
        <v>129925</v>
      </c>
      <c r="EQ135" s="119">
        <v>127834</v>
      </c>
      <c r="ER135" s="119">
        <v>125991</v>
      </c>
      <c r="ES135" s="119">
        <v>124117</v>
      </c>
      <c r="ET135" s="119">
        <v>122165</v>
      </c>
      <c r="EU135" s="119">
        <v>120104</v>
      </c>
      <c r="EV135" s="119">
        <v>117916</v>
      </c>
    </row>
    <row r="136" spans="1:152" ht="14.1" customHeight="1" x14ac:dyDescent="0.2">
      <c r="A136" s="112" t="s">
        <v>10</v>
      </c>
      <c r="B136" s="119">
        <v>15150</v>
      </c>
      <c r="C136" s="119">
        <v>15470</v>
      </c>
      <c r="D136" s="119">
        <v>15804</v>
      </c>
      <c r="E136" s="119">
        <v>16179</v>
      </c>
      <c r="F136" s="119">
        <v>16607</v>
      </c>
      <c r="G136" s="119">
        <v>17086</v>
      </c>
      <c r="H136" s="119">
        <v>17476</v>
      </c>
      <c r="I136" s="119">
        <v>17937</v>
      </c>
      <c r="J136" s="119">
        <v>18435</v>
      </c>
      <c r="K136" s="119">
        <v>18948</v>
      </c>
      <c r="L136" s="119">
        <v>19464</v>
      </c>
      <c r="M136" s="119">
        <v>19943</v>
      </c>
      <c r="N136" s="119">
        <v>20436</v>
      </c>
      <c r="O136" s="119">
        <v>20957</v>
      </c>
      <c r="P136" s="119">
        <v>21532</v>
      </c>
      <c r="Q136" s="119">
        <v>22174</v>
      </c>
      <c r="R136" s="119">
        <v>22742</v>
      </c>
      <c r="S136" s="119">
        <v>23364</v>
      </c>
      <c r="T136" s="119">
        <v>24033</v>
      </c>
      <c r="U136" s="119">
        <v>24744</v>
      </c>
      <c r="V136" s="119">
        <v>25487</v>
      </c>
      <c r="W136" s="119">
        <v>26374</v>
      </c>
      <c r="X136" s="119">
        <v>27501</v>
      </c>
      <c r="Y136" s="119">
        <v>28663</v>
      </c>
      <c r="Z136" s="119">
        <v>29773</v>
      </c>
      <c r="AA136" s="119">
        <v>30779</v>
      </c>
      <c r="AB136" s="119">
        <v>31649</v>
      </c>
      <c r="AC136" s="119">
        <v>32412</v>
      </c>
      <c r="AD136" s="119">
        <v>33165</v>
      </c>
      <c r="AE136" s="119">
        <v>34065</v>
      </c>
      <c r="AF136" s="119">
        <v>35207</v>
      </c>
      <c r="AG136" s="119">
        <v>36509</v>
      </c>
      <c r="AH136" s="119">
        <v>38062</v>
      </c>
      <c r="AI136" s="119">
        <v>39782</v>
      </c>
      <c r="AJ136" s="119">
        <v>41532</v>
      </c>
      <c r="AK136" s="119">
        <v>43221</v>
      </c>
      <c r="AL136" s="119">
        <v>44880</v>
      </c>
      <c r="AM136" s="119">
        <v>46501</v>
      </c>
      <c r="AN136" s="119">
        <v>48106</v>
      </c>
      <c r="AO136" s="119">
        <v>49731</v>
      </c>
      <c r="AP136" s="119">
        <v>51383</v>
      </c>
      <c r="AQ136" s="119">
        <v>52965</v>
      </c>
      <c r="AR136" s="119">
        <v>54610</v>
      </c>
      <c r="AS136" s="119">
        <v>56668</v>
      </c>
      <c r="AT136" s="119">
        <v>58858</v>
      </c>
      <c r="AU136" s="119">
        <v>61047</v>
      </c>
      <c r="AV136" s="119">
        <v>62871</v>
      </c>
      <c r="AW136" s="119">
        <v>64622</v>
      </c>
      <c r="AX136" s="119">
        <v>66464</v>
      </c>
      <c r="AY136" s="119">
        <v>68666</v>
      </c>
      <c r="AZ136" s="119">
        <v>71396</v>
      </c>
      <c r="BA136" s="119">
        <v>74393</v>
      </c>
      <c r="BB136" s="119">
        <v>77991</v>
      </c>
      <c r="BC136" s="119">
        <v>81905</v>
      </c>
      <c r="BD136" s="119">
        <v>85640</v>
      </c>
      <c r="BE136" s="119">
        <v>88880</v>
      </c>
      <c r="BF136" s="119">
        <v>91777</v>
      </c>
      <c r="BG136" s="119">
        <v>93931</v>
      </c>
      <c r="BH136" s="119">
        <v>95774</v>
      </c>
      <c r="BI136" s="119">
        <v>97819</v>
      </c>
      <c r="BJ136" s="119">
        <v>100343</v>
      </c>
      <c r="BK136" s="119">
        <v>103079</v>
      </c>
      <c r="BL136" s="119">
        <v>106328</v>
      </c>
      <c r="BM136" s="119">
        <v>109892</v>
      </c>
      <c r="BN136" s="119">
        <v>113433</v>
      </c>
      <c r="BO136" s="119">
        <v>116737</v>
      </c>
      <c r="BP136" s="119">
        <v>119890</v>
      </c>
      <c r="BQ136" s="119">
        <v>122868</v>
      </c>
      <c r="BR136" s="119">
        <v>125745</v>
      </c>
      <c r="BS136" s="119">
        <v>128680</v>
      </c>
      <c r="BT136" s="119">
        <v>131759</v>
      </c>
      <c r="BU136" s="119">
        <v>134888</v>
      </c>
      <c r="BV136" s="119">
        <v>138150</v>
      </c>
      <c r="BW136" s="119">
        <v>141502</v>
      </c>
      <c r="BX136" s="119">
        <v>144874</v>
      </c>
      <c r="BY136" s="119">
        <v>148208</v>
      </c>
      <c r="BZ136" s="119">
        <v>151563</v>
      </c>
      <c r="CA136" s="119">
        <v>154985</v>
      </c>
      <c r="CB136" s="119">
        <v>158316</v>
      </c>
      <c r="CC136" s="119">
        <v>161294</v>
      </c>
      <c r="CD136" s="119">
        <v>163779</v>
      </c>
      <c r="CE136" s="119">
        <v>165827</v>
      </c>
      <c r="CF136" s="119">
        <v>167421</v>
      </c>
      <c r="CG136" s="119">
        <v>168887</v>
      </c>
      <c r="CH136" s="119">
        <v>170725</v>
      </c>
      <c r="CI136" s="119">
        <v>173255</v>
      </c>
      <c r="CJ136" s="119">
        <v>176412</v>
      </c>
      <c r="CK136" s="119">
        <v>180146</v>
      </c>
      <c r="CL136" s="119">
        <v>184567</v>
      </c>
      <c r="CM136" s="119">
        <v>189814</v>
      </c>
      <c r="CN136" s="119">
        <v>195906</v>
      </c>
      <c r="CO136" s="119">
        <v>202813</v>
      </c>
      <c r="CP136" s="119">
        <v>210514</v>
      </c>
      <c r="CQ136" s="119">
        <v>218412</v>
      </c>
      <c r="CR136" s="119">
        <v>225626</v>
      </c>
      <c r="CS136" s="119">
        <v>231538</v>
      </c>
      <c r="CT136" s="119">
        <v>236281</v>
      </c>
      <c r="CU136" s="119">
        <v>239883</v>
      </c>
      <c r="CV136" s="119">
        <v>241996</v>
      </c>
      <c r="CW136" s="119">
        <v>242170</v>
      </c>
      <c r="CX136" s="119">
        <v>240188</v>
      </c>
      <c r="CY136" s="119">
        <v>236213</v>
      </c>
      <c r="CZ136" s="119">
        <v>230029</v>
      </c>
      <c r="DA136" s="119">
        <v>222637</v>
      </c>
      <c r="DB136" s="119">
        <v>215601</v>
      </c>
      <c r="DC136" s="119">
        <v>209925</v>
      </c>
      <c r="DD136" s="119">
        <v>205682</v>
      </c>
      <c r="DE136" s="119">
        <v>202912</v>
      </c>
      <c r="DF136" s="119">
        <v>201232</v>
      </c>
      <c r="DG136" s="119">
        <v>199895</v>
      </c>
      <c r="DH136" s="119">
        <v>198425</v>
      </c>
      <c r="DI136" s="119">
        <v>197169</v>
      </c>
      <c r="DJ136" s="119">
        <v>195997</v>
      </c>
      <c r="DK136" s="119">
        <v>194983</v>
      </c>
      <c r="DL136" s="119">
        <v>194288</v>
      </c>
      <c r="DM136" s="119">
        <v>193974</v>
      </c>
      <c r="DN136" s="119">
        <v>194187</v>
      </c>
      <c r="DO136" s="119">
        <v>194736</v>
      </c>
      <c r="DP136" s="119">
        <v>195372</v>
      </c>
      <c r="DQ136" s="119">
        <v>195715</v>
      </c>
      <c r="DR136" s="119">
        <v>195511</v>
      </c>
      <c r="DS136" s="119">
        <v>195040</v>
      </c>
      <c r="DT136" s="119">
        <v>194070</v>
      </c>
      <c r="DU136" s="119">
        <v>192621</v>
      </c>
      <c r="DV136" s="119">
        <v>190767</v>
      </c>
      <c r="DW136" s="119">
        <v>188545</v>
      </c>
      <c r="DX136" s="119">
        <v>186253</v>
      </c>
      <c r="DY136" s="119">
        <v>183634</v>
      </c>
      <c r="DZ136" s="119">
        <v>180734</v>
      </c>
      <c r="EA136" s="119">
        <v>177632</v>
      </c>
      <c r="EB136" s="119">
        <v>174382</v>
      </c>
      <c r="EC136" s="119">
        <v>171323</v>
      </c>
      <c r="ED136" s="119">
        <v>168222</v>
      </c>
      <c r="EE136" s="119">
        <v>165096</v>
      </c>
      <c r="EF136" s="119">
        <v>161949</v>
      </c>
      <c r="EG136" s="119">
        <v>158785</v>
      </c>
      <c r="EH136" s="119">
        <v>155905</v>
      </c>
      <c r="EI136" s="119">
        <v>153118</v>
      </c>
      <c r="EJ136" s="119">
        <v>150421</v>
      </c>
      <c r="EK136" s="119">
        <v>147791</v>
      </c>
      <c r="EL136" s="119">
        <v>145192</v>
      </c>
      <c r="EM136" s="119">
        <v>142904</v>
      </c>
      <c r="EN136" s="119">
        <v>140754</v>
      </c>
      <c r="EO136" s="119">
        <v>138683</v>
      </c>
      <c r="EP136" s="119">
        <v>136613</v>
      </c>
      <c r="EQ136" s="119">
        <v>134476</v>
      </c>
      <c r="ER136" s="119">
        <v>132582</v>
      </c>
      <c r="ES136" s="119">
        <v>130722</v>
      </c>
      <c r="ET136" s="119">
        <v>128847</v>
      </c>
      <c r="EU136" s="119">
        <v>126907</v>
      </c>
      <c r="EV136" s="119">
        <v>124856</v>
      </c>
    </row>
    <row r="137" spans="1:152" ht="14.1" customHeight="1" x14ac:dyDescent="0.2">
      <c r="A137" s="112" t="s">
        <v>11</v>
      </c>
      <c r="B137" s="119">
        <v>12656</v>
      </c>
      <c r="C137" s="119">
        <v>12855</v>
      </c>
      <c r="D137" s="119">
        <v>13107</v>
      </c>
      <c r="E137" s="119">
        <v>13420</v>
      </c>
      <c r="F137" s="119">
        <v>13779</v>
      </c>
      <c r="G137" s="119">
        <v>14170</v>
      </c>
      <c r="H137" s="119">
        <v>14463</v>
      </c>
      <c r="I137" s="119">
        <v>14810</v>
      </c>
      <c r="J137" s="119">
        <v>15199</v>
      </c>
      <c r="K137" s="119">
        <v>15620</v>
      </c>
      <c r="L137" s="119">
        <v>16071</v>
      </c>
      <c r="M137" s="119">
        <v>16478</v>
      </c>
      <c r="N137" s="119">
        <v>16952</v>
      </c>
      <c r="O137" s="119">
        <v>17452</v>
      </c>
      <c r="P137" s="119">
        <v>17978</v>
      </c>
      <c r="Q137" s="119">
        <v>18525</v>
      </c>
      <c r="R137" s="119">
        <v>18971</v>
      </c>
      <c r="S137" s="119">
        <v>19448</v>
      </c>
      <c r="T137" s="119">
        <v>19955</v>
      </c>
      <c r="U137" s="119">
        <v>20503</v>
      </c>
      <c r="V137" s="119">
        <v>21098</v>
      </c>
      <c r="W137" s="119">
        <v>21772</v>
      </c>
      <c r="X137" s="119">
        <v>22575</v>
      </c>
      <c r="Y137" s="119">
        <v>23438</v>
      </c>
      <c r="Z137" s="119">
        <v>24369</v>
      </c>
      <c r="AA137" s="119">
        <v>25365</v>
      </c>
      <c r="AB137" s="119">
        <v>26381</v>
      </c>
      <c r="AC137" s="119">
        <v>27483</v>
      </c>
      <c r="AD137" s="119">
        <v>28611</v>
      </c>
      <c r="AE137" s="119">
        <v>29672</v>
      </c>
      <c r="AF137" s="119">
        <v>30622</v>
      </c>
      <c r="AG137" s="119">
        <v>31391</v>
      </c>
      <c r="AH137" s="119">
        <v>32062</v>
      </c>
      <c r="AI137" s="119">
        <v>32738</v>
      </c>
      <c r="AJ137" s="119">
        <v>33584</v>
      </c>
      <c r="AK137" s="119">
        <v>34695</v>
      </c>
      <c r="AL137" s="119">
        <v>36036</v>
      </c>
      <c r="AM137" s="119">
        <v>37630</v>
      </c>
      <c r="AN137" s="119">
        <v>39406</v>
      </c>
      <c r="AO137" s="119">
        <v>41246</v>
      </c>
      <c r="AP137" s="119">
        <v>43068</v>
      </c>
      <c r="AQ137" s="119">
        <v>44749</v>
      </c>
      <c r="AR137" s="119">
        <v>46437</v>
      </c>
      <c r="AS137" s="119">
        <v>48388</v>
      </c>
      <c r="AT137" s="119">
        <v>50447</v>
      </c>
      <c r="AU137" s="119">
        <v>52536</v>
      </c>
      <c r="AV137" s="119">
        <v>54373</v>
      </c>
      <c r="AW137" s="119">
        <v>56246</v>
      </c>
      <c r="AX137" s="119">
        <v>58124</v>
      </c>
      <c r="AY137" s="119">
        <v>59964</v>
      </c>
      <c r="AZ137" s="119">
        <v>61763</v>
      </c>
      <c r="BA137" s="119">
        <v>63225</v>
      </c>
      <c r="BB137" s="119">
        <v>64613</v>
      </c>
      <c r="BC137" s="119">
        <v>66104</v>
      </c>
      <c r="BD137" s="119">
        <v>67967</v>
      </c>
      <c r="BE137" s="119">
        <v>70360</v>
      </c>
      <c r="BF137" s="119">
        <v>73287</v>
      </c>
      <c r="BG137" s="119">
        <v>76741</v>
      </c>
      <c r="BH137" s="119">
        <v>80441</v>
      </c>
      <c r="BI137" s="119">
        <v>83986</v>
      </c>
      <c r="BJ137" s="119">
        <v>87107</v>
      </c>
      <c r="BK137" s="119">
        <v>89580</v>
      </c>
      <c r="BL137" s="119">
        <v>91670</v>
      </c>
      <c r="BM137" s="119">
        <v>93590</v>
      </c>
      <c r="BN137" s="119">
        <v>95702</v>
      </c>
      <c r="BO137" s="119">
        <v>98235</v>
      </c>
      <c r="BP137" s="119">
        <v>101099</v>
      </c>
      <c r="BQ137" s="119">
        <v>104380</v>
      </c>
      <c r="BR137" s="119">
        <v>107908</v>
      </c>
      <c r="BS137" s="119">
        <v>111430</v>
      </c>
      <c r="BT137" s="119">
        <v>114776</v>
      </c>
      <c r="BU137" s="119">
        <v>117850</v>
      </c>
      <c r="BV137" s="119">
        <v>120808</v>
      </c>
      <c r="BW137" s="119">
        <v>123719</v>
      </c>
      <c r="BX137" s="119">
        <v>126693</v>
      </c>
      <c r="BY137" s="119">
        <v>129803</v>
      </c>
      <c r="BZ137" s="119">
        <v>132949</v>
      </c>
      <c r="CA137" s="119">
        <v>136202</v>
      </c>
      <c r="CB137" s="119">
        <v>139526</v>
      </c>
      <c r="CC137" s="119">
        <v>142873</v>
      </c>
      <c r="CD137" s="119">
        <v>146201</v>
      </c>
      <c r="CE137" s="119">
        <v>149450</v>
      </c>
      <c r="CF137" s="119">
        <v>152779</v>
      </c>
      <c r="CG137" s="119">
        <v>156026</v>
      </c>
      <c r="CH137" s="119">
        <v>158943</v>
      </c>
      <c r="CI137" s="119">
        <v>161403</v>
      </c>
      <c r="CJ137" s="119">
        <v>163354</v>
      </c>
      <c r="CK137" s="119">
        <v>164913</v>
      </c>
      <c r="CL137" s="119">
        <v>166379</v>
      </c>
      <c r="CM137" s="119">
        <v>168222</v>
      </c>
      <c r="CN137" s="119">
        <v>170751</v>
      </c>
      <c r="CO137" s="119">
        <v>173841</v>
      </c>
      <c r="CP137" s="119">
        <v>177492</v>
      </c>
      <c r="CQ137" s="119">
        <v>181814</v>
      </c>
      <c r="CR137" s="119">
        <v>186965</v>
      </c>
      <c r="CS137" s="119">
        <v>192978</v>
      </c>
      <c r="CT137" s="119">
        <v>199746</v>
      </c>
      <c r="CU137" s="119">
        <v>207327</v>
      </c>
      <c r="CV137" s="119">
        <v>215122</v>
      </c>
      <c r="CW137" s="119">
        <v>222250</v>
      </c>
      <c r="CX137" s="119">
        <v>228090</v>
      </c>
      <c r="CY137" s="119">
        <v>232712</v>
      </c>
      <c r="CZ137" s="119">
        <v>236234</v>
      </c>
      <c r="DA137" s="119">
        <v>238291</v>
      </c>
      <c r="DB137" s="119">
        <v>238429</v>
      </c>
      <c r="DC137" s="119">
        <v>236439</v>
      </c>
      <c r="DD137" s="119">
        <v>232423</v>
      </c>
      <c r="DE137" s="119">
        <v>226242</v>
      </c>
      <c r="DF137" s="119">
        <v>218894</v>
      </c>
      <c r="DG137" s="119">
        <v>211923</v>
      </c>
      <c r="DH137" s="119">
        <v>206313</v>
      </c>
      <c r="DI137" s="119">
        <v>202081</v>
      </c>
      <c r="DJ137" s="119">
        <v>199322</v>
      </c>
      <c r="DK137" s="119">
        <v>197639</v>
      </c>
      <c r="DL137" s="119">
        <v>196296</v>
      </c>
      <c r="DM137" s="119">
        <v>194835</v>
      </c>
      <c r="DN137" s="119">
        <v>193552</v>
      </c>
      <c r="DO137" s="119">
        <v>192374</v>
      </c>
      <c r="DP137" s="119">
        <v>191368</v>
      </c>
      <c r="DQ137" s="119">
        <v>190684</v>
      </c>
      <c r="DR137" s="119">
        <v>190384</v>
      </c>
      <c r="DS137" s="119">
        <v>190570</v>
      </c>
      <c r="DT137" s="119">
        <v>191111</v>
      </c>
      <c r="DU137" s="119">
        <v>191744</v>
      </c>
      <c r="DV137" s="119">
        <v>192093</v>
      </c>
      <c r="DW137" s="119">
        <v>191896</v>
      </c>
      <c r="DX137" s="119">
        <v>191420</v>
      </c>
      <c r="DY137" s="119">
        <v>190465</v>
      </c>
      <c r="DZ137" s="119">
        <v>189037</v>
      </c>
      <c r="EA137" s="119">
        <v>187207</v>
      </c>
      <c r="EB137" s="119">
        <v>185022</v>
      </c>
      <c r="EC137" s="119">
        <v>182732</v>
      </c>
      <c r="ED137" s="119">
        <v>180135</v>
      </c>
      <c r="EE137" s="119">
        <v>177279</v>
      </c>
      <c r="EF137" s="119">
        <v>174235</v>
      </c>
      <c r="EG137" s="119">
        <v>171053</v>
      </c>
      <c r="EH137" s="119">
        <v>167990</v>
      </c>
      <c r="EI137" s="119">
        <v>164917</v>
      </c>
      <c r="EJ137" s="119">
        <v>161844</v>
      </c>
      <c r="EK137" s="119">
        <v>158765</v>
      </c>
      <c r="EL137" s="119">
        <v>155669</v>
      </c>
      <c r="EM137" s="119">
        <v>152805</v>
      </c>
      <c r="EN137" s="119">
        <v>150064</v>
      </c>
      <c r="EO137" s="119">
        <v>147415</v>
      </c>
      <c r="EP137" s="119">
        <v>144824</v>
      </c>
      <c r="EQ137" s="119">
        <v>142255</v>
      </c>
      <c r="ER137" s="119">
        <v>139989</v>
      </c>
      <c r="ES137" s="119">
        <v>137868</v>
      </c>
      <c r="ET137" s="119">
        <v>135826</v>
      </c>
      <c r="EU137" s="119">
        <v>133781</v>
      </c>
      <c r="EV137" s="119">
        <v>131683</v>
      </c>
    </row>
    <row r="138" spans="1:152" ht="14.1" customHeight="1" x14ac:dyDescent="0.2">
      <c r="A138" s="112" t="s">
        <v>12</v>
      </c>
      <c r="B138" s="119">
        <v>11159</v>
      </c>
      <c r="C138" s="119">
        <v>11209</v>
      </c>
      <c r="D138" s="119">
        <v>11276</v>
      </c>
      <c r="E138" s="119">
        <v>11385</v>
      </c>
      <c r="F138" s="119">
        <v>11560</v>
      </c>
      <c r="G138" s="119">
        <v>11806</v>
      </c>
      <c r="H138" s="119">
        <v>11985</v>
      </c>
      <c r="I138" s="119">
        <v>12246</v>
      </c>
      <c r="J138" s="119">
        <v>12567</v>
      </c>
      <c r="K138" s="119">
        <v>12921</v>
      </c>
      <c r="L138" s="119">
        <v>13294</v>
      </c>
      <c r="M138" s="119">
        <v>13603</v>
      </c>
      <c r="N138" s="119">
        <v>13970</v>
      </c>
      <c r="O138" s="119">
        <v>14365</v>
      </c>
      <c r="P138" s="119">
        <v>14796</v>
      </c>
      <c r="Q138" s="119">
        <v>15266</v>
      </c>
      <c r="R138" s="119">
        <v>15641</v>
      </c>
      <c r="S138" s="119">
        <v>16056</v>
      </c>
      <c r="T138" s="119">
        <v>16503</v>
      </c>
      <c r="U138" s="119">
        <v>16970</v>
      </c>
      <c r="V138" s="119">
        <v>17445</v>
      </c>
      <c r="W138" s="119">
        <v>17915</v>
      </c>
      <c r="X138" s="119">
        <v>18473</v>
      </c>
      <c r="Y138" s="119">
        <v>19071</v>
      </c>
      <c r="Z138" s="119">
        <v>19730</v>
      </c>
      <c r="AA138" s="119">
        <v>20453</v>
      </c>
      <c r="AB138" s="119">
        <v>21181</v>
      </c>
      <c r="AC138" s="119">
        <v>21963</v>
      </c>
      <c r="AD138" s="119">
        <v>22796</v>
      </c>
      <c r="AE138" s="119">
        <v>23685</v>
      </c>
      <c r="AF138" s="119">
        <v>24631</v>
      </c>
      <c r="AG138" s="119">
        <v>25557</v>
      </c>
      <c r="AH138" s="119">
        <v>26564</v>
      </c>
      <c r="AI138" s="119">
        <v>27600</v>
      </c>
      <c r="AJ138" s="119">
        <v>28582</v>
      </c>
      <c r="AK138" s="119">
        <v>29473</v>
      </c>
      <c r="AL138" s="119">
        <v>30262</v>
      </c>
      <c r="AM138" s="119">
        <v>30966</v>
      </c>
      <c r="AN138" s="119">
        <v>31696</v>
      </c>
      <c r="AO138" s="119">
        <v>32622</v>
      </c>
      <c r="AP138" s="119">
        <v>33842</v>
      </c>
      <c r="AQ138" s="119">
        <v>35182</v>
      </c>
      <c r="AR138" s="119">
        <v>36803</v>
      </c>
      <c r="AS138" s="119">
        <v>38782</v>
      </c>
      <c r="AT138" s="119">
        <v>40879</v>
      </c>
      <c r="AU138" s="119">
        <v>42957</v>
      </c>
      <c r="AV138" s="119">
        <v>44797</v>
      </c>
      <c r="AW138" s="119">
        <v>46638</v>
      </c>
      <c r="AX138" s="119">
        <v>48472</v>
      </c>
      <c r="AY138" s="119">
        <v>50304</v>
      </c>
      <c r="AZ138" s="119">
        <v>52143</v>
      </c>
      <c r="BA138" s="119">
        <v>53680</v>
      </c>
      <c r="BB138" s="119">
        <v>55247</v>
      </c>
      <c r="BC138" s="119">
        <v>56829</v>
      </c>
      <c r="BD138" s="119">
        <v>58375</v>
      </c>
      <c r="BE138" s="119">
        <v>59862</v>
      </c>
      <c r="BF138" s="119">
        <v>61235</v>
      </c>
      <c r="BG138" s="119">
        <v>62554</v>
      </c>
      <c r="BH138" s="119">
        <v>63946</v>
      </c>
      <c r="BI138" s="119">
        <v>65760</v>
      </c>
      <c r="BJ138" s="119">
        <v>68177</v>
      </c>
      <c r="BK138" s="119">
        <v>70895</v>
      </c>
      <c r="BL138" s="119">
        <v>74279</v>
      </c>
      <c r="BM138" s="119">
        <v>78022</v>
      </c>
      <c r="BN138" s="119">
        <v>81599</v>
      </c>
      <c r="BO138" s="119">
        <v>84696</v>
      </c>
      <c r="BP138" s="119">
        <v>87233</v>
      </c>
      <c r="BQ138" s="119">
        <v>89312</v>
      </c>
      <c r="BR138" s="119">
        <v>91190</v>
      </c>
      <c r="BS138" s="119">
        <v>93296</v>
      </c>
      <c r="BT138" s="119">
        <v>95879</v>
      </c>
      <c r="BU138" s="119">
        <v>98656</v>
      </c>
      <c r="BV138" s="119">
        <v>101891</v>
      </c>
      <c r="BW138" s="119">
        <v>105420</v>
      </c>
      <c r="BX138" s="119">
        <v>108953</v>
      </c>
      <c r="BY138" s="119">
        <v>112311</v>
      </c>
      <c r="BZ138" s="119">
        <v>115355</v>
      </c>
      <c r="CA138" s="119">
        <v>118270</v>
      </c>
      <c r="CB138" s="119">
        <v>121136</v>
      </c>
      <c r="CC138" s="119">
        <v>124092</v>
      </c>
      <c r="CD138" s="119">
        <v>127195</v>
      </c>
      <c r="CE138" s="119">
        <v>130222</v>
      </c>
      <c r="CF138" s="119">
        <v>133359</v>
      </c>
      <c r="CG138" s="119">
        <v>136591</v>
      </c>
      <c r="CH138" s="119">
        <v>139885</v>
      </c>
      <c r="CI138" s="119">
        <v>143196</v>
      </c>
      <c r="CJ138" s="119">
        <v>146325</v>
      </c>
      <c r="CK138" s="119">
        <v>149588</v>
      </c>
      <c r="CL138" s="119">
        <v>152812</v>
      </c>
      <c r="CM138" s="119">
        <v>155729</v>
      </c>
      <c r="CN138" s="119">
        <v>158183</v>
      </c>
      <c r="CO138" s="119">
        <v>160046</v>
      </c>
      <c r="CP138" s="119">
        <v>161523</v>
      </c>
      <c r="CQ138" s="119">
        <v>162925</v>
      </c>
      <c r="CR138" s="119">
        <v>164728</v>
      </c>
      <c r="CS138" s="119">
        <v>167236</v>
      </c>
      <c r="CT138" s="119">
        <v>170201</v>
      </c>
      <c r="CU138" s="119">
        <v>173743</v>
      </c>
      <c r="CV138" s="119">
        <v>177980</v>
      </c>
      <c r="CW138" s="119">
        <v>183067</v>
      </c>
      <c r="CX138" s="119">
        <v>189027</v>
      </c>
      <c r="CY138" s="119">
        <v>195630</v>
      </c>
      <c r="CZ138" s="119">
        <v>203062</v>
      </c>
      <c r="DA138" s="119">
        <v>210727</v>
      </c>
      <c r="DB138" s="119">
        <v>217748</v>
      </c>
      <c r="DC138" s="119">
        <v>223516</v>
      </c>
      <c r="DD138" s="119">
        <v>227974</v>
      </c>
      <c r="DE138" s="119">
        <v>231396</v>
      </c>
      <c r="DF138" s="119">
        <v>233428</v>
      </c>
      <c r="DG138" s="119">
        <v>233599</v>
      </c>
      <c r="DH138" s="119">
        <v>231679</v>
      </c>
      <c r="DI138" s="119">
        <v>227642</v>
      </c>
      <c r="DJ138" s="119">
        <v>221515</v>
      </c>
      <c r="DK138" s="119">
        <v>214279</v>
      </c>
      <c r="DL138" s="119">
        <v>207455</v>
      </c>
      <c r="DM138" s="119">
        <v>201993</v>
      </c>
      <c r="DN138" s="119">
        <v>197802</v>
      </c>
      <c r="DO138" s="119">
        <v>195076</v>
      </c>
      <c r="DP138" s="119">
        <v>193424</v>
      </c>
      <c r="DQ138" s="119">
        <v>192120</v>
      </c>
      <c r="DR138" s="119">
        <v>190716</v>
      </c>
      <c r="DS138" s="119">
        <v>189411</v>
      </c>
      <c r="DT138" s="119">
        <v>188244</v>
      </c>
      <c r="DU138" s="119">
        <v>187278</v>
      </c>
      <c r="DV138" s="119">
        <v>186651</v>
      </c>
      <c r="DW138" s="119">
        <v>186396</v>
      </c>
      <c r="DX138" s="119">
        <v>186561</v>
      </c>
      <c r="DY138" s="119">
        <v>187102</v>
      </c>
      <c r="DZ138" s="119">
        <v>187750</v>
      </c>
      <c r="EA138" s="119">
        <v>188126</v>
      </c>
      <c r="EB138" s="119">
        <v>187975</v>
      </c>
      <c r="EC138" s="119">
        <v>187466</v>
      </c>
      <c r="ED138" s="119">
        <v>186518</v>
      </c>
      <c r="EE138" s="119">
        <v>185143</v>
      </c>
      <c r="EF138" s="119">
        <v>183398</v>
      </c>
      <c r="EG138" s="119">
        <v>181311</v>
      </c>
      <c r="EH138" s="119">
        <v>179005</v>
      </c>
      <c r="EI138" s="119">
        <v>176439</v>
      </c>
      <c r="EJ138" s="119">
        <v>173658</v>
      </c>
      <c r="EK138" s="119">
        <v>170719</v>
      </c>
      <c r="EL138" s="119">
        <v>167648</v>
      </c>
      <c r="EM138" s="119">
        <v>164604</v>
      </c>
      <c r="EN138" s="119">
        <v>161588</v>
      </c>
      <c r="EO138" s="119">
        <v>158590</v>
      </c>
      <c r="EP138" s="119">
        <v>155586</v>
      </c>
      <c r="EQ138" s="119">
        <v>152555</v>
      </c>
      <c r="ER138" s="119">
        <v>149721</v>
      </c>
      <c r="ES138" s="119">
        <v>147023</v>
      </c>
      <c r="ET138" s="119">
        <v>144428</v>
      </c>
      <c r="EU138" s="119">
        <v>141894</v>
      </c>
      <c r="EV138" s="119">
        <v>139393</v>
      </c>
    </row>
    <row r="139" spans="1:152" ht="14.1" customHeight="1" x14ac:dyDescent="0.2">
      <c r="A139" s="112" t="s">
        <v>13</v>
      </c>
      <c r="B139" s="119">
        <v>9176</v>
      </c>
      <c r="C139" s="119">
        <v>9188</v>
      </c>
      <c r="D139" s="119">
        <v>9228</v>
      </c>
      <c r="E139" s="119">
        <v>9304</v>
      </c>
      <c r="F139" s="119">
        <v>9415</v>
      </c>
      <c r="G139" s="119">
        <v>9552</v>
      </c>
      <c r="H139" s="119">
        <v>9597</v>
      </c>
      <c r="I139" s="119">
        <v>9678</v>
      </c>
      <c r="J139" s="119">
        <v>9798</v>
      </c>
      <c r="K139" s="119">
        <v>9969</v>
      </c>
      <c r="L139" s="119">
        <v>10196</v>
      </c>
      <c r="M139" s="119">
        <v>10393</v>
      </c>
      <c r="N139" s="119">
        <v>10697</v>
      </c>
      <c r="O139" s="119">
        <v>11040</v>
      </c>
      <c r="P139" s="119">
        <v>11420</v>
      </c>
      <c r="Q139" s="119">
        <v>11829</v>
      </c>
      <c r="R139" s="119">
        <v>12144</v>
      </c>
      <c r="S139" s="119">
        <v>12490</v>
      </c>
      <c r="T139" s="119">
        <v>12864</v>
      </c>
      <c r="U139" s="119">
        <v>13268</v>
      </c>
      <c r="V139" s="119">
        <v>13700</v>
      </c>
      <c r="W139" s="119">
        <v>14101</v>
      </c>
      <c r="X139" s="119">
        <v>14558</v>
      </c>
      <c r="Y139" s="119">
        <v>15051</v>
      </c>
      <c r="Z139" s="119">
        <v>15578</v>
      </c>
      <c r="AA139" s="119">
        <v>16133</v>
      </c>
      <c r="AB139" s="119">
        <v>16658</v>
      </c>
      <c r="AC139" s="119">
        <v>17210</v>
      </c>
      <c r="AD139" s="119">
        <v>17797</v>
      </c>
      <c r="AE139" s="119">
        <v>18432</v>
      </c>
      <c r="AF139" s="119">
        <v>19124</v>
      </c>
      <c r="AG139" s="119">
        <v>19775</v>
      </c>
      <c r="AH139" s="119">
        <v>20476</v>
      </c>
      <c r="AI139" s="119">
        <v>21227</v>
      </c>
      <c r="AJ139" s="119">
        <v>22041</v>
      </c>
      <c r="AK139" s="119">
        <v>22924</v>
      </c>
      <c r="AL139" s="119">
        <v>23803</v>
      </c>
      <c r="AM139" s="119">
        <v>24782</v>
      </c>
      <c r="AN139" s="119">
        <v>25817</v>
      </c>
      <c r="AO139" s="119">
        <v>26837</v>
      </c>
      <c r="AP139" s="119">
        <v>27807</v>
      </c>
      <c r="AQ139" s="119">
        <v>28534</v>
      </c>
      <c r="AR139" s="119">
        <v>29221</v>
      </c>
      <c r="AS139" s="119">
        <v>30091</v>
      </c>
      <c r="AT139" s="119">
        <v>31205</v>
      </c>
      <c r="AU139" s="119">
        <v>32606</v>
      </c>
      <c r="AV139" s="119">
        <v>34038</v>
      </c>
      <c r="AW139" s="119">
        <v>35742</v>
      </c>
      <c r="AX139" s="119">
        <v>37627</v>
      </c>
      <c r="AY139" s="119">
        <v>39566</v>
      </c>
      <c r="AZ139" s="119">
        <v>41489</v>
      </c>
      <c r="BA139" s="119">
        <v>43121</v>
      </c>
      <c r="BB139" s="119">
        <v>44739</v>
      </c>
      <c r="BC139" s="119">
        <v>46339</v>
      </c>
      <c r="BD139" s="119">
        <v>47926</v>
      </c>
      <c r="BE139" s="119">
        <v>49501</v>
      </c>
      <c r="BF139" s="119">
        <v>51023</v>
      </c>
      <c r="BG139" s="119">
        <v>52610</v>
      </c>
      <c r="BH139" s="119">
        <v>54150</v>
      </c>
      <c r="BI139" s="119">
        <v>55663</v>
      </c>
      <c r="BJ139" s="119">
        <v>57169</v>
      </c>
      <c r="BK139" s="119">
        <v>58464</v>
      </c>
      <c r="BL139" s="119">
        <v>59748</v>
      </c>
      <c r="BM139" s="119">
        <v>61171</v>
      </c>
      <c r="BN139" s="119">
        <v>62983</v>
      </c>
      <c r="BO139" s="119">
        <v>65338</v>
      </c>
      <c r="BP139" s="119">
        <v>68127</v>
      </c>
      <c r="BQ139" s="119">
        <v>71509</v>
      </c>
      <c r="BR139" s="119">
        <v>75168</v>
      </c>
      <c r="BS139" s="119">
        <v>78645</v>
      </c>
      <c r="BT139" s="119">
        <v>81675</v>
      </c>
      <c r="BU139" s="119">
        <v>84094</v>
      </c>
      <c r="BV139" s="119">
        <v>86125</v>
      </c>
      <c r="BW139" s="119">
        <v>87997</v>
      </c>
      <c r="BX139" s="119">
        <v>90097</v>
      </c>
      <c r="BY139" s="119">
        <v>92652</v>
      </c>
      <c r="BZ139" s="119">
        <v>95404</v>
      </c>
      <c r="CA139" s="119">
        <v>98593</v>
      </c>
      <c r="CB139" s="119">
        <v>102040</v>
      </c>
      <c r="CC139" s="119">
        <v>105481</v>
      </c>
      <c r="CD139" s="119">
        <v>108758</v>
      </c>
      <c r="CE139" s="119">
        <v>111668</v>
      </c>
      <c r="CF139" s="119">
        <v>114476</v>
      </c>
      <c r="CG139" s="119">
        <v>117254</v>
      </c>
      <c r="CH139" s="119">
        <v>120131</v>
      </c>
      <c r="CI139" s="119">
        <v>123185</v>
      </c>
      <c r="CJ139" s="119">
        <v>126078</v>
      </c>
      <c r="CK139" s="119">
        <v>129146</v>
      </c>
      <c r="CL139" s="119">
        <v>132332</v>
      </c>
      <c r="CM139" s="119">
        <v>135581</v>
      </c>
      <c r="CN139" s="119">
        <v>138847</v>
      </c>
      <c r="CO139" s="119">
        <v>141864</v>
      </c>
      <c r="CP139" s="119">
        <v>145037</v>
      </c>
      <c r="CQ139" s="119">
        <v>148174</v>
      </c>
      <c r="CR139" s="119">
        <v>151012</v>
      </c>
      <c r="CS139" s="119">
        <v>153418</v>
      </c>
      <c r="CT139" s="119">
        <v>155151</v>
      </c>
      <c r="CU139" s="119">
        <v>156565</v>
      </c>
      <c r="CV139" s="119">
        <v>157944</v>
      </c>
      <c r="CW139" s="119">
        <v>159744</v>
      </c>
      <c r="CX139" s="119">
        <v>162251</v>
      </c>
      <c r="CY139" s="119">
        <v>165101</v>
      </c>
      <c r="CZ139" s="119">
        <v>168544</v>
      </c>
      <c r="DA139" s="119">
        <v>172677</v>
      </c>
      <c r="DB139" s="119">
        <v>177660</v>
      </c>
      <c r="DC139" s="119">
        <v>183533</v>
      </c>
      <c r="DD139" s="119">
        <v>189921</v>
      </c>
      <c r="DE139" s="119">
        <v>197171</v>
      </c>
      <c r="DF139" s="119">
        <v>204680</v>
      </c>
      <c r="DG139" s="119">
        <v>211576</v>
      </c>
      <c r="DH139" s="119">
        <v>217265</v>
      </c>
      <c r="DI139" s="119">
        <v>221532</v>
      </c>
      <c r="DJ139" s="119">
        <v>224874</v>
      </c>
      <c r="DK139" s="119">
        <v>226917</v>
      </c>
      <c r="DL139" s="119">
        <v>227162</v>
      </c>
      <c r="DM139" s="119">
        <v>225361</v>
      </c>
      <c r="DN139" s="119">
        <v>221340</v>
      </c>
      <c r="DO139" s="119">
        <v>215347</v>
      </c>
      <c r="DP139" s="119">
        <v>208321</v>
      </c>
      <c r="DQ139" s="119">
        <v>201738</v>
      </c>
      <c r="DR139" s="119">
        <v>196520</v>
      </c>
      <c r="DS139" s="119">
        <v>192424</v>
      </c>
      <c r="DT139" s="119">
        <v>189800</v>
      </c>
      <c r="DU139" s="119">
        <v>188226</v>
      </c>
      <c r="DV139" s="119">
        <v>186995</v>
      </c>
      <c r="DW139" s="119">
        <v>185677</v>
      </c>
      <c r="DX139" s="119">
        <v>184369</v>
      </c>
      <c r="DY139" s="119">
        <v>183252</v>
      </c>
      <c r="DZ139" s="119">
        <v>182361</v>
      </c>
      <c r="EA139" s="119">
        <v>181812</v>
      </c>
      <c r="EB139" s="119">
        <v>181640</v>
      </c>
      <c r="EC139" s="119">
        <v>181766</v>
      </c>
      <c r="ED139" s="119">
        <v>182318</v>
      </c>
      <c r="EE139" s="119">
        <v>183015</v>
      </c>
      <c r="EF139" s="119">
        <v>183465</v>
      </c>
      <c r="EG139" s="119">
        <v>183408</v>
      </c>
      <c r="EH139" s="119">
        <v>182848</v>
      </c>
      <c r="EI139" s="119">
        <v>181933</v>
      </c>
      <c r="EJ139" s="119">
        <v>180655</v>
      </c>
      <c r="EK139" s="119">
        <v>179041</v>
      </c>
      <c r="EL139" s="119">
        <v>177091</v>
      </c>
      <c r="EM139" s="119">
        <v>174801</v>
      </c>
      <c r="EN139" s="119">
        <v>172324</v>
      </c>
      <c r="EO139" s="119">
        <v>169657</v>
      </c>
      <c r="EP139" s="119">
        <v>166830</v>
      </c>
      <c r="EQ139" s="119">
        <v>163865</v>
      </c>
      <c r="ER139" s="119">
        <v>160868</v>
      </c>
      <c r="ES139" s="119">
        <v>157938</v>
      </c>
      <c r="ET139" s="119">
        <v>155034</v>
      </c>
      <c r="EU139" s="119">
        <v>152126</v>
      </c>
      <c r="EV139" s="119">
        <v>149202</v>
      </c>
    </row>
    <row r="140" spans="1:152" ht="14.1" customHeight="1" x14ac:dyDescent="0.2">
      <c r="A140" s="112" t="s">
        <v>14</v>
      </c>
      <c r="B140" s="119">
        <v>7148</v>
      </c>
      <c r="C140" s="119">
        <v>7151</v>
      </c>
      <c r="D140" s="119">
        <v>7148</v>
      </c>
      <c r="E140" s="119">
        <v>7165</v>
      </c>
      <c r="F140" s="119">
        <v>7215</v>
      </c>
      <c r="G140" s="119">
        <v>7302</v>
      </c>
      <c r="H140" s="119">
        <v>7353</v>
      </c>
      <c r="I140" s="119">
        <v>7434</v>
      </c>
      <c r="J140" s="119">
        <v>7540</v>
      </c>
      <c r="K140" s="119">
        <v>7660</v>
      </c>
      <c r="L140" s="119">
        <v>7794</v>
      </c>
      <c r="M140" s="119">
        <v>7891</v>
      </c>
      <c r="N140" s="119">
        <v>8025</v>
      </c>
      <c r="O140" s="119">
        <v>8180</v>
      </c>
      <c r="P140" s="119">
        <v>8382</v>
      </c>
      <c r="Q140" s="119">
        <v>8639</v>
      </c>
      <c r="R140" s="119">
        <v>8856</v>
      </c>
      <c r="S140" s="119">
        <v>9111</v>
      </c>
      <c r="T140" s="119">
        <v>9400</v>
      </c>
      <c r="U140" s="119">
        <v>9712</v>
      </c>
      <c r="V140" s="119">
        <v>10044</v>
      </c>
      <c r="W140" s="119">
        <v>10333</v>
      </c>
      <c r="X140" s="119">
        <v>10661</v>
      </c>
      <c r="Y140" s="119">
        <v>11016</v>
      </c>
      <c r="Z140" s="119">
        <v>11405</v>
      </c>
      <c r="AA140" s="119">
        <v>11834</v>
      </c>
      <c r="AB140" s="119">
        <v>12252</v>
      </c>
      <c r="AC140" s="119">
        <v>12704</v>
      </c>
      <c r="AD140" s="119">
        <v>13191</v>
      </c>
      <c r="AE140" s="119">
        <v>13707</v>
      </c>
      <c r="AF140" s="119">
        <v>14246</v>
      </c>
      <c r="AG140" s="119">
        <v>14712</v>
      </c>
      <c r="AH140" s="119">
        <v>15205</v>
      </c>
      <c r="AI140" s="119">
        <v>15736</v>
      </c>
      <c r="AJ140" s="119">
        <v>16326</v>
      </c>
      <c r="AK140" s="119">
        <v>16978</v>
      </c>
      <c r="AL140" s="119">
        <v>17546</v>
      </c>
      <c r="AM140" s="119">
        <v>18175</v>
      </c>
      <c r="AN140" s="119">
        <v>18884</v>
      </c>
      <c r="AO140" s="119">
        <v>19693</v>
      </c>
      <c r="AP140" s="119">
        <v>20610</v>
      </c>
      <c r="AQ140" s="119">
        <v>21374</v>
      </c>
      <c r="AR140" s="119">
        <v>22263</v>
      </c>
      <c r="AS140" s="119">
        <v>23333</v>
      </c>
      <c r="AT140" s="119">
        <v>24446</v>
      </c>
      <c r="AU140" s="119">
        <v>25522</v>
      </c>
      <c r="AV140" s="119">
        <v>26305</v>
      </c>
      <c r="AW140" s="119">
        <v>27050</v>
      </c>
      <c r="AX140" s="119">
        <v>27860</v>
      </c>
      <c r="AY140" s="119">
        <v>28884</v>
      </c>
      <c r="AZ140" s="119">
        <v>30200</v>
      </c>
      <c r="BA140" s="119">
        <v>31514</v>
      </c>
      <c r="BB140" s="119">
        <v>33059</v>
      </c>
      <c r="BC140" s="119">
        <v>34754</v>
      </c>
      <c r="BD140" s="119">
        <v>36481</v>
      </c>
      <c r="BE140" s="119">
        <v>38175</v>
      </c>
      <c r="BF140" s="119">
        <v>39720</v>
      </c>
      <c r="BG140" s="119">
        <v>41322</v>
      </c>
      <c r="BH140" s="119">
        <v>42903</v>
      </c>
      <c r="BI140" s="119">
        <v>44506</v>
      </c>
      <c r="BJ140" s="119">
        <v>46146</v>
      </c>
      <c r="BK140" s="119">
        <v>47516</v>
      </c>
      <c r="BL140" s="119">
        <v>48994</v>
      </c>
      <c r="BM140" s="119">
        <v>50531</v>
      </c>
      <c r="BN140" s="119">
        <v>52065</v>
      </c>
      <c r="BO140" s="119">
        <v>53569</v>
      </c>
      <c r="BP140" s="119">
        <v>54822</v>
      </c>
      <c r="BQ140" s="119">
        <v>56042</v>
      </c>
      <c r="BR140" s="119">
        <v>57395</v>
      </c>
      <c r="BS140" s="119">
        <v>59174</v>
      </c>
      <c r="BT140" s="119">
        <v>61538</v>
      </c>
      <c r="BU140" s="119">
        <v>64120</v>
      </c>
      <c r="BV140" s="119">
        <v>67330</v>
      </c>
      <c r="BW140" s="119">
        <v>70846</v>
      </c>
      <c r="BX140" s="119">
        <v>74206</v>
      </c>
      <c r="BY140" s="119">
        <v>77152</v>
      </c>
      <c r="BZ140" s="119">
        <v>79363</v>
      </c>
      <c r="CA140" s="119">
        <v>81255</v>
      </c>
      <c r="CB140" s="119">
        <v>83052</v>
      </c>
      <c r="CC140" s="119">
        <v>85123</v>
      </c>
      <c r="CD140" s="119">
        <v>87671</v>
      </c>
      <c r="CE140" s="119">
        <v>90209</v>
      </c>
      <c r="CF140" s="119">
        <v>93208</v>
      </c>
      <c r="CG140" s="119">
        <v>96489</v>
      </c>
      <c r="CH140" s="119">
        <v>99809</v>
      </c>
      <c r="CI140" s="119">
        <v>103030</v>
      </c>
      <c r="CJ140" s="119">
        <v>105666</v>
      </c>
      <c r="CK140" s="119">
        <v>108310</v>
      </c>
      <c r="CL140" s="119">
        <v>111005</v>
      </c>
      <c r="CM140" s="119">
        <v>113849</v>
      </c>
      <c r="CN140" s="119">
        <v>116896</v>
      </c>
      <c r="CO140" s="119">
        <v>119570</v>
      </c>
      <c r="CP140" s="119">
        <v>122469</v>
      </c>
      <c r="CQ140" s="119">
        <v>125528</v>
      </c>
      <c r="CR140" s="119">
        <v>128695</v>
      </c>
      <c r="CS140" s="119">
        <v>131937</v>
      </c>
      <c r="CT140" s="119">
        <v>134695</v>
      </c>
      <c r="CU140" s="119">
        <v>137700</v>
      </c>
      <c r="CV140" s="119">
        <v>140750</v>
      </c>
      <c r="CW140" s="119">
        <v>143566</v>
      </c>
      <c r="CX140" s="119">
        <v>146009</v>
      </c>
      <c r="CY140" s="119">
        <v>147535</v>
      </c>
      <c r="CZ140" s="119">
        <v>148857</v>
      </c>
      <c r="DA140" s="119">
        <v>150228</v>
      </c>
      <c r="DB140" s="119">
        <v>152070</v>
      </c>
      <c r="DC140" s="119">
        <v>154652</v>
      </c>
      <c r="DD140" s="119">
        <v>157276</v>
      </c>
      <c r="DE140" s="119">
        <v>160552</v>
      </c>
      <c r="DF140" s="119">
        <v>164549</v>
      </c>
      <c r="DG140" s="119">
        <v>169437</v>
      </c>
      <c r="DH140" s="119">
        <v>175258</v>
      </c>
      <c r="DI140" s="119">
        <v>181268</v>
      </c>
      <c r="DJ140" s="119">
        <v>188223</v>
      </c>
      <c r="DK140" s="119">
        <v>195502</v>
      </c>
      <c r="DL140" s="119">
        <v>202247</v>
      </c>
      <c r="DM140" s="119">
        <v>207891</v>
      </c>
      <c r="DN140" s="119">
        <v>211813</v>
      </c>
      <c r="DO140" s="119">
        <v>215025</v>
      </c>
      <c r="DP140" s="119">
        <v>217111</v>
      </c>
      <c r="DQ140" s="119">
        <v>217542</v>
      </c>
      <c r="DR140" s="119">
        <v>216034</v>
      </c>
      <c r="DS140" s="119">
        <v>212018</v>
      </c>
      <c r="DT140" s="119">
        <v>206247</v>
      </c>
      <c r="DU140" s="119">
        <v>199592</v>
      </c>
      <c r="DV140" s="119">
        <v>193459</v>
      </c>
      <c r="DW140" s="119">
        <v>188711</v>
      </c>
      <c r="DX140" s="119">
        <v>184737</v>
      </c>
      <c r="DY140" s="119">
        <v>182267</v>
      </c>
      <c r="DZ140" s="119">
        <v>180817</v>
      </c>
      <c r="EA140" s="119">
        <v>179729</v>
      </c>
      <c r="EB140" s="119">
        <v>178627</v>
      </c>
      <c r="EC140" s="119">
        <v>177242</v>
      </c>
      <c r="ED140" s="119">
        <v>176173</v>
      </c>
      <c r="EE140" s="119">
        <v>175417</v>
      </c>
      <c r="EF140" s="119">
        <v>175056</v>
      </c>
      <c r="EG140" s="119">
        <v>175103</v>
      </c>
      <c r="EH140" s="119">
        <v>175110</v>
      </c>
      <c r="EI140" s="119">
        <v>175659</v>
      </c>
      <c r="EJ140" s="119">
        <v>176440</v>
      </c>
      <c r="EK140" s="119">
        <v>177044</v>
      </c>
      <c r="EL140" s="119">
        <v>177185</v>
      </c>
      <c r="EM140" s="119">
        <v>176534</v>
      </c>
      <c r="EN140" s="119">
        <v>175678</v>
      </c>
      <c r="EO140" s="119">
        <v>174548</v>
      </c>
      <c r="EP140" s="119">
        <v>173133</v>
      </c>
      <c r="EQ140" s="119">
        <v>171410</v>
      </c>
      <c r="ER140" s="119">
        <v>169110</v>
      </c>
      <c r="ES140" s="119">
        <v>166728</v>
      </c>
      <c r="ET140" s="119">
        <v>164219</v>
      </c>
      <c r="EU140" s="119">
        <v>161599</v>
      </c>
      <c r="EV140" s="119">
        <v>158882</v>
      </c>
    </row>
    <row r="141" spans="1:152" ht="14.1" customHeight="1" x14ac:dyDescent="0.2">
      <c r="A141" s="112" t="s">
        <v>15</v>
      </c>
      <c r="B141" s="119">
        <v>4349</v>
      </c>
      <c r="C141" s="119">
        <v>4425</v>
      </c>
      <c r="D141" s="119">
        <v>4472</v>
      </c>
      <c r="E141" s="119">
        <v>4503</v>
      </c>
      <c r="F141" s="119">
        <v>4528</v>
      </c>
      <c r="G141" s="119">
        <v>4553</v>
      </c>
      <c r="H141" s="119">
        <v>4618</v>
      </c>
      <c r="I141" s="119">
        <v>4673</v>
      </c>
      <c r="J141" s="119">
        <v>4728</v>
      </c>
      <c r="K141" s="119">
        <v>4787</v>
      </c>
      <c r="L141" s="119">
        <v>4854</v>
      </c>
      <c r="M141" s="119">
        <v>4962</v>
      </c>
      <c r="N141" s="119">
        <v>5083</v>
      </c>
      <c r="O141" s="119">
        <v>5203</v>
      </c>
      <c r="P141" s="119">
        <v>5324</v>
      </c>
      <c r="Q141" s="119">
        <v>5452</v>
      </c>
      <c r="R141" s="119">
        <v>5586</v>
      </c>
      <c r="S141" s="119">
        <v>5712</v>
      </c>
      <c r="T141" s="119">
        <v>5848</v>
      </c>
      <c r="U141" s="119">
        <v>6006</v>
      </c>
      <c r="V141" s="119">
        <v>6198</v>
      </c>
      <c r="W141" s="119">
        <v>6422</v>
      </c>
      <c r="X141" s="119">
        <v>6664</v>
      </c>
      <c r="Y141" s="119">
        <v>6918</v>
      </c>
      <c r="Z141" s="119">
        <v>7184</v>
      </c>
      <c r="AA141" s="119">
        <v>7467</v>
      </c>
      <c r="AB141" s="119">
        <v>7788</v>
      </c>
      <c r="AC141" s="119">
        <v>8110</v>
      </c>
      <c r="AD141" s="119">
        <v>8448</v>
      </c>
      <c r="AE141" s="119">
        <v>8810</v>
      </c>
      <c r="AF141" s="119">
        <v>9204</v>
      </c>
      <c r="AG141" s="119">
        <v>9590</v>
      </c>
      <c r="AH141" s="119">
        <v>9996</v>
      </c>
      <c r="AI141" s="119">
        <v>10435</v>
      </c>
      <c r="AJ141" s="119">
        <v>10900</v>
      </c>
      <c r="AK141" s="119">
        <v>11395</v>
      </c>
      <c r="AL141" s="119">
        <v>11795</v>
      </c>
      <c r="AM141" s="119">
        <v>12213</v>
      </c>
      <c r="AN141" s="119">
        <v>12678</v>
      </c>
      <c r="AO141" s="119">
        <v>13217</v>
      </c>
      <c r="AP141" s="119">
        <v>13845</v>
      </c>
      <c r="AQ141" s="119">
        <v>14338</v>
      </c>
      <c r="AR141" s="119">
        <v>14882</v>
      </c>
      <c r="AS141" s="119">
        <v>15549</v>
      </c>
      <c r="AT141" s="119">
        <v>16332</v>
      </c>
      <c r="AU141" s="119">
        <v>17223</v>
      </c>
      <c r="AV141" s="119">
        <v>18013</v>
      </c>
      <c r="AW141" s="119">
        <v>18898</v>
      </c>
      <c r="AX141" s="119">
        <v>19852</v>
      </c>
      <c r="AY141" s="119">
        <v>20809</v>
      </c>
      <c r="AZ141" s="119">
        <v>21743</v>
      </c>
      <c r="BA141" s="119">
        <v>22455</v>
      </c>
      <c r="BB141" s="119">
        <v>23128</v>
      </c>
      <c r="BC141" s="119">
        <v>23877</v>
      </c>
      <c r="BD141" s="119">
        <v>24830</v>
      </c>
      <c r="BE141" s="119">
        <v>26032</v>
      </c>
      <c r="BF141" s="119">
        <v>27225</v>
      </c>
      <c r="BG141" s="119">
        <v>28664</v>
      </c>
      <c r="BH141" s="119">
        <v>30249</v>
      </c>
      <c r="BI141" s="119">
        <v>31921</v>
      </c>
      <c r="BJ141" s="119">
        <v>33632</v>
      </c>
      <c r="BK141" s="119">
        <v>34966</v>
      </c>
      <c r="BL141" s="119">
        <v>36371</v>
      </c>
      <c r="BM141" s="119">
        <v>37870</v>
      </c>
      <c r="BN141" s="119">
        <v>39446</v>
      </c>
      <c r="BO141" s="119">
        <v>41068</v>
      </c>
      <c r="BP141" s="119">
        <v>42327</v>
      </c>
      <c r="BQ141" s="119">
        <v>43666</v>
      </c>
      <c r="BR141" s="119">
        <v>45089</v>
      </c>
      <c r="BS141" s="119">
        <v>46577</v>
      </c>
      <c r="BT141" s="119">
        <v>48110</v>
      </c>
      <c r="BU141" s="119">
        <v>49118</v>
      </c>
      <c r="BV141" s="119">
        <v>50142</v>
      </c>
      <c r="BW141" s="119">
        <v>51386</v>
      </c>
      <c r="BX141" s="119">
        <v>53122</v>
      </c>
      <c r="BY141" s="119">
        <v>55470</v>
      </c>
      <c r="BZ141" s="119">
        <v>57750</v>
      </c>
      <c r="CA141" s="119">
        <v>60615</v>
      </c>
      <c r="CB141" s="119">
        <v>63807</v>
      </c>
      <c r="CC141" s="119">
        <v>66922</v>
      </c>
      <c r="CD141" s="119">
        <v>69732</v>
      </c>
      <c r="CE141" s="119">
        <v>71553</v>
      </c>
      <c r="CF141" s="119">
        <v>73159</v>
      </c>
      <c r="CG141" s="119">
        <v>74817</v>
      </c>
      <c r="CH141" s="119">
        <v>76865</v>
      </c>
      <c r="CI141" s="119">
        <v>79453</v>
      </c>
      <c r="CJ141" s="119">
        <v>81635</v>
      </c>
      <c r="CK141" s="119">
        <v>84307</v>
      </c>
      <c r="CL141" s="119">
        <v>87332</v>
      </c>
      <c r="CM141" s="119">
        <v>90498</v>
      </c>
      <c r="CN141" s="119">
        <v>93671</v>
      </c>
      <c r="CO141" s="119">
        <v>95913</v>
      </c>
      <c r="CP141" s="119">
        <v>98244</v>
      </c>
      <c r="CQ141" s="119">
        <v>100748</v>
      </c>
      <c r="CR141" s="119">
        <v>103535</v>
      </c>
      <c r="CS141" s="119">
        <v>106622</v>
      </c>
      <c r="CT141" s="119">
        <v>108895</v>
      </c>
      <c r="CU141" s="119">
        <v>111471</v>
      </c>
      <c r="CV141" s="119">
        <v>114329</v>
      </c>
      <c r="CW141" s="119">
        <v>117442</v>
      </c>
      <c r="CX141" s="119">
        <v>120749</v>
      </c>
      <c r="CY141" s="119">
        <v>123100</v>
      </c>
      <c r="CZ141" s="119">
        <v>125796</v>
      </c>
      <c r="DA141" s="119">
        <v>128681</v>
      </c>
      <c r="DB141" s="119">
        <v>131495</v>
      </c>
      <c r="DC141" s="119">
        <v>134086</v>
      </c>
      <c r="DD141" s="119">
        <v>135264</v>
      </c>
      <c r="DE141" s="119">
        <v>136386</v>
      </c>
      <c r="DF141" s="119">
        <v>137734</v>
      </c>
      <c r="DG141" s="119">
        <v>139710</v>
      </c>
      <c r="DH141" s="119">
        <v>142522</v>
      </c>
      <c r="DI141" s="119">
        <v>144771</v>
      </c>
      <c r="DJ141" s="119">
        <v>147722</v>
      </c>
      <c r="DK141" s="119">
        <v>151481</v>
      </c>
      <c r="DL141" s="119">
        <v>156250</v>
      </c>
      <c r="DM141" s="119">
        <v>162079</v>
      </c>
      <c r="DN141" s="119">
        <v>167448</v>
      </c>
      <c r="DO141" s="119">
        <v>173849</v>
      </c>
      <c r="DP141" s="119">
        <v>180721</v>
      </c>
      <c r="DQ141" s="119">
        <v>187267</v>
      </c>
      <c r="DR141" s="119">
        <v>192938</v>
      </c>
      <c r="DS141" s="119">
        <v>196279</v>
      </c>
      <c r="DT141" s="119">
        <v>199209</v>
      </c>
      <c r="DU141" s="119">
        <v>201354</v>
      </c>
      <c r="DV141" s="119">
        <v>202145</v>
      </c>
      <c r="DW141" s="119">
        <v>201231</v>
      </c>
      <c r="DX141" s="119">
        <v>197191</v>
      </c>
      <c r="DY141" s="119">
        <v>191699</v>
      </c>
      <c r="DZ141" s="119">
        <v>185610</v>
      </c>
      <c r="EA141" s="119">
        <v>180257</v>
      </c>
      <c r="EB141" s="119">
        <v>176387</v>
      </c>
      <c r="EC141" s="119">
        <v>172580</v>
      </c>
      <c r="ED141" s="119">
        <v>170269</v>
      </c>
      <c r="EE141" s="119">
        <v>168999</v>
      </c>
      <c r="EF141" s="119">
        <v>168205</v>
      </c>
      <c r="EG141" s="119">
        <v>167570</v>
      </c>
      <c r="EH141" s="119">
        <v>166041</v>
      </c>
      <c r="EI141" s="119">
        <v>164996</v>
      </c>
      <c r="EJ141" s="119">
        <v>164422</v>
      </c>
      <c r="EK141" s="119">
        <v>164386</v>
      </c>
      <c r="EL141" s="119">
        <v>164856</v>
      </c>
      <c r="EM141" s="119">
        <v>164684</v>
      </c>
      <c r="EN141" s="119">
        <v>165199</v>
      </c>
      <c r="EO141" s="119">
        <v>166073</v>
      </c>
      <c r="EP141" s="119">
        <v>166898</v>
      </c>
      <c r="EQ141" s="119">
        <v>167386</v>
      </c>
      <c r="ER141" s="119">
        <v>166574</v>
      </c>
      <c r="ES141" s="119">
        <v>165736</v>
      </c>
      <c r="ET141" s="119">
        <v>164793</v>
      </c>
      <c r="EU141" s="119">
        <v>163714</v>
      </c>
      <c r="EV141" s="119">
        <v>162459</v>
      </c>
    </row>
    <row r="142" spans="1:152" ht="12.75" customHeight="1" x14ac:dyDescent="0.2">
      <c r="A142" s="112" t="s">
        <v>47</v>
      </c>
      <c r="B142" s="119">
        <v>1989</v>
      </c>
      <c r="C142" s="119">
        <v>2109</v>
      </c>
      <c r="D142" s="119">
        <v>2204</v>
      </c>
      <c r="E142" s="119">
        <v>2263</v>
      </c>
      <c r="F142" s="119">
        <v>2286</v>
      </c>
      <c r="G142" s="119">
        <v>2279</v>
      </c>
      <c r="H142" s="119">
        <v>2391</v>
      </c>
      <c r="I142" s="119">
        <v>2475</v>
      </c>
      <c r="J142" s="119">
        <v>2530</v>
      </c>
      <c r="K142" s="119">
        <v>2554</v>
      </c>
      <c r="L142" s="119">
        <v>2555</v>
      </c>
      <c r="M142" s="119">
        <v>2671</v>
      </c>
      <c r="N142" s="119">
        <v>2753</v>
      </c>
      <c r="O142" s="119">
        <v>2809</v>
      </c>
      <c r="P142" s="119">
        <v>2842</v>
      </c>
      <c r="Q142" s="119">
        <v>2864</v>
      </c>
      <c r="R142" s="119">
        <v>2992</v>
      </c>
      <c r="S142" s="119">
        <v>3095</v>
      </c>
      <c r="T142" s="119">
        <v>3169</v>
      </c>
      <c r="U142" s="119">
        <v>3218</v>
      </c>
      <c r="V142" s="119">
        <v>3249</v>
      </c>
      <c r="W142" s="119">
        <v>3398</v>
      </c>
      <c r="X142" s="119">
        <v>3525</v>
      </c>
      <c r="Y142" s="119">
        <v>3630</v>
      </c>
      <c r="Z142" s="119">
        <v>3723</v>
      </c>
      <c r="AA142" s="119">
        <v>3822</v>
      </c>
      <c r="AB142" s="119">
        <v>4064</v>
      </c>
      <c r="AC142" s="119">
        <v>4293</v>
      </c>
      <c r="AD142" s="119">
        <v>4504</v>
      </c>
      <c r="AE142" s="119">
        <v>4698</v>
      </c>
      <c r="AF142" s="119">
        <v>4891</v>
      </c>
      <c r="AG142" s="119">
        <v>5182</v>
      </c>
      <c r="AH142" s="119">
        <v>5450</v>
      </c>
      <c r="AI142" s="119">
        <v>5710</v>
      </c>
      <c r="AJ142" s="119">
        <v>5968</v>
      </c>
      <c r="AK142" s="119">
        <v>6241</v>
      </c>
      <c r="AL142" s="119">
        <v>6584</v>
      </c>
      <c r="AM142" s="119">
        <v>6911</v>
      </c>
      <c r="AN142" s="119">
        <v>7229</v>
      </c>
      <c r="AO142" s="119">
        <v>7545</v>
      </c>
      <c r="AP142" s="119">
        <v>7876</v>
      </c>
      <c r="AQ142" s="119">
        <v>8238</v>
      </c>
      <c r="AR142" s="119">
        <v>8576</v>
      </c>
      <c r="AS142" s="119">
        <v>8928</v>
      </c>
      <c r="AT142" s="119">
        <v>9307</v>
      </c>
      <c r="AU142" s="119">
        <v>9731</v>
      </c>
      <c r="AV142" s="119">
        <v>10235</v>
      </c>
      <c r="AW142" s="119">
        <v>10728</v>
      </c>
      <c r="AX142" s="119">
        <v>11234</v>
      </c>
      <c r="AY142" s="119">
        <v>11783</v>
      </c>
      <c r="AZ142" s="119">
        <v>12404</v>
      </c>
      <c r="BA142" s="119">
        <v>13138</v>
      </c>
      <c r="BB142" s="119">
        <v>13910</v>
      </c>
      <c r="BC142" s="119">
        <v>14693</v>
      </c>
      <c r="BD142" s="119">
        <v>15441</v>
      </c>
      <c r="BE142" s="119">
        <v>16141</v>
      </c>
      <c r="BF142" s="119">
        <v>16784</v>
      </c>
      <c r="BG142" s="119">
        <v>17416</v>
      </c>
      <c r="BH142" s="119">
        <v>18083</v>
      </c>
      <c r="BI142" s="119">
        <v>18917</v>
      </c>
      <c r="BJ142" s="119">
        <v>19984</v>
      </c>
      <c r="BK142" s="119">
        <v>21081</v>
      </c>
      <c r="BL142" s="119">
        <v>22303</v>
      </c>
      <c r="BM142" s="119">
        <v>23631</v>
      </c>
      <c r="BN142" s="119">
        <v>25005</v>
      </c>
      <c r="BO142" s="119">
        <v>26408</v>
      </c>
      <c r="BP142" s="119">
        <v>27637</v>
      </c>
      <c r="BQ142" s="119">
        <v>28872</v>
      </c>
      <c r="BR142" s="119">
        <v>30159</v>
      </c>
      <c r="BS142" s="119">
        <v>31511</v>
      </c>
      <c r="BT142" s="119">
        <v>32928</v>
      </c>
      <c r="BU142" s="119">
        <v>33997</v>
      </c>
      <c r="BV142" s="119">
        <v>35110</v>
      </c>
      <c r="BW142" s="119">
        <v>36308</v>
      </c>
      <c r="BX142" s="119">
        <v>37574</v>
      </c>
      <c r="BY142" s="119">
        <v>38900</v>
      </c>
      <c r="BZ142" s="119">
        <v>39772</v>
      </c>
      <c r="CA142" s="119">
        <v>40595</v>
      </c>
      <c r="CB142" s="119">
        <v>41611</v>
      </c>
      <c r="CC142" s="119">
        <v>43095</v>
      </c>
      <c r="CD142" s="119">
        <v>45166</v>
      </c>
      <c r="CE142" s="119">
        <v>47147</v>
      </c>
      <c r="CF142" s="119">
        <v>49551</v>
      </c>
      <c r="CG142" s="119">
        <v>52200</v>
      </c>
      <c r="CH142" s="119">
        <v>54798</v>
      </c>
      <c r="CI142" s="119">
        <v>57205</v>
      </c>
      <c r="CJ142" s="119">
        <v>58679</v>
      </c>
      <c r="CK142" s="119">
        <v>59991</v>
      </c>
      <c r="CL142" s="119">
        <v>61428</v>
      </c>
      <c r="CM142" s="119">
        <v>63281</v>
      </c>
      <c r="CN142" s="119">
        <v>65664</v>
      </c>
      <c r="CO142" s="119">
        <v>67572</v>
      </c>
      <c r="CP142" s="119">
        <v>69826</v>
      </c>
      <c r="CQ142" s="119">
        <v>72391</v>
      </c>
      <c r="CR142" s="119">
        <v>75142</v>
      </c>
      <c r="CS142" s="119">
        <v>78002</v>
      </c>
      <c r="CT142" s="119">
        <v>79878</v>
      </c>
      <c r="CU142" s="119">
        <v>81825</v>
      </c>
      <c r="CV142" s="119">
        <v>84010</v>
      </c>
      <c r="CW142" s="119">
        <v>86546</v>
      </c>
      <c r="CX142" s="119">
        <v>89455</v>
      </c>
      <c r="CY142" s="119">
        <v>91394</v>
      </c>
      <c r="CZ142" s="119">
        <v>93572</v>
      </c>
      <c r="DA142" s="119">
        <v>96065</v>
      </c>
      <c r="DB142" s="119">
        <v>98905</v>
      </c>
      <c r="DC142" s="119">
        <v>102055</v>
      </c>
      <c r="DD142" s="119">
        <v>104047</v>
      </c>
      <c r="DE142" s="119">
        <v>106355</v>
      </c>
      <c r="DF142" s="119">
        <v>108926</v>
      </c>
      <c r="DG142" s="119">
        <v>111569</v>
      </c>
      <c r="DH142" s="119">
        <v>114148</v>
      </c>
      <c r="DI142" s="119">
        <v>115081</v>
      </c>
      <c r="DJ142" s="119">
        <v>115993</v>
      </c>
      <c r="DK142" s="119">
        <v>117258</v>
      </c>
      <c r="DL142" s="119">
        <v>119268</v>
      </c>
      <c r="DM142" s="119">
        <v>122181</v>
      </c>
      <c r="DN142" s="119">
        <v>124113</v>
      </c>
      <c r="DO142" s="119">
        <v>126617</v>
      </c>
      <c r="DP142" s="119">
        <v>129919</v>
      </c>
      <c r="DQ142" s="119">
        <v>134320</v>
      </c>
      <c r="DR142" s="119">
        <v>139899</v>
      </c>
      <c r="DS142" s="119">
        <v>144554</v>
      </c>
      <c r="DT142" s="119">
        <v>150147</v>
      </c>
      <c r="DU142" s="119">
        <v>156267</v>
      </c>
      <c r="DV142" s="119">
        <v>162268</v>
      </c>
      <c r="DW142" s="119">
        <v>167699</v>
      </c>
      <c r="DX142" s="119">
        <v>170442</v>
      </c>
      <c r="DY142" s="119">
        <v>173007</v>
      </c>
      <c r="DZ142" s="119">
        <v>175146</v>
      </c>
      <c r="EA142" s="119">
        <v>176297</v>
      </c>
      <c r="EB142" s="119">
        <v>176067</v>
      </c>
      <c r="EC142" s="119">
        <v>172280</v>
      </c>
      <c r="ED142" s="119">
        <v>167327</v>
      </c>
      <c r="EE142" s="119">
        <v>162155</v>
      </c>
      <c r="EF142" s="119">
        <v>157979</v>
      </c>
      <c r="EG142" s="119">
        <v>155374</v>
      </c>
      <c r="EH142" s="119">
        <v>152064</v>
      </c>
      <c r="EI142" s="119">
        <v>150042</v>
      </c>
      <c r="EJ142" s="119">
        <v>149012</v>
      </c>
      <c r="EK142" s="119">
        <v>148601</v>
      </c>
      <c r="EL142" s="119">
        <v>148579</v>
      </c>
      <c r="EM142" s="119">
        <v>147111</v>
      </c>
      <c r="EN142" s="119">
        <v>146167</v>
      </c>
      <c r="EO142" s="119">
        <v>145807</v>
      </c>
      <c r="EP142" s="119">
        <v>146123</v>
      </c>
      <c r="EQ142" s="119">
        <v>147086</v>
      </c>
      <c r="ER142" s="119">
        <v>146851</v>
      </c>
      <c r="ES142" s="119">
        <v>147317</v>
      </c>
      <c r="ET142" s="119">
        <v>148245</v>
      </c>
      <c r="EU142" s="119">
        <v>149299</v>
      </c>
      <c r="EV142" s="119">
        <v>150240</v>
      </c>
    </row>
    <row r="143" spans="1:152" ht="12.75" customHeight="1" x14ac:dyDescent="0.2">
      <c r="A143" s="112" t="s">
        <v>48</v>
      </c>
      <c r="B143" s="119">
        <v>645</v>
      </c>
      <c r="C143" s="119">
        <v>707</v>
      </c>
      <c r="D143" s="119">
        <v>746</v>
      </c>
      <c r="E143" s="119">
        <v>760</v>
      </c>
      <c r="F143" s="119">
        <v>753</v>
      </c>
      <c r="G143" s="119">
        <v>722</v>
      </c>
      <c r="H143" s="119">
        <v>807</v>
      </c>
      <c r="I143" s="119">
        <v>870</v>
      </c>
      <c r="J143" s="119">
        <v>903</v>
      </c>
      <c r="K143" s="119">
        <v>905</v>
      </c>
      <c r="L143" s="119">
        <v>874</v>
      </c>
      <c r="M143" s="119">
        <v>963</v>
      </c>
      <c r="N143" s="119">
        <v>1028</v>
      </c>
      <c r="O143" s="119">
        <v>1059</v>
      </c>
      <c r="P143" s="119">
        <v>1059</v>
      </c>
      <c r="Q143" s="119">
        <v>1028</v>
      </c>
      <c r="R143" s="119">
        <v>1127</v>
      </c>
      <c r="S143" s="119">
        <v>1194</v>
      </c>
      <c r="T143" s="119">
        <v>1226</v>
      </c>
      <c r="U143" s="119">
        <v>1225</v>
      </c>
      <c r="V143" s="119">
        <v>1195</v>
      </c>
      <c r="W143" s="119">
        <v>1314</v>
      </c>
      <c r="X143" s="119">
        <v>1400</v>
      </c>
      <c r="Y143" s="119">
        <v>1447</v>
      </c>
      <c r="Z143" s="119">
        <v>1457</v>
      </c>
      <c r="AA143" s="119">
        <v>1435</v>
      </c>
      <c r="AB143" s="119">
        <v>1577</v>
      </c>
      <c r="AC143" s="119">
        <v>1684</v>
      </c>
      <c r="AD143" s="119">
        <v>1754</v>
      </c>
      <c r="AE143" s="119">
        <v>1801</v>
      </c>
      <c r="AF143" s="119">
        <v>1831</v>
      </c>
      <c r="AG143" s="119">
        <v>2026</v>
      </c>
      <c r="AH143" s="119">
        <v>2185</v>
      </c>
      <c r="AI143" s="119">
        <v>2298</v>
      </c>
      <c r="AJ143" s="119">
        <v>2384</v>
      </c>
      <c r="AK143" s="119">
        <v>2449</v>
      </c>
      <c r="AL143" s="119">
        <v>2686</v>
      </c>
      <c r="AM143" s="119">
        <v>2876</v>
      </c>
      <c r="AN143" s="119">
        <v>3010</v>
      </c>
      <c r="AO143" s="119">
        <v>3117</v>
      </c>
      <c r="AP143" s="119">
        <v>3209</v>
      </c>
      <c r="AQ143" s="119">
        <v>3497</v>
      </c>
      <c r="AR143" s="119">
        <v>3729</v>
      </c>
      <c r="AS143" s="119">
        <v>3895</v>
      </c>
      <c r="AT143" s="119">
        <v>4017</v>
      </c>
      <c r="AU143" s="119">
        <v>4111</v>
      </c>
      <c r="AV143" s="119">
        <v>4460</v>
      </c>
      <c r="AW143" s="119">
        <v>4739</v>
      </c>
      <c r="AX143" s="119">
        <v>4943</v>
      </c>
      <c r="AY143" s="119">
        <v>5118</v>
      </c>
      <c r="AZ143" s="119">
        <v>5287</v>
      </c>
      <c r="BA143" s="119">
        <v>5765</v>
      </c>
      <c r="BB143" s="119">
        <v>6176</v>
      </c>
      <c r="BC143" s="119">
        <v>6514</v>
      </c>
      <c r="BD143" s="119">
        <v>6851</v>
      </c>
      <c r="BE143" s="119">
        <v>7207</v>
      </c>
      <c r="BF143" s="119">
        <v>7872</v>
      </c>
      <c r="BG143" s="119">
        <v>8507</v>
      </c>
      <c r="BH143" s="119">
        <v>9041</v>
      </c>
      <c r="BI143" s="119">
        <v>9510</v>
      </c>
      <c r="BJ143" s="119">
        <v>9930</v>
      </c>
      <c r="BK143" s="119">
        <v>10576</v>
      </c>
      <c r="BL143" s="119">
        <v>11109</v>
      </c>
      <c r="BM143" s="119">
        <v>11575</v>
      </c>
      <c r="BN143" s="119">
        <v>12117</v>
      </c>
      <c r="BO143" s="119">
        <v>12794</v>
      </c>
      <c r="BP143" s="119">
        <v>13817</v>
      </c>
      <c r="BQ143" s="119">
        <v>14792</v>
      </c>
      <c r="BR143" s="119">
        <v>15682</v>
      </c>
      <c r="BS143" s="119">
        <v>16573</v>
      </c>
      <c r="BT143" s="119">
        <v>17493</v>
      </c>
      <c r="BU143" s="119">
        <v>18589</v>
      </c>
      <c r="BV143" s="119">
        <v>19572</v>
      </c>
      <c r="BW143" s="119">
        <v>20429</v>
      </c>
      <c r="BX143" s="119">
        <v>21286</v>
      </c>
      <c r="BY143" s="119">
        <v>22179</v>
      </c>
      <c r="BZ143" s="119">
        <v>23213</v>
      </c>
      <c r="CA143" s="119">
        <v>24135</v>
      </c>
      <c r="CB143" s="119">
        <v>24931</v>
      </c>
      <c r="CC143" s="119">
        <v>25715</v>
      </c>
      <c r="CD143" s="119">
        <v>26539</v>
      </c>
      <c r="CE143" s="119">
        <v>27434</v>
      </c>
      <c r="CF143" s="119">
        <v>28128</v>
      </c>
      <c r="CG143" s="119">
        <v>28788</v>
      </c>
      <c r="CH143" s="119">
        <v>29762</v>
      </c>
      <c r="CI143" s="119">
        <v>31224</v>
      </c>
      <c r="CJ143" s="119">
        <v>33026</v>
      </c>
      <c r="CK143" s="119">
        <v>34914</v>
      </c>
      <c r="CL143" s="119">
        <v>36713</v>
      </c>
      <c r="CM143" s="119">
        <v>38456</v>
      </c>
      <c r="CN143" s="119">
        <v>40076</v>
      </c>
      <c r="CO143" s="119">
        <v>41489</v>
      </c>
      <c r="CP143" s="119">
        <v>42602</v>
      </c>
      <c r="CQ143" s="119">
        <v>43595</v>
      </c>
      <c r="CR143" s="119">
        <v>44867</v>
      </c>
      <c r="CS143" s="119">
        <v>46623</v>
      </c>
      <c r="CT143" s="119">
        <v>48468</v>
      </c>
      <c r="CU143" s="119">
        <v>50310</v>
      </c>
      <c r="CV143" s="119">
        <v>52093</v>
      </c>
      <c r="CW143" s="119">
        <v>54019</v>
      </c>
      <c r="CX143" s="119">
        <v>56120</v>
      </c>
      <c r="CY143" s="119">
        <v>57948</v>
      </c>
      <c r="CZ143" s="119">
        <v>59593</v>
      </c>
      <c r="DA143" s="119">
        <v>61139</v>
      </c>
      <c r="DB143" s="119">
        <v>62957</v>
      </c>
      <c r="DC143" s="119">
        <v>65196</v>
      </c>
      <c r="DD143" s="119">
        <v>67142</v>
      </c>
      <c r="DE143" s="119">
        <v>68983</v>
      </c>
      <c r="DF143" s="119">
        <v>70762</v>
      </c>
      <c r="DG143" s="119">
        <v>72839</v>
      </c>
      <c r="DH143" s="119">
        <v>75333</v>
      </c>
      <c r="DI143" s="119">
        <v>77364</v>
      </c>
      <c r="DJ143" s="119">
        <v>79369</v>
      </c>
      <c r="DK143" s="119">
        <v>81254</v>
      </c>
      <c r="DL143" s="119">
        <v>83218</v>
      </c>
      <c r="DM143" s="119">
        <v>85304</v>
      </c>
      <c r="DN143" s="119">
        <v>86485</v>
      </c>
      <c r="DO143" s="119">
        <v>87412</v>
      </c>
      <c r="DP143" s="119">
        <v>88353</v>
      </c>
      <c r="DQ143" s="119">
        <v>89896</v>
      </c>
      <c r="DR143" s="119">
        <v>92409</v>
      </c>
      <c r="DS143" s="119">
        <v>94450</v>
      </c>
      <c r="DT143" s="119">
        <v>96570</v>
      </c>
      <c r="DU143" s="119">
        <v>98993</v>
      </c>
      <c r="DV143" s="119">
        <v>102413</v>
      </c>
      <c r="DW143" s="119">
        <v>107113</v>
      </c>
      <c r="DX143" s="119">
        <v>111389</v>
      </c>
      <c r="DY143" s="119">
        <v>116003</v>
      </c>
      <c r="DZ143" s="119">
        <v>120584</v>
      </c>
      <c r="EA143" s="119">
        <v>125305</v>
      </c>
      <c r="EB143" s="119">
        <v>129897</v>
      </c>
      <c r="EC143" s="119">
        <v>132632</v>
      </c>
      <c r="ED143" s="119">
        <v>135037</v>
      </c>
      <c r="EE143" s="119">
        <v>136746</v>
      </c>
      <c r="EF143" s="119">
        <v>137781</v>
      </c>
      <c r="EG143" s="119">
        <v>138004</v>
      </c>
      <c r="EH143" s="119">
        <v>135404</v>
      </c>
      <c r="EI143" s="119">
        <v>131713</v>
      </c>
      <c r="EJ143" s="119">
        <v>127709</v>
      </c>
      <c r="EK143" s="119">
        <v>124567</v>
      </c>
      <c r="EL143" s="119">
        <v>123205</v>
      </c>
      <c r="EM143" s="119">
        <v>121179</v>
      </c>
      <c r="EN143" s="119">
        <v>119827</v>
      </c>
      <c r="EO143" s="119">
        <v>118968</v>
      </c>
      <c r="EP143" s="119">
        <v>118705</v>
      </c>
      <c r="EQ143" s="119">
        <v>119127</v>
      </c>
      <c r="ER143" s="119">
        <v>118348</v>
      </c>
      <c r="ES143" s="119">
        <v>117780</v>
      </c>
      <c r="ET143" s="119">
        <v>117498</v>
      </c>
      <c r="EU143" s="119">
        <v>117897</v>
      </c>
      <c r="EV143" s="119">
        <v>119203</v>
      </c>
    </row>
    <row r="144" spans="1:152" ht="12.75" customHeight="1" x14ac:dyDescent="0.2">
      <c r="A144" s="112" t="s">
        <v>49</v>
      </c>
      <c r="B144" s="119">
        <v>163</v>
      </c>
      <c r="C144" s="119">
        <v>183</v>
      </c>
      <c r="D144" s="119">
        <v>196</v>
      </c>
      <c r="E144" s="119">
        <v>201</v>
      </c>
      <c r="F144" s="119">
        <v>191</v>
      </c>
      <c r="G144" s="119">
        <v>158</v>
      </c>
      <c r="H144" s="119">
        <v>185</v>
      </c>
      <c r="I144" s="119">
        <v>204</v>
      </c>
      <c r="J144" s="119">
        <v>216</v>
      </c>
      <c r="K144" s="119">
        <v>214</v>
      </c>
      <c r="L144" s="119">
        <v>187</v>
      </c>
      <c r="M144" s="119">
        <v>224</v>
      </c>
      <c r="N144" s="119">
        <v>253</v>
      </c>
      <c r="O144" s="119">
        <v>272</v>
      </c>
      <c r="P144" s="119">
        <v>270</v>
      </c>
      <c r="Q144" s="119">
        <v>238</v>
      </c>
      <c r="R144" s="119">
        <v>283</v>
      </c>
      <c r="S144" s="119">
        <v>315</v>
      </c>
      <c r="T144" s="119">
        <v>334</v>
      </c>
      <c r="U144" s="119">
        <v>327</v>
      </c>
      <c r="V144" s="119">
        <v>287</v>
      </c>
      <c r="W144" s="119">
        <v>339</v>
      </c>
      <c r="X144" s="119">
        <v>373</v>
      </c>
      <c r="Y144" s="119">
        <v>392</v>
      </c>
      <c r="Z144" s="119">
        <v>386</v>
      </c>
      <c r="AA144" s="119">
        <v>344</v>
      </c>
      <c r="AB144" s="119">
        <v>407</v>
      </c>
      <c r="AC144" s="119">
        <v>453</v>
      </c>
      <c r="AD144" s="119">
        <v>485</v>
      </c>
      <c r="AE144" s="119">
        <v>486</v>
      </c>
      <c r="AF144" s="119">
        <v>450</v>
      </c>
      <c r="AG144" s="119">
        <v>525</v>
      </c>
      <c r="AH144" s="119">
        <v>580</v>
      </c>
      <c r="AI144" s="119">
        <v>618</v>
      </c>
      <c r="AJ144" s="119">
        <v>624</v>
      </c>
      <c r="AK144" s="119">
        <v>591</v>
      </c>
      <c r="AL144" s="119">
        <v>696</v>
      </c>
      <c r="AM144" s="119">
        <v>774</v>
      </c>
      <c r="AN144" s="119">
        <v>828</v>
      </c>
      <c r="AO144" s="119">
        <v>840</v>
      </c>
      <c r="AP144" s="119">
        <v>805</v>
      </c>
      <c r="AQ144" s="119">
        <v>939</v>
      </c>
      <c r="AR144" s="119">
        <v>1033</v>
      </c>
      <c r="AS144" s="119">
        <v>1095</v>
      </c>
      <c r="AT144" s="119">
        <v>1107</v>
      </c>
      <c r="AU144" s="119">
        <v>1058</v>
      </c>
      <c r="AV144" s="119">
        <v>1241</v>
      </c>
      <c r="AW144" s="119">
        <v>1373</v>
      </c>
      <c r="AX144" s="119">
        <v>1465</v>
      </c>
      <c r="AY144" s="119">
        <v>1488</v>
      </c>
      <c r="AZ144" s="119">
        <v>1442</v>
      </c>
      <c r="BA144" s="119">
        <v>1679</v>
      </c>
      <c r="BB144" s="119">
        <v>1854</v>
      </c>
      <c r="BC144" s="119">
        <v>1988</v>
      </c>
      <c r="BD144" s="119">
        <v>2055</v>
      </c>
      <c r="BE144" s="119">
        <v>2064</v>
      </c>
      <c r="BF144" s="119">
        <v>2397</v>
      </c>
      <c r="BG144" s="119">
        <v>2646</v>
      </c>
      <c r="BH144" s="119">
        <v>2850</v>
      </c>
      <c r="BI144" s="119">
        <v>2979</v>
      </c>
      <c r="BJ144" s="119">
        <v>3060</v>
      </c>
      <c r="BK144" s="119">
        <v>3543</v>
      </c>
      <c r="BL144" s="119">
        <v>3916</v>
      </c>
      <c r="BM144" s="119">
        <v>4213</v>
      </c>
      <c r="BN144" s="119">
        <v>4400</v>
      </c>
      <c r="BO144" s="119">
        <v>4492</v>
      </c>
      <c r="BP144" s="119">
        <v>5022</v>
      </c>
      <c r="BQ144" s="119">
        <v>5376</v>
      </c>
      <c r="BR144" s="119">
        <v>5667</v>
      </c>
      <c r="BS144" s="119">
        <v>5890</v>
      </c>
      <c r="BT144" s="119">
        <v>6133</v>
      </c>
      <c r="BU144" s="119">
        <v>6903</v>
      </c>
      <c r="BV144" s="119">
        <v>7475</v>
      </c>
      <c r="BW144" s="119">
        <v>7948</v>
      </c>
      <c r="BX144" s="119">
        <v>8301</v>
      </c>
      <c r="BY144" s="119">
        <v>8617</v>
      </c>
      <c r="BZ144" s="119">
        <v>9530</v>
      </c>
      <c r="CA144" s="119">
        <v>10132</v>
      </c>
      <c r="CB144" s="119">
        <v>10583</v>
      </c>
      <c r="CC144" s="119">
        <v>10894</v>
      </c>
      <c r="CD144" s="119">
        <v>11173</v>
      </c>
      <c r="CE144" s="119">
        <v>12140</v>
      </c>
      <c r="CF144" s="119">
        <v>12742</v>
      </c>
      <c r="CG144" s="119">
        <v>13162</v>
      </c>
      <c r="CH144" s="119">
        <v>13437</v>
      </c>
      <c r="CI144" s="119">
        <v>13672</v>
      </c>
      <c r="CJ144" s="119">
        <v>14610</v>
      </c>
      <c r="CK144" s="119">
        <v>15103</v>
      </c>
      <c r="CL144" s="119">
        <v>15485</v>
      </c>
      <c r="CM144" s="119">
        <v>15845</v>
      </c>
      <c r="CN144" s="119">
        <v>16445</v>
      </c>
      <c r="CO144" s="119">
        <v>18010</v>
      </c>
      <c r="CP144" s="119">
        <v>19178</v>
      </c>
      <c r="CQ144" s="119">
        <v>20149</v>
      </c>
      <c r="CR144" s="119">
        <v>20904</v>
      </c>
      <c r="CS144" s="119">
        <v>21576</v>
      </c>
      <c r="CT144" s="119">
        <v>23041</v>
      </c>
      <c r="CU144" s="119">
        <v>23803</v>
      </c>
      <c r="CV144" s="119">
        <v>24353</v>
      </c>
      <c r="CW144" s="119">
        <v>24862</v>
      </c>
      <c r="CX144" s="119">
        <v>25650</v>
      </c>
      <c r="CY144" s="119">
        <v>27489</v>
      </c>
      <c r="CZ144" s="119">
        <v>28696</v>
      </c>
      <c r="DA144" s="119">
        <v>29681</v>
      </c>
      <c r="DB144" s="119">
        <v>30535</v>
      </c>
      <c r="DC144" s="119">
        <v>31535</v>
      </c>
      <c r="DD144" s="119">
        <v>33496</v>
      </c>
      <c r="DE144" s="119">
        <v>34605</v>
      </c>
      <c r="DF144" s="119">
        <v>35464</v>
      </c>
      <c r="DG144" s="119">
        <v>36273</v>
      </c>
      <c r="DH144" s="119">
        <v>37403</v>
      </c>
      <c r="DI144" s="119">
        <v>39569</v>
      </c>
      <c r="DJ144" s="119">
        <v>40817</v>
      </c>
      <c r="DK144" s="119">
        <v>41808</v>
      </c>
      <c r="DL144" s="119">
        <v>42762</v>
      </c>
      <c r="DM144" s="119">
        <v>44098</v>
      </c>
      <c r="DN144" s="119">
        <v>46471</v>
      </c>
      <c r="DO144" s="119">
        <v>47843</v>
      </c>
      <c r="DP144" s="119">
        <v>48876</v>
      </c>
      <c r="DQ144" s="119">
        <v>49807</v>
      </c>
      <c r="DR144" s="119">
        <v>50930</v>
      </c>
      <c r="DS144" s="119">
        <v>52851</v>
      </c>
      <c r="DT144" s="119">
        <v>53591</v>
      </c>
      <c r="DU144" s="119">
        <v>54104</v>
      </c>
      <c r="DV144" s="119">
        <v>54831</v>
      </c>
      <c r="DW144" s="119">
        <v>56294</v>
      </c>
      <c r="DX144" s="119">
        <v>58790</v>
      </c>
      <c r="DY144" s="119">
        <v>60271</v>
      </c>
      <c r="DZ144" s="119">
        <v>61737</v>
      </c>
      <c r="EA144" s="119">
        <v>63551</v>
      </c>
      <c r="EB144" s="119">
        <v>66515</v>
      </c>
      <c r="EC144" s="119">
        <v>70683</v>
      </c>
      <c r="ED144" s="119">
        <v>73712</v>
      </c>
      <c r="EE144" s="119">
        <v>76486</v>
      </c>
      <c r="EF144" s="119">
        <v>79157</v>
      </c>
      <c r="EG144" s="119">
        <v>82258</v>
      </c>
      <c r="EH144" s="119">
        <v>85766</v>
      </c>
      <c r="EI144" s="119">
        <v>87408</v>
      </c>
      <c r="EJ144" s="119">
        <v>88291</v>
      </c>
      <c r="EK144" s="119">
        <v>88805</v>
      </c>
      <c r="EL144" s="119">
        <v>89093</v>
      </c>
      <c r="EM144" s="119">
        <v>88963</v>
      </c>
      <c r="EN144" s="119">
        <v>86627</v>
      </c>
      <c r="EO144" s="119">
        <v>83862</v>
      </c>
      <c r="EP144" s="119">
        <v>81746</v>
      </c>
      <c r="EQ144" s="119">
        <v>81030</v>
      </c>
      <c r="ER144" s="119">
        <v>81084</v>
      </c>
      <c r="ES144" s="119">
        <v>80335</v>
      </c>
      <c r="ET144" s="119">
        <v>79608</v>
      </c>
      <c r="EU144" s="119">
        <v>79293</v>
      </c>
      <c r="EV144" s="119">
        <v>79786</v>
      </c>
    </row>
    <row r="145" spans="1:152" ht="12.75" customHeight="1" x14ac:dyDescent="0.2">
      <c r="A145" s="112" t="s">
        <v>50</v>
      </c>
      <c r="B145" s="119">
        <v>31</v>
      </c>
      <c r="C145" s="119">
        <v>31</v>
      </c>
      <c r="D145" s="119">
        <v>36</v>
      </c>
      <c r="E145" s="119">
        <v>39</v>
      </c>
      <c r="F145" s="119">
        <v>36</v>
      </c>
      <c r="G145" s="119">
        <v>23</v>
      </c>
      <c r="H145" s="119">
        <v>25</v>
      </c>
      <c r="I145" s="119">
        <v>32</v>
      </c>
      <c r="J145" s="119">
        <v>36</v>
      </c>
      <c r="K145" s="119">
        <v>34</v>
      </c>
      <c r="L145" s="119">
        <v>23</v>
      </c>
      <c r="M145" s="119">
        <v>26</v>
      </c>
      <c r="N145" s="119">
        <v>35</v>
      </c>
      <c r="O145" s="119">
        <v>42</v>
      </c>
      <c r="P145" s="119">
        <v>41</v>
      </c>
      <c r="Q145" s="119">
        <v>29</v>
      </c>
      <c r="R145" s="119">
        <v>35</v>
      </c>
      <c r="S145" s="119">
        <v>48</v>
      </c>
      <c r="T145" s="119">
        <v>56</v>
      </c>
      <c r="U145" s="119">
        <v>55</v>
      </c>
      <c r="V145" s="119">
        <v>38</v>
      </c>
      <c r="W145" s="119">
        <v>45</v>
      </c>
      <c r="X145" s="119">
        <v>59</v>
      </c>
      <c r="Y145" s="119">
        <v>69</v>
      </c>
      <c r="Z145" s="119">
        <v>67</v>
      </c>
      <c r="AA145" s="119">
        <v>47</v>
      </c>
      <c r="AB145" s="119">
        <v>55</v>
      </c>
      <c r="AC145" s="119">
        <v>71</v>
      </c>
      <c r="AD145" s="119">
        <v>83</v>
      </c>
      <c r="AE145" s="119">
        <v>82</v>
      </c>
      <c r="AF145" s="119">
        <v>62</v>
      </c>
      <c r="AG145" s="119">
        <v>74</v>
      </c>
      <c r="AH145" s="119">
        <v>95</v>
      </c>
      <c r="AI145" s="119">
        <v>111</v>
      </c>
      <c r="AJ145" s="119">
        <v>109</v>
      </c>
      <c r="AK145" s="119">
        <v>83</v>
      </c>
      <c r="AL145" s="119">
        <v>98</v>
      </c>
      <c r="AM145" s="119">
        <v>123</v>
      </c>
      <c r="AN145" s="119">
        <v>143</v>
      </c>
      <c r="AO145" s="119">
        <v>144</v>
      </c>
      <c r="AP145" s="119">
        <v>110</v>
      </c>
      <c r="AQ145" s="119">
        <v>131</v>
      </c>
      <c r="AR145" s="119">
        <v>167</v>
      </c>
      <c r="AS145" s="119">
        <v>195</v>
      </c>
      <c r="AT145" s="119">
        <v>196</v>
      </c>
      <c r="AU145" s="119">
        <v>151</v>
      </c>
      <c r="AV145" s="119">
        <v>179</v>
      </c>
      <c r="AW145" s="119">
        <v>229</v>
      </c>
      <c r="AX145" s="119">
        <v>268</v>
      </c>
      <c r="AY145" s="119">
        <v>271</v>
      </c>
      <c r="AZ145" s="119">
        <v>215</v>
      </c>
      <c r="BA145" s="119">
        <v>260</v>
      </c>
      <c r="BB145" s="119">
        <v>333</v>
      </c>
      <c r="BC145" s="119">
        <v>393</v>
      </c>
      <c r="BD145" s="119">
        <v>406</v>
      </c>
      <c r="BE145" s="119">
        <v>345</v>
      </c>
      <c r="BF145" s="119">
        <v>409</v>
      </c>
      <c r="BG145" s="119">
        <v>511</v>
      </c>
      <c r="BH145" s="119">
        <v>595</v>
      </c>
      <c r="BI145" s="119">
        <v>619</v>
      </c>
      <c r="BJ145" s="119">
        <v>545</v>
      </c>
      <c r="BK145" s="119">
        <v>643</v>
      </c>
      <c r="BL145" s="119">
        <v>793</v>
      </c>
      <c r="BM145" s="119">
        <v>921</v>
      </c>
      <c r="BN145" s="119">
        <v>964</v>
      </c>
      <c r="BO145" s="119">
        <v>875</v>
      </c>
      <c r="BP145" s="119">
        <v>1032</v>
      </c>
      <c r="BQ145" s="119">
        <v>1257</v>
      </c>
      <c r="BR145" s="119">
        <v>1440</v>
      </c>
      <c r="BS145" s="119">
        <v>1500</v>
      </c>
      <c r="BT145" s="119">
        <v>1378</v>
      </c>
      <c r="BU145" s="119">
        <v>1550</v>
      </c>
      <c r="BV145" s="119">
        <v>1803</v>
      </c>
      <c r="BW145" s="119">
        <v>2015</v>
      </c>
      <c r="BX145" s="119">
        <v>2090</v>
      </c>
      <c r="BY145" s="119">
        <v>1949</v>
      </c>
      <c r="BZ145" s="119">
        <v>2213</v>
      </c>
      <c r="CA145" s="119">
        <v>2602</v>
      </c>
      <c r="CB145" s="119">
        <v>2918</v>
      </c>
      <c r="CC145" s="119">
        <v>3022</v>
      </c>
      <c r="CD145" s="119">
        <v>2823</v>
      </c>
      <c r="CE145" s="119">
        <v>3140</v>
      </c>
      <c r="CF145" s="119">
        <v>3584</v>
      </c>
      <c r="CG145" s="119">
        <v>3938</v>
      </c>
      <c r="CH145" s="119">
        <v>4033</v>
      </c>
      <c r="CI145" s="119">
        <v>3769</v>
      </c>
      <c r="CJ145" s="119">
        <v>4115</v>
      </c>
      <c r="CK145" s="119">
        <v>4605</v>
      </c>
      <c r="CL145" s="119">
        <v>4987</v>
      </c>
      <c r="CM145" s="119">
        <v>5076</v>
      </c>
      <c r="CN145" s="119">
        <v>4752</v>
      </c>
      <c r="CO145" s="119">
        <v>5083</v>
      </c>
      <c r="CP145" s="119">
        <v>5581</v>
      </c>
      <c r="CQ145" s="119">
        <v>6011</v>
      </c>
      <c r="CR145" s="119">
        <v>6169</v>
      </c>
      <c r="CS145" s="119">
        <v>5891</v>
      </c>
      <c r="CT145" s="119">
        <v>6511</v>
      </c>
      <c r="CU145" s="119">
        <v>7398</v>
      </c>
      <c r="CV145" s="119">
        <v>8106</v>
      </c>
      <c r="CW145" s="119">
        <v>8337</v>
      </c>
      <c r="CX145" s="119">
        <v>7966</v>
      </c>
      <c r="CY145" s="119">
        <v>8531</v>
      </c>
      <c r="CZ145" s="119">
        <v>9286</v>
      </c>
      <c r="DA145" s="119">
        <v>9906</v>
      </c>
      <c r="DB145" s="119">
        <v>10129</v>
      </c>
      <c r="DC145" s="119">
        <v>9753</v>
      </c>
      <c r="DD145" s="119">
        <v>10510</v>
      </c>
      <c r="DE145" s="119">
        <v>11583</v>
      </c>
      <c r="DF145" s="119">
        <v>12454</v>
      </c>
      <c r="DG145" s="119">
        <v>12769</v>
      </c>
      <c r="DH145" s="119">
        <v>12352</v>
      </c>
      <c r="DI145" s="119">
        <v>13177</v>
      </c>
      <c r="DJ145" s="119">
        <v>14282</v>
      </c>
      <c r="DK145" s="119">
        <v>15181</v>
      </c>
      <c r="DL145" s="119">
        <v>15520</v>
      </c>
      <c r="DM145" s="119">
        <v>15085</v>
      </c>
      <c r="DN145" s="119">
        <v>16026</v>
      </c>
      <c r="DO145" s="119">
        <v>17305</v>
      </c>
      <c r="DP145" s="119">
        <v>18350</v>
      </c>
      <c r="DQ145" s="119">
        <v>18757</v>
      </c>
      <c r="DR145" s="119">
        <v>18308</v>
      </c>
      <c r="DS145" s="119">
        <v>19406</v>
      </c>
      <c r="DT145" s="119">
        <v>20844</v>
      </c>
      <c r="DU145" s="119">
        <v>21963</v>
      </c>
      <c r="DV145" s="119">
        <v>22343</v>
      </c>
      <c r="DW145" s="119">
        <v>21789</v>
      </c>
      <c r="DX145" s="119">
        <v>22658</v>
      </c>
      <c r="DY145" s="119">
        <v>23800</v>
      </c>
      <c r="DZ145" s="119">
        <v>24767</v>
      </c>
      <c r="EA145" s="119">
        <v>25194</v>
      </c>
      <c r="EB145" s="119">
        <v>24790</v>
      </c>
      <c r="EC145" s="119">
        <v>25973</v>
      </c>
      <c r="ED145" s="119">
        <v>27678</v>
      </c>
      <c r="EE145" s="119">
        <v>29246</v>
      </c>
      <c r="EF145" s="119">
        <v>30180</v>
      </c>
      <c r="EG145" s="119">
        <v>30181</v>
      </c>
      <c r="EH145" s="119">
        <v>32356</v>
      </c>
      <c r="EI145" s="119">
        <v>35157</v>
      </c>
      <c r="EJ145" s="119">
        <v>37443</v>
      </c>
      <c r="EK145" s="119">
        <v>38583</v>
      </c>
      <c r="EL145" s="119">
        <v>38448</v>
      </c>
      <c r="EM145" s="119">
        <v>40358</v>
      </c>
      <c r="EN145" s="119">
        <v>42428</v>
      </c>
      <c r="EO145" s="119">
        <v>43787</v>
      </c>
      <c r="EP145" s="119">
        <v>43968</v>
      </c>
      <c r="EQ145" s="119">
        <v>42873</v>
      </c>
      <c r="ER145" s="119">
        <v>43045</v>
      </c>
      <c r="ES145" s="119">
        <v>42862</v>
      </c>
      <c r="ET145" s="119">
        <v>42289</v>
      </c>
      <c r="EU145" s="119">
        <v>41394</v>
      </c>
      <c r="EV145" s="119">
        <v>40132</v>
      </c>
    </row>
    <row r="146" spans="1:152" ht="18" customHeight="1" x14ac:dyDescent="0.2">
      <c r="A146" s="120" t="s">
        <v>51</v>
      </c>
      <c r="B146" s="239">
        <v>5</v>
      </c>
      <c r="C146" s="239">
        <v>4</v>
      </c>
      <c r="D146" s="239">
        <v>4</v>
      </c>
      <c r="E146" s="239">
        <v>3</v>
      </c>
      <c r="F146" s="239">
        <v>3</v>
      </c>
      <c r="G146" s="239">
        <v>3</v>
      </c>
      <c r="H146" s="239">
        <v>3</v>
      </c>
      <c r="I146" s="239">
        <v>2</v>
      </c>
      <c r="J146" s="239">
        <v>2</v>
      </c>
      <c r="K146" s="239">
        <v>2</v>
      </c>
      <c r="L146" s="239">
        <v>2</v>
      </c>
      <c r="M146" s="239">
        <v>2</v>
      </c>
      <c r="N146" s="239">
        <v>2</v>
      </c>
      <c r="O146" s="239">
        <v>2</v>
      </c>
      <c r="P146" s="239">
        <v>2</v>
      </c>
      <c r="Q146" s="239">
        <v>2</v>
      </c>
      <c r="R146" s="239">
        <v>2</v>
      </c>
      <c r="S146" s="239">
        <v>2</v>
      </c>
      <c r="T146" s="239">
        <v>3</v>
      </c>
      <c r="U146" s="239">
        <v>3</v>
      </c>
      <c r="V146" s="119">
        <v>3</v>
      </c>
      <c r="W146" s="119">
        <v>3</v>
      </c>
      <c r="X146" s="119">
        <v>3</v>
      </c>
      <c r="Y146" s="119">
        <v>4</v>
      </c>
      <c r="Z146" s="119">
        <v>4</v>
      </c>
      <c r="AA146" s="119">
        <v>4</v>
      </c>
      <c r="AB146" s="119">
        <v>4</v>
      </c>
      <c r="AC146" s="119">
        <v>4</v>
      </c>
      <c r="AD146" s="119">
        <v>4</v>
      </c>
      <c r="AE146" s="119">
        <v>4</v>
      </c>
      <c r="AF146" s="119">
        <v>4</v>
      </c>
      <c r="AG146" s="119">
        <v>4</v>
      </c>
      <c r="AH146" s="119">
        <v>5</v>
      </c>
      <c r="AI146" s="119">
        <v>5</v>
      </c>
      <c r="AJ146" s="119">
        <v>5</v>
      </c>
      <c r="AK146" s="119">
        <v>6</v>
      </c>
      <c r="AL146" s="119">
        <v>7</v>
      </c>
      <c r="AM146" s="119">
        <v>7</v>
      </c>
      <c r="AN146" s="119">
        <v>7</v>
      </c>
      <c r="AO146" s="119">
        <v>7</v>
      </c>
      <c r="AP146" s="119">
        <v>8</v>
      </c>
      <c r="AQ146" s="119">
        <v>8</v>
      </c>
      <c r="AR146" s="119">
        <v>9</v>
      </c>
      <c r="AS146" s="119">
        <v>10</v>
      </c>
      <c r="AT146" s="119">
        <v>10</v>
      </c>
      <c r="AU146" s="119">
        <v>11</v>
      </c>
      <c r="AV146" s="119">
        <v>12</v>
      </c>
      <c r="AW146" s="119">
        <v>13</v>
      </c>
      <c r="AX146" s="119">
        <v>14</v>
      </c>
      <c r="AY146" s="119">
        <v>15</v>
      </c>
      <c r="AZ146" s="119">
        <v>17</v>
      </c>
      <c r="BA146" s="119">
        <v>18</v>
      </c>
      <c r="BB146" s="119">
        <v>20</v>
      </c>
      <c r="BC146" s="119">
        <v>22</v>
      </c>
      <c r="BD146" s="119">
        <v>24</v>
      </c>
      <c r="BE146" s="119">
        <v>27</v>
      </c>
      <c r="BF146" s="119">
        <v>30</v>
      </c>
      <c r="BG146" s="119">
        <v>33</v>
      </c>
      <c r="BH146" s="119">
        <v>37</v>
      </c>
      <c r="BI146" s="119">
        <v>42</v>
      </c>
      <c r="BJ146" s="119">
        <v>47</v>
      </c>
      <c r="BK146" s="119">
        <v>52</v>
      </c>
      <c r="BL146" s="119">
        <v>59</v>
      </c>
      <c r="BM146" s="119">
        <v>65</v>
      </c>
      <c r="BN146" s="119">
        <v>73</v>
      </c>
      <c r="BO146" s="119">
        <v>82</v>
      </c>
      <c r="BP146" s="119">
        <v>91</v>
      </c>
      <c r="BQ146" s="119">
        <v>101</v>
      </c>
      <c r="BR146" s="119">
        <v>114</v>
      </c>
      <c r="BS146" s="119">
        <v>127</v>
      </c>
      <c r="BT146" s="119">
        <v>142</v>
      </c>
      <c r="BU146" s="119">
        <v>158</v>
      </c>
      <c r="BV146" s="119">
        <v>176</v>
      </c>
      <c r="BW146" s="119">
        <v>195</v>
      </c>
      <c r="BX146" s="119">
        <v>216</v>
      </c>
      <c r="BY146" s="119">
        <v>236</v>
      </c>
      <c r="BZ146" s="119">
        <v>256</v>
      </c>
      <c r="CA146" s="119">
        <v>277</v>
      </c>
      <c r="CB146" s="119">
        <v>299</v>
      </c>
      <c r="CC146" s="119">
        <v>323</v>
      </c>
      <c r="CD146" s="119">
        <v>349</v>
      </c>
      <c r="CE146" s="119">
        <v>379</v>
      </c>
      <c r="CF146" s="119">
        <v>412</v>
      </c>
      <c r="CG146" s="119">
        <v>447</v>
      </c>
      <c r="CH146" s="119">
        <v>483</v>
      </c>
      <c r="CI146" s="119">
        <v>521</v>
      </c>
      <c r="CJ146" s="119">
        <v>560</v>
      </c>
      <c r="CK146" s="119">
        <v>600</v>
      </c>
      <c r="CL146" s="119">
        <v>640</v>
      </c>
      <c r="CM146" s="119">
        <v>682</v>
      </c>
      <c r="CN146" s="119">
        <v>725</v>
      </c>
      <c r="CO146" s="119">
        <v>768</v>
      </c>
      <c r="CP146" s="119">
        <v>814</v>
      </c>
      <c r="CQ146" s="119">
        <v>859</v>
      </c>
      <c r="CR146" s="119">
        <v>906</v>
      </c>
      <c r="CS146" s="119">
        <v>952</v>
      </c>
      <c r="CT146" s="119">
        <v>999</v>
      </c>
      <c r="CU146" s="119">
        <v>1047</v>
      </c>
      <c r="CV146" s="119">
        <v>1099</v>
      </c>
      <c r="CW146" s="119">
        <v>1157</v>
      </c>
      <c r="CX146" s="119">
        <v>1226</v>
      </c>
      <c r="CY146" s="119">
        <v>1307</v>
      </c>
      <c r="CZ146" s="119">
        <v>1400</v>
      </c>
      <c r="DA146" s="119">
        <v>1499</v>
      </c>
      <c r="DB146" s="119">
        <v>1599</v>
      </c>
      <c r="DC146" s="239">
        <v>1697</v>
      </c>
      <c r="DD146" s="239">
        <v>1791</v>
      </c>
      <c r="DE146" s="239">
        <v>1883</v>
      </c>
      <c r="DF146" s="239">
        <v>1975</v>
      </c>
      <c r="DG146" s="239">
        <v>2073</v>
      </c>
      <c r="DH146" s="239">
        <v>2180</v>
      </c>
      <c r="DI146" s="239">
        <v>2301</v>
      </c>
      <c r="DJ146" s="239">
        <v>2431</v>
      </c>
      <c r="DK146" s="239">
        <v>2570</v>
      </c>
      <c r="DL146" s="239">
        <v>2712</v>
      </c>
      <c r="DM146" s="239">
        <v>2856</v>
      </c>
      <c r="DN146" s="239">
        <v>3005</v>
      </c>
      <c r="DO146" s="239">
        <v>3157</v>
      </c>
      <c r="DP146" s="239">
        <v>3313</v>
      </c>
      <c r="DQ146" s="239">
        <v>3474</v>
      </c>
      <c r="DR146" s="239">
        <v>3643</v>
      </c>
      <c r="DS146" s="239">
        <v>3823</v>
      </c>
      <c r="DT146" s="239">
        <v>4010</v>
      </c>
      <c r="DU146" s="239">
        <v>4205</v>
      </c>
      <c r="DV146" s="239">
        <v>4406</v>
      </c>
      <c r="DW146" s="239">
        <v>4612</v>
      </c>
      <c r="DX146" s="239">
        <v>4833</v>
      </c>
      <c r="DY146" s="239">
        <v>5062</v>
      </c>
      <c r="DZ146" s="239">
        <v>5294</v>
      </c>
      <c r="EA146" s="239">
        <v>5521</v>
      </c>
      <c r="EB146" s="239">
        <v>5739</v>
      </c>
      <c r="EC146" s="239">
        <v>5958</v>
      </c>
      <c r="ED146" s="239">
        <v>6172</v>
      </c>
      <c r="EE146" s="239">
        <v>6390</v>
      </c>
      <c r="EF146" s="239">
        <v>6624</v>
      </c>
      <c r="EG146" s="239">
        <v>6879</v>
      </c>
      <c r="EH146" s="239">
        <v>7167</v>
      </c>
      <c r="EI146" s="239">
        <v>7480</v>
      </c>
      <c r="EJ146" s="239">
        <v>7827</v>
      </c>
      <c r="EK146" s="239">
        <v>8218</v>
      </c>
      <c r="EL146" s="239">
        <v>8658</v>
      </c>
      <c r="EM146" s="239">
        <v>9157</v>
      </c>
      <c r="EN146" s="239">
        <v>9700</v>
      </c>
      <c r="EO146" s="239">
        <v>10271</v>
      </c>
      <c r="EP146" s="239">
        <v>10848</v>
      </c>
      <c r="EQ146" s="239">
        <v>11412</v>
      </c>
      <c r="ER146" s="239">
        <v>11968</v>
      </c>
      <c r="ES146" s="239">
        <v>12487</v>
      </c>
      <c r="ET146" s="239">
        <v>12951</v>
      </c>
      <c r="EU146" s="239">
        <v>13341</v>
      </c>
      <c r="EV146" s="239">
        <v>13644</v>
      </c>
    </row>
    <row r="147" spans="1:152" s="16" customFormat="1" ht="15" customHeight="1" x14ac:dyDescent="0.2">
      <c r="A147" s="321" t="s">
        <v>52</v>
      </c>
      <c r="B147" s="324" t="s">
        <v>234</v>
      </c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  <c r="AE147" s="324"/>
      <c r="AF147" s="324"/>
      <c r="AG147" s="324"/>
      <c r="AH147" s="324"/>
      <c r="AI147" s="324"/>
      <c r="AJ147" s="324"/>
      <c r="AK147" s="324"/>
      <c r="AL147" s="324"/>
      <c r="AM147" s="324"/>
      <c r="AN147" s="324"/>
      <c r="AO147" s="324"/>
      <c r="AP147" s="324"/>
      <c r="AQ147" s="324"/>
      <c r="AR147" s="324"/>
      <c r="AS147" s="324"/>
      <c r="AT147" s="324"/>
      <c r="AU147" s="324"/>
      <c r="AV147" s="324"/>
      <c r="AW147" s="324"/>
      <c r="AX147" s="324"/>
      <c r="AY147" s="324"/>
      <c r="AZ147" s="324"/>
      <c r="BA147" s="324"/>
      <c r="BB147" s="324"/>
      <c r="BC147" s="324"/>
      <c r="BD147" s="324"/>
      <c r="BE147" s="324"/>
      <c r="BF147" s="324"/>
      <c r="BG147" s="324"/>
      <c r="BH147" s="324"/>
      <c r="BI147" s="324"/>
      <c r="BJ147" s="324"/>
      <c r="BK147" s="324"/>
      <c r="BL147" s="324"/>
      <c r="BM147" s="324"/>
      <c r="BN147" s="324"/>
      <c r="BO147" s="324"/>
      <c r="BP147" s="324"/>
      <c r="BQ147" s="324"/>
      <c r="BR147" s="324"/>
      <c r="BS147" s="324"/>
      <c r="BT147" s="324"/>
      <c r="BU147" s="324"/>
      <c r="BV147" s="324"/>
      <c r="BW147" s="324"/>
      <c r="BX147" s="324"/>
      <c r="BY147" s="324"/>
      <c r="BZ147" s="324"/>
      <c r="CA147" s="324"/>
      <c r="CB147" s="324"/>
      <c r="CC147" s="324"/>
      <c r="CD147" s="324"/>
      <c r="CE147" s="324"/>
      <c r="CF147" s="324"/>
      <c r="CG147" s="324"/>
      <c r="CH147" s="324"/>
      <c r="CI147" s="324"/>
      <c r="CJ147" s="324"/>
      <c r="CK147" s="324"/>
      <c r="CL147" s="324"/>
      <c r="CM147" s="324"/>
      <c r="CN147" s="324"/>
      <c r="CO147" s="324"/>
      <c r="CP147" s="324"/>
      <c r="CQ147" s="324"/>
      <c r="CR147" s="324"/>
      <c r="CS147" s="324"/>
      <c r="CT147" s="324"/>
      <c r="CU147" s="324"/>
      <c r="CV147" s="324"/>
      <c r="CW147" s="324"/>
      <c r="CX147" s="324"/>
      <c r="CY147" s="324"/>
      <c r="CZ147" s="324"/>
      <c r="DA147" s="324"/>
      <c r="DB147" s="324"/>
      <c r="DC147" s="324"/>
      <c r="DD147" s="324"/>
      <c r="DE147" s="324"/>
      <c r="DF147" s="324"/>
      <c r="DG147" s="324"/>
      <c r="DH147" s="324"/>
      <c r="DI147" s="324"/>
      <c r="DJ147" s="324"/>
      <c r="DK147" s="324"/>
      <c r="DL147" s="324"/>
      <c r="DM147" s="324"/>
      <c r="DN147" s="324"/>
      <c r="DO147" s="324"/>
      <c r="DP147" s="324"/>
      <c r="DQ147" s="324"/>
      <c r="DR147" s="324"/>
      <c r="DS147" s="324"/>
      <c r="DT147" s="324"/>
      <c r="DU147" s="324"/>
      <c r="DV147" s="324"/>
      <c r="DW147" s="324"/>
      <c r="DX147" s="324"/>
      <c r="DY147" s="324"/>
      <c r="DZ147" s="324"/>
      <c r="EA147" s="324"/>
      <c r="EB147" s="324"/>
      <c r="EC147" s="324"/>
      <c r="ED147" s="324"/>
      <c r="EE147" s="324"/>
      <c r="EF147" s="324"/>
      <c r="EG147" s="324"/>
      <c r="EH147" s="324"/>
      <c r="EI147" s="324"/>
      <c r="EJ147" s="324"/>
      <c r="EK147" s="324"/>
      <c r="EL147" s="324"/>
      <c r="EM147" s="324"/>
      <c r="EN147" s="324"/>
      <c r="EO147" s="324"/>
      <c r="EP147" s="324"/>
      <c r="EQ147" s="324"/>
      <c r="ER147" s="324"/>
      <c r="ES147" s="324"/>
      <c r="ET147" s="324"/>
      <c r="EU147" s="324"/>
      <c r="EV147" s="324"/>
    </row>
    <row r="148" spans="1:152" s="26" customFormat="1" ht="15.75" customHeight="1" x14ac:dyDescent="0.2">
      <c r="A148" s="322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  <c r="DH148" s="121"/>
      <c r="DI148" s="121"/>
      <c r="DJ148" s="121"/>
      <c r="DK148" s="121"/>
      <c r="DL148" s="121"/>
      <c r="DM148" s="121"/>
      <c r="DN148" s="121"/>
      <c r="DO148" s="121"/>
      <c r="DP148" s="121"/>
      <c r="DQ148" s="121"/>
      <c r="DR148" s="121"/>
      <c r="DS148" s="121"/>
      <c r="DT148" s="121"/>
      <c r="DU148" s="121"/>
      <c r="DV148" s="121"/>
      <c r="DW148" s="121"/>
      <c r="DX148" s="121"/>
      <c r="DY148" s="121"/>
      <c r="DZ148" s="121"/>
      <c r="EA148" s="121"/>
      <c r="EB148" s="121"/>
      <c r="EC148" s="121"/>
      <c r="ED148" s="121"/>
      <c r="EE148" s="121"/>
      <c r="EF148" s="121"/>
      <c r="EG148" s="121"/>
      <c r="EH148" s="121"/>
      <c r="EI148" s="121"/>
      <c r="EJ148" s="121"/>
      <c r="EK148" s="121"/>
      <c r="EL148" s="121"/>
      <c r="EM148" s="121"/>
      <c r="EN148" s="121"/>
      <c r="EO148" s="121"/>
      <c r="EP148" s="121"/>
      <c r="EQ148" s="121"/>
      <c r="ER148" s="121"/>
      <c r="ES148" s="121"/>
      <c r="ET148" s="121"/>
      <c r="EU148" s="121"/>
      <c r="EV148" s="121"/>
    </row>
    <row r="149" spans="1:152" s="293" customFormat="1" ht="24" customHeight="1" x14ac:dyDescent="0.2">
      <c r="A149" s="122" t="s">
        <v>87</v>
      </c>
      <c r="B149" s="123">
        <v>1397919</v>
      </c>
      <c r="C149" s="123">
        <v>1417582</v>
      </c>
      <c r="D149" s="123">
        <v>1440144</v>
      </c>
      <c r="E149" s="123">
        <v>1465244</v>
      </c>
      <c r="F149" s="123">
        <v>1492651</v>
      </c>
      <c r="G149" s="123">
        <v>1522236</v>
      </c>
      <c r="H149" s="123">
        <v>1553952</v>
      </c>
      <c r="I149" s="123">
        <v>1587877</v>
      </c>
      <c r="J149" s="123">
        <v>1624143</v>
      </c>
      <c r="K149" s="123">
        <v>1662911</v>
      </c>
      <c r="L149" s="123">
        <v>1704330</v>
      </c>
      <c r="M149" s="123">
        <v>1748791</v>
      </c>
      <c r="N149" s="123">
        <v>1797893</v>
      </c>
      <c r="O149" s="123">
        <v>1848948</v>
      </c>
      <c r="P149" s="123">
        <v>1901244</v>
      </c>
      <c r="Q149" s="123">
        <v>1954206</v>
      </c>
      <c r="R149" s="123">
        <v>2007532</v>
      </c>
      <c r="S149" s="123">
        <v>2061147</v>
      </c>
      <c r="T149" s="123">
        <v>2115060</v>
      </c>
      <c r="U149" s="123">
        <v>2169362</v>
      </c>
      <c r="V149" s="123">
        <v>2224068</v>
      </c>
      <c r="W149" s="123">
        <v>2278917</v>
      </c>
      <c r="X149" s="123">
        <v>2317759</v>
      </c>
      <c r="Y149" s="123">
        <v>2355417</v>
      </c>
      <c r="Z149" s="123">
        <v>2391483</v>
      </c>
      <c r="AA149" s="123">
        <v>2425645</v>
      </c>
      <c r="AB149" s="123">
        <v>2457891</v>
      </c>
      <c r="AC149" s="123">
        <v>2488099</v>
      </c>
      <c r="AD149" s="123">
        <v>2515822</v>
      </c>
      <c r="AE149" s="123">
        <v>2540503</v>
      </c>
      <c r="AF149" s="123">
        <v>2561832</v>
      </c>
      <c r="AG149" s="123">
        <v>2579694</v>
      </c>
      <c r="AH149" s="123">
        <v>2594413</v>
      </c>
      <c r="AI149" s="123">
        <v>2606655</v>
      </c>
      <c r="AJ149" s="123">
        <v>2617359</v>
      </c>
      <c r="AK149" s="123">
        <v>2627213</v>
      </c>
      <c r="AL149" s="123">
        <v>2636281</v>
      </c>
      <c r="AM149" s="123">
        <v>2644495</v>
      </c>
      <c r="AN149" s="123">
        <v>2652332</v>
      </c>
      <c r="AO149" s="123">
        <v>2660304</v>
      </c>
      <c r="AP149" s="123">
        <v>2668659</v>
      </c>
      <c r="AQ149" s="123">
        <v>2677629</v>
      </c>
      <c r="AR149" s="123">
        <v>2686853</v>
      </c>
      <c r="AS149" s="123">
        <v>2682000</v>
      </c>
      <c r="AT149" s="123">
        <v>2670435</v>
      </c>
      <c r="AU149" s="123">
        <v>2655430</v>
      </c>
      <c r="AV149" s="123">
        <v>2636828</v>
      </c>
      <c r="AW149" s="123">
        <v>2614925</v>
      </c>
      <c r="AX149" s="123">
        <v>2589902</v>
      </c>
      <c r="AY149" s="123">
        <v>2562087</v>
      </c>
      <c r="AZ149" s="123">
        <v>2531775</v>
      </c>
      <c r="BA149" s="123">
        <v>2499047</v>
      </c>
      <c r="BB149" s="123">
        <v>2464042</v>
      </c>
      <c r="BC149" s="123">
        <v>2427157</v>
      </c>
      <c r="BD149" s="123">
        <v>2388867</v>
      </c>
      <c r="BE149" s="123">
        <v>2349540</v>
      </c>
      <c r="BF149" s="123">
        <v>2309350</v>
      </c>
      <c r="BG149" s="123">
        <v>2268582</v>
      </c>
      <c r="BH149" s="123">
        <v>2228843</v>
      </c>
      <c r="BI149" s="123">
        <v>2189212</v>
      </c>
      <c r="BJ149" s="123">
        <v>2149875</v>
      </c>
      <c r="BK149" s="123">
        <v>2110935</v>
      </c>
      <c r="BL149" s="123">
        <v>2072497</v>
      </c>
      <c r="BM149" s="123">
        <v>2034638</v>
      </c>
      <c r="BN149" s="123">
        <v>1997416</v>
      </c>
      <c r="BO149" s="123">
        <v>1960870</v>
      </c>
      <c r="BP149" s="123">
        <v>1925050</v>
      </c>
      <c r="BQ149" s="123">
        <v>1889957</v>
      </c>
      <c r="BR149" s="123">
        <v>1855513</v>
      </c>
      <c r="BS149" s="123">
        <v>1821615</v>
      </c>
      <c r="BT149" s="123">
        <v>1788202</v>
      </c>
      <c r="BU149" s="123">
        <v>1755249</v>
      </c>
      <c r="BV149" s="123">
        <v>1722786</v>
      </c>
      <c r="BW149" s="123">
        <v>1690815</v>
      </c>
      <c r="BX149" s="123">
        <v>1659368</v>
      </c>
      <c r="BY149" s="123">
        <v>1628444</v>
      </c>
      <c r="BZ149" s="123">
        <v>1598070</v>
      </c>
      <c r="CA149" s="123">
        <v>1568222</v>
      </c>
      <c r="CB149" s="123">
        <v>1538839</v>
      </c>
      <c r="CC149" s="123">
        <v>1509836</v>
      </c>
      <c r="CD149" s="123">
        <v>1481178</v>
      </c>
      <c r="CE149" s="123">
        <v>1452836</v>
      </c>
      <c r="CF149" s="123">
        <v>1424871</v>
      </c>
      <c r="CG149" s="123">
        <v>1397391</v>
      </c>
      <c r="CH149" s="123">
        <v>1370527</v>
      </c>
      <c r="CI149" s="123">
        <v>1344372</v>
      </c>
      <c r="CJ149" s="123">
        <v>1318944</v>
      </c>
      <c r="CK149" s="123">
        <v>1294213</v>
      </c>
      <c r="CL149" s="123">
        <v>1270125</v>
      </c>
      <c r="CM149" s="123">
        <v>1246613</v>
      </c>
      <c r="CN149" s="123">
        <v>1223620</v>
      </c>
      <c r="CO149" s="123">
        <v>1201142</v>
      </c>
      <c r="CP149" s="123">
        <v>1179193</v>
      </c>
      <c r="CQ149" s="123">
        <v>1157781</v>
      </c>
      <c r="CR149" s="123">
        <v>1136916</v>
      </c>
      <c r="CS149" s="123">
        <v>1116612</v>
      </c>
      <c r="CT149" s="123">
        <v>1096858</v>
      </c>
      <c r="CU149" s="123">
        <v>1077634</v>
      </c>
      <c r="CV149" s="123">
        <v>1058937</v>
      </c>
      <c r="CW149" s="123">
        <v>1040741</v>
      </c>
      <c r="CX149" s="123">
        <v>1023043</v>
      </c>
      <c r="CY149" s="123">
        <v>1005827</v>
      </c>
      <c r="CZ149" s="123">
        <v>989072</v>
      </c>
      <c r="DA149" s="123">
        <v>972773</v>
      </c>
      <c r="DB149" s="123">
        <v>956901</v>
      </c>
      <c r="DC149" s="123">
        <v>941448</v>
      </c>
      <c r="DD149" s="123">
        <v>926396</v>
      </c>
      <c r="DE149" s="123">
        <v>911733</v>
      </c>
      <c r="DF149" s="123">
        <v>897440</v>
      </c>
      <c r="DG149" s="123">
        <v>883502</v>
      </c>
      <c r="DH149" s="123">
        <v>869899</v>
      </c>
      <c r="DI149" s="123">
        <v>856621</v>
      </c>
      <c r="DJ149" s="123">
        <v>843650</v>
      </c>
      <c r="DK149" s="123">
        <v>830979</v>
      </c>
      <c r="DL149" s="123">
        <v>818586</v>
      </c>
      <c r="DM149" s="123">
        <v>806457</v>
      </c>
      <c r="DN149" s="123">
        <v>794580</v>
      </c>
      <c r="DO149" s="123">
        <v>782946</v>
      </c>
      <c r="DP149" s="123">
        <v>771537</v>
      </c>
      <c r="DQ149" s="123">
        <v>760337</v>
      </c>
      <c r="DR149" s="123">
        <v>749339</v>
      </c>
      <c r="DS149" s="123">
        <v>738532</v>
      </c>
      <c r="DT149" s="123">
        <v>727897</v>
      </c>
      <c r="DU149" s="123">
        <v>717425</v>
      </c>
      <c r="DV149" s="123">
        <v>707108</v>
      </c>
      <c r="DW149" s="123">
        <v>696928</v>
      </c>
      <c r="DX149" s="123">
        <v>686876</v>
      </c>
      <c r="DY149" s="123">
        <v>676940</v>
      </c>
      <c r="DZ149" s="123">
        <v>667125</v>
      </c>
      <c r="EA149" s="123">
        <v>657406</v>
      </c>
      <c r="EB149" s="123">
        <v>647794</v>
      </c>
      <c r="EC149" s="123">
        <v>638274</v>
      </c>
      <c r="ED149" s="123">
        <v>628841</v>
      </c>
      <c r="EE149" s="123">
        <v>619504</v>
      </c>
      <c r="EF149" s="123">
        <v>610260</v>
      </c>
      <c r="EG149" s="123">
        <v>601103</v>
      </c>
      <c r="EH149" s="123">
        <v>592044</v>
      </c>
      <c r="EI149" s="123">
        <v>583074</v>
      </c>
      <c r="EJ149" s="123">
        <v>574204</v>
      </c>
      <c r="EK149" s="123">
        <v>565428</v>
      </c>
      <c r="EL149" s="123">
        <v>556769</v>
      </c>
      <c r="EM149" s="123">
        <v>548217</v>
      </c>
      <c r="EN149" s="123">
        <v>539768</v>
      </c>
      <c r="EO149" s="123">
        <v>531424</v>
      </c>
      <c r="EP149" s="123">
        <v>523191</v>
      </c>
      <c r="EQ149" s="123">
        <v>515053</v>
      </c>
      <c r="ER149" s="123">
        <v>507018</v>
      </c>
      <c r="ES149" s="123">
        <v>499083</v>
      </c>
      <c r="ET149" s="123">
        <v>491252</v>
      </c>
      <c r="EU149" s="123">
        <v>483529</v>
      </c>
      <c r="EV149" s="123">
        <v>475912</v>
      </c>
    </row>
    <row r="150" spans="1:152" ht="14.1" customHeight="1" x14ac:dyDescent="0.2">
      <c r="A150" s="124" t="s">
        <v>0</v>
      </c>
      <c r="B150" s="125">
        <v>246208</v>
      </c>
      <c r="C150" s="125">
        <v>253860</v>
      </c>
      <c r="D150" s="125">
        <v>263805</v>
      </c>
      <c r="E150" s="125">
        <v>274005</v>
      </c>
      <c r="F150" s="125">
        <v>283719</v>
      </c>
      <c r="G150" s="125">
        <v>293185</v>
      </c>
      <c r="H150" s="125">
        <v>304682</v>
      </c>
      <c r="I150" s="125">
        <v>312695</v>
      </c>
      <c r="J150" s="125">
        <v>318923</v>
      </c>
      <c r="K150" s="125">
        <v>325260</v>
      </c>
      <c r="L150" s="125">
        <v>333249</v>
      </c>
      <c r="M150" s="125">
        <v>341043</v>
      </c>
      <c r="N150" s="125">
        <v>351897</v>
      </c>
      <c r="O150" s="125">
        <v>363701</v>
      </c>
      <c r="P150" s="125">
        <v>375437</v>
      </c>
      <c r="Q150" s="125">
        <v>386582</v>
      </c>
      <c r="R150" s="125">
        <v>399719</v>
      </c>
      <c r="S150" s="125">
        <v>409775</v>
      </c>
      <c r="T150" s="125">
        <v>417747</v>
      </c>
      <c r="U150" s="125">
        <v>425386</v>
      </c>
      <c r="V150" s="125">
        <v>434156</v>
      </c>
      <c r="W150" s="125">
        <v>444241</v>
      </c>
      <c r="X150" s="125">
        <v>449373</v>
      </c>
      <c r="Y150" s="125">
        <v>454349</v>
      </c>
      <c r="Z150" s="125">
        <v>458803</v>
      </c>
      <c r="AA150" s="125">
        <v>462643</v>
      </c>
      <c r="AB150" s="125">
        <v>468382</v>
      </c>
      <c r="AC150" s="125">
        <v>472319</v>
      </c>
      <c r="AD150" s="125">
        <v>474493</v>
      </c>
      <c r="AE150" s="125">
        <v>474844</v>
      </c>
      <c r="AF150" s="125">
        <v>473437</v>
      </c>
      <c r="AG150" s="125">
        <v>472084</v>
      </c>
      <c r="AH150" s="125">
        <v>467811</v>
      </c>
      <c r="AI150" s="125">
        <v>461644</v>
      </c>
      <c r="AJ150" s="125">
        <v>455029</v>
      </c>
      <c r="AK150" s="125">
        <v>449002</v>
      </c>
      <c r="AL150" s="125">
        <v>440808</v>
      </c>
      <c r="AM150" s="125">
        <v>434984</v>
      </c>
      <c r="AN150" s="125">
        <v>431041</v>
      </c>
      <c r="AO150" s="125">
        <v>428345</v>
      </c>
      <c r="AP150" s="125">
        <v>426537</v>
      </c>
      <c r="AQ150" s="125">
        <v>425714</v>
      </c>
      <c r="AR150" s="125">
        <v>425900</v>
      </c>
      <c r="AS150" s="125">
        <v>423677</v>
      </c>
      <c r="AT150" s="125">
        <v>419754</v>
      </c>
      <c r="AU150" s="125">
        <v>414185</v>
      </c>
      <c r="AV150" s="125">
        <v>409133</v>
      </c>
      <c r="AW150" s="125">
        <v>400971</v>
      </c>
      <c r="AX150" s="125">
        <v>390319</v>
      </c>
      <c r="AY150" s="125">
        <v>377879</v>
      </c>
      <c r="AZ150" s="125">
        <v>364137</v>
      </c>
      <c r="BA150" s="125">
        <v>348035</v>
      </c>
      <c r="BB150" s="125">
        <v>331148</v>
      </c>
      <c r="BC150" s="125">
        <v>314258</v>
      </c>
      <c r="BD150" s="125">
        <v>298418</v>
      </c>
      <c r="BE150" s="125">
        <v>284166</v>
      </c>
      <c r="BF150" s="125">
        <v>268189</v>
      </c>
      <c r="BG150" s="125">
        <v>257949</v>
      </c>
      <c r="BH150" s="125">
        <v>250990</v>
      </c>
      <c r="BI150" s="125">
        <v>244931</v>
      </c>
      <c r="BJ150" s="125">
        <v>238376</v>
      </c>
      <c r="BK150" s="125">
        <v>234567</v>
      </c>
      <c r="BL150" s="125">
        <v>228217</v>
      </c>
      <c r="BM150" s="125">
        <v>220348</v>
      </c>
      <c r="BN150" s="125">
        <v>212755</v>
      </c>
      <c r="BO150" s="125">
        <v>206693</v>
      </c>
      <c r="BP150" s="125">
        <v>201247</v>
      </c>
      <c r="BQ150" s="125">
        <v>196603</v>
      </c>
      <c r="BR150" s="125">
        <v>192599</v>
      </c>
      <c r="BS150" s="125">
        <v>188578</v>
      </c>
      <c r="BT150" s="125">
        <v>184196</v>
      </c>
      <c r="BU150" s="125">
        <v>180134</v>
      </c>
      <c r="BV150" s="125">
        <v>175244</v>
      </c>
      <c r="BW150" s="125">
        <v>169804</v>
      </c>
      <c r="BX150" s="125">
        <v>164276</v>
      </c>
      <c r="BY150" s="125">
        <v>158968</v>
      </c>
      <c r="BZ150" s="125">
        <v>153398</v>
      </c>
      <c r="CA150" s="125">
        <v>148163</v>
      </c>
      <c r="CB150" s="125">
        <v>143200</v>
      </c>
      <c r="CC150" s="125">
        <v>138351</v>
      </c>
      <c r="CD150" s="125">
        <v>133521</v>
      </c>
      <c r="CE150" s="125">
        <v>128753</v>
      </c>
      <c r="CF150" s="125">
        <v>124165</v>
      </c>
      <c r="CG150" s="125">
        <v>119734</v>
      </c>
      <c r="CH150" s="125">
        <v>115486</v>
      </c>
      <c r="CI150" s="125">
        <v>111450</v>
      </c>
      <c r="CJ150" s="125">
        <v>107717</v>
      </c>
      <c r="CK150" s="125">
        <v>104112</v>
      </c>
      <c r="CL150" s="125">
        <v>100651</v>
      </c>
      <c r="CM150" s="125">
        <v>97354</v>
      </c>
      <c r="CN150" s="125">
        <v>94245</v>
      </c>
      <c r="CO150" s="125">
        <v>91436</v>
      </c>
      <c r="CP150" s="125">
        <v>88722</v>
      </c>
      <c r="CQ150" s="125">
        <v>86109</v>
      </c>
      <c r="CR150" s="125">
        <v>83597</v>
      </c>
      <c r="CS150" s="125">
        <v>81202</v>
      </c>
      <c r="CT150" s="125">
        <v>79039</v>
      </c>
      <c r="CU150" s="125">
        <v>76898</v>
      </c>
      <c r="CV150" s="125">
        <v>74799</v>
      </c>
      <c r="CW150" s="125">
        <v>72756</v>
      </c>
      <c r="CX150" s="125">
        <v>70790</v>
      </c>
      <c r="CY150" s="125">
        <v>68953</v>
      </c>
      <c r="CZ150" s="125">
        <v>67156</v>
      </c>
      <c r="DA150" s="125">
        <v>65399</v>
      </c>
      <c r="DB150" s="125">
        <v>63681</v>
      </c>
      <c r="DC150" s="125">
        <v>62004</v>
      </c>
      <c r="DD150" s="125">
        <v>60417</v>
      </c>
      <c r="DE150" s="125">
        <v>58867</v>
      </c>
      <c r="DF150" s="125">
        <v>57347</v>
      </c>
      <c r="DG150" s="125">
        <v>55860</v>
      </c>
      <c r="DH150" s="125">
        <v>54406</v>
      </c>
      <c r="DI150" s="125">
        <v>53041</v>
      </c>
      <c r="DJ150" s="125">
        <v>51708</v>
      </c>
      <c r="DK150" s="125">
        <v>50405</v>
      </c>
      <c r="DL150" s="125">
        <v>49133</v>
      </c>
      <c r="DM150" s="125">
        <v>47895</v>
      </c>
      <c r="DN150" s="125">
        <v>46752</v>
      </c>
      <c r="DO150" s="125">
        <v>45640</v>
      </c>
      <c r="DP150" s="125">
        <v>44557</v>
      </c>
      <c r="DQ150" s="125">
        <v>43501</v>
      </c>
      <c r="DR150" s="125">
        <v>42478</v>
      </c>
      <c r="DS150" s="125">
        <v>41556</v>
      </c>
      <c r="DT150" s="125">
        <v>40652</v>
      </c>
      <c r="DU150" s="125">
        <v>39766</v>
      </c>
      <c r="DV150" s="125">
        <v>38903</v>
      </c>
      <c r="DW150" s="125">
        <v>38067</v>
      </c>
      <c r="DX150" s="125">
        <v>37327</v>
      </c>
      <c r="DY150" s="125">
        <v>36601</v>
      </c>
      <c r="DZ150" s="125">
        <v>35882</v>
      </c>
      <c r="EA150" s="125">
        <v>35169</v>
      </c>
      <c r="EB150" s="125">
        <v>34463</v>
      </c>
      <c r="EC150" s="125">
        <v>33843</v>
      </c>
      <c r="ED150" s="125">
        <v>33209</v>
      </c>
      <c r="EE150" s="125">
        <v>32567</v>
      </c>
      <c r="EF150" s="125">
        <v>31924</v>
      </c>
      <c r="EG150" s="125">
        <v>31288</v>
      </c>
      <c r="EH150" s="125">
        <v>30704</v>
      </c>
      <c r="EI150" s="125">
        <v>30125</v>
      </c>
      <c r="EJ150" s="125">
        <v>29551</v>
      </c>
      <c r="EK150" s="125">
        <v>28974</v>
      </c>
      <c r="EL150" s="125">
        <v>28396</v>
      </c>
      <c r="EM150" s="125">
        <v>27865</v>
      </c>
      <c r="EN150" s="125">
        <v>27331</v>
      </c>
      <c r="EO150" s="125">
        <v>26796</v>
      </c>
      <c r="EP150" s="125">
        <v>26257</v>
      </c>
      <c r="EQ150" s="125">
        <v>25715</v>
      </c>
      <c r="ER150" s="125">
        <v>25220</v>
      </c>
      <c r="ES150" s="125">
        <v>24726</v>
      </c>
      <c r="ET150" s="125">
        <v>24227</v>
      </c>
      <c r="EU150" s="125">
        <v>23722</v>
      </c>
      <c r="EV150" s="125">
        <v>23214</v>
      </c>
    </row>
    <row r="151" spans="1:152" ht="14.1" customHeight="1" x14ac:dyDescent="0.2">
      <c r="A151" s="124" t="s">
        <v>1</v>
      </c>
      <c r="B151" s="125">
        <v>205066</v>
      </c>
      <c r="C151" s="125">
        <v>206849</v>
      </c>
      <c r="D151" s="125">
        <v>208950</v>
      </c>
      <c r="E151" s="125">
        <v>211621</v>
      </c>
      <c r="F151" s="125">
        <v>215103</v>
      </c>
      <c r="G151" s="125">
        <v>219615</v>
      </c>
      <c r="H151" s="125">
        <v>226331</v>
      </c>
      <c r="I151" s="125">
        <v>235050</v>
      </c>
      <c r="J151" s="125">
        <v>245117</v>
      </c>
      <c r="K151" s="125">
        <v>255427</v>
      </c>
      <c r="L151" s="125">
        <v>264593</v>
      </c>
      <c r="M151" s="125">
        <v>274766</v>
      </c>
      <c r="N151" s="125">
        <v>284868</v>
      </c>
      <c r="O151" s="125">
        <v>293531</v>
      </c>
      <c r="P151" s="125">
        <v>301142</v>
      </c>
      <c r="Q151" s="125">
        <v>308446</v>
      </c>
      <c r="R151" s="125">
        <v>318337</v>
      </c>
      <c r="S151" s="125">
        <v>328970</v>
      </c>
      <c r="T151" s="125">
        <v>339830</v>
      </c>
      <c r="U151" s="125">
        <v>350082</v>
      </c>
      <c r="V151" s="125">
        <v>358784</v>
      </c>
      <c r="W151" s="125">
        <v>367974</v>
      </c>
      <c r="X151" s="125">
        <v>373797</v>
      </c>
      <c r="Y151" s="125">
        <v>378690</v>
      </c>
      <c r="Z151" s="125">
        <v>382728</v>
      </c>
      <c r="AA151" s="125">
        <v>386134</v>
      </c>
      <c r="AB151" s="125">
        <v>390353</v>
      </c>
      <c r="AC151" s="125">
        <v>395124</v>
      </c>
      <c r="AD151" s="125">
        <v>400091</v>
      </c>
      <c r="AE151" s="125">
        <v>404729</v>
      </c>
      <c r="AF151" s="125">
        <v>408430</v>
      </c>
      <c r="AG151" s="125">
        <v>411265</v>
      </c>
      <c r="AH151" s="125">
        <v>414065</v>
      </c>
      <c r="AI151" s="125">
        <v>416447</v>
      </c>
      <c r="AJ151" s="125">
        <v>417986</v>
      </c>
      <c r="AK151" s="125">
        <v>418272</v>
      </c>
      <c r="AL151" s="125">
        <v>415770</v>
      </c>
      <c r="AM151" s="125">
        <v>411816</v>
      </c>
      <c r="AN151" s="125">
        <v>406698</v>
      </c>
      <c r="AO151" s="125">
        <v>401254</v>
      </c>
      <c r="AP151" s="125">
        <v>396541</v>
      </c>
      <c r="AQ151" s="125">
        <v>391721</v>
      </c>
      <c r="AR151" s="125">
        <v>388257</v>
      </c>
      <c r="AS151" s="125">
        <v>383712</v>
      </c>
      <c r="AT151" s="125">
        <v>379460</v>
      </c>
      <c r="AU151" s="125">
        <v>375809</v>
      </c>
      <c r="AV151" s="125">
        <v>371980</v>
      </c>
      <c r="AW151" s="125">
        <v>369276</v>
      </c>
      <c r="AX151" s="125">
        <v>367367</v>
      </c>
      <c r="AY151" s="125">
        <v>365474</v>
      </c>
      <c r="AZ151" s="125">
        <v>362566</v>
      </c>
      <c r="BA151" s="125">
        <v>358326</v>
      </c>
      <c r="BB151" s="125">
        <v>352282</v>
      </c>
      <c r="BC151" s="125">
        <v>344192</v>
      </c>
      <c r="BD151" s="125">
        <v>334361</v>
      </c>
      <c r="BE151" s="125">
        <v>323497</v>
      </c>
      <c r="BF151" s="125">
        <v>311800</v>
      </c>
      <c r="BG151" s="125">
        <v>298368</v>
      </c>
      <c r="BH151" s="125">
        <v>283427</v>
      </c>
      <c r="BI151" s="125">
        <v>268214</v>
      </c>
      <c r="BJ151" s="125">
        <v>254483</v>
      </c>
      <c r="BK151" s="125">
        <v>242285</v>
      </c>
      <c r="BL151" s="125">
        <v>232835</v>
      </c>
      <c r="BM151" s="125">
        <v>225806</v>
      </c>
      <c r="BN151" s="125">
        <v>220084</v>
      </c>
      <c r="BO151" s="125">
        <v>214160</v>
      </c>
      <c r="BP151" s="125">
        <v>207792</v>
      </c>
      <c r="BQ151" s="125">
        <v>201857</v>
      </c>
      <c r="BR151" s="125">
        <v>196191</v>
      </c>
      <c r="BS151" s="125">
        <v>190831</v>
      </c>
      <c r="BT151" s="125">
        <v>185881</v>
      </c>
      <c r="BU151" s="125">
        <v>181182</v>
      </c>
      <c r="BV151" s="125">
        <v>177085</v>
      </c>
      <c r="BW151" s="125">
        <v>173395</v>
      </c>
      <c r="BX151" s="125">
        <v>169831</v>
      </c>
      <c r="BY151" s="125">
        <v>166074</v>
      </c>
      <c r="BZ151" s="125">
        <v>161997</v>
      </c>
      <c r="CA151" s="125">
        <v>157733</v>
      </c>
      <c r="CB151" s="125">
        <v>153217</v>
      </c>
      <c r="CC151" s="125">
        <v>148546</v>
      </c>
      <c r="CD151" s="125">
        <v>143905</v>
      </c>
      <c r="CE151" s="125">
        <v>139290</v>
      </c>
      <c r="CF151" s="125">
        <v>134723</v>
      </c>
      <c r="CG151" s="125">
        <v>130192</v>
      </c>
      <c r="CH151" s="125">
        <v>125725</v>
      </c>
      <c r="CI151" s="125">
        <v>121367</v>
      </c>
      <c r="CJ151" s="125">
        <v>117120</v>
      </c>
      <c r="CK151" s="125">
        <v>113102</v>
      </c>
      <c r="CL151" s="125">
        <v>109279</v>
      </c>
      <c r="CM151" s="125">
        <v>105616</v>
      </c>
      <c r="CN151" s="125">
        <v>102070</v>
      </c>
      <c r="CO151" s="125">
        <v>98646</v>
      </c>
      <c r="CP151" s="125">
        <v>95453</v>
      </c>
      <c r="CQ151" s="125">
        <v>92456</v>
      </c>
      <c r="CR151" s="125">
        <v>89621</v>
      </c>
      <c r="CS151" s="125">
        <v>86908</v>
      </c>
      <c r="CT151" s="125">
        <v>84298</v>
      </c>
      <c r="CU151" s="125">
        <v>81890</v>
      </c>
      <c r="CV151" s="125">
        <v>79644</v>
      </c>
      <c r="CW151" s="125">
        <v>77515</v>
      </c>
      <c r="CX151" s="125">
        <v>75461</v>
      </c>
      <c r="CY151" s="125">
        <v>73459</v>
      </c>
      <c r="CZ151" s="125">
        <v>71573</v>
      </c>
      <c r="DA151" s="125">
        <v>69770</v>
      </c>
      <c r="DB151" s="125">
        <v>68027</v>
      </c>
      <c r="DC151" s="125">
        <v>66330</v>
      </c>
      <c r="DD151" s="125">
        <v>64668</v>
      </c>
      <c r="DE151" s="125">
        <v>63083</v>
      </c>
      <c r="DF151" s="125">
        <v>61549</v>
      </c>
      <c r="DG151" s="125">
        <v>60051</v>
      </c>
      <c r="DH151" s="125">
        <v>58583</v>
      </c>
      <c r="DI151" s="125">
        <v>57138</v>
      </c>
      <c r="DJ151" s="125">
        <v>55759</v>
      </c>
      <c r="DK151" s="125">
        <v>54420</v>
      </c>
      <c r="DL151" s="125">
        <v>53109</v>
      </c>
      <c r="DM151" s="125">
        <v>51820</v>
      </c>
      <c r="DN151" s="125">
        <v>50556</v>
      </c>
      <c r="DO151" s="125">
        <v>49355</v>
      </c>
      <c r="DP151" s="125">
        <v>48195</v>
      </c>
      <c r="DQ151" s="125">
        <v>47062</v>
      </c>
      <c r="DR151" s="125">
        <v>45952</v>
      </c>
      <c r="DS151" s="125">
        <v>44869</v>
      </c>
      <c r="DT151" s="125">
        <v>43853</v>
      </c>
      <c r="DU151" s="125">
        <v>42881</v>
      </c>
      <c r="DV151" s="125">
        <v>41936</v>
      </c>
      <c r="DW151" s="125">
        <v>41011</v>
      </c>
      <c r="DX151" s="125">
        <v>40112</v>
      </c>
      <c r="DY151" s="125">
        <v>39277</v>
      </c>
      <c r="DZ151" s="125">
        <v>38479</v>
      </c>
      <c r="EA151" s="125">
        <v>37704</v>
      </c>
      <c r="EB151" s="125">
        <v>36941</v>
      </c>
      <c r="EC151" s="125">
        <v>36198</v>
      </c>
      <c r="ED151" s="125">
        <v>35512</v>
      </c>
      <c r="EE151" s="125">
        <v>34858</v>
      </c>
      <c r="EF151" s="125">
        <v>34219</v>
      </c>
      <c r="EG151" s="125">
        <v>33578</v>
      </c>
      <c r="EH151" s="125">
        <v>32935</v>
      </c>
      <c r="EI151" s="125">
        <v>32330</v>
      </c>
      <c r="EJ151" s="125">
        <v>31741</v>
      </c>
      <c r="EK151" s="125">
        <v>31157</v>
      </c>
      <c r="EL151" s="125">
        <v>30572</v>
      </c>
      <c r="EM151" s="125">
        <v>29977</v>
      </c>
      <c r="EN151" s="125">
        <v>29423</v>
      </c>
      <c r="EO151" s="125">
        <v>28885</v>
      </c>
      <c r="EP151" s="125">
        <v>28348</v>
      </c>
      <c r="EQ151" s="125">
        <v>27803</v>
      </c>
      <c r="ER151" s="125">
        <v>27249</v>
      </c>
      <c r="ES151" s="125">
        <v>26732</v>
      </c>
      <c r="ET151" s="125">
        <v>26227</v>
      </c>
      <c r="EU151" s="125">
        <v>25720</v>
      </c>
      <c r="EV151" s="125">
        <v>25207</v>
      </c>
    </row>
    <row r="152" spans="1:152" ht="14.1" customHeight="1" x14ac:dyDescent="0.2">
      <c r="A152" s="128" t="s">
        <v>2</v>
      </c>
      <c r="B152" s="125">
        <v>178151</v>
      </c>
      <c r="C152" s="125">
        <v>178702</v>
      </c>
      <c r="D152" s="125">
        <v>179228</v>
      </c>
      <c r="E152" s="125">
        <v>180211</v>
      </c>
      <c r="F152" s="125">
        <v>181783</v>
      </c>
      <c r="G152" s="125">
        <v>183731</v>
      </c>
      <c r="H152" s="125">
        <v>185333</v>
      </c>
      <c r="I152" s="125">
        <v>187956</v>
      </c>
      <c r="J152" s="125">
        <v>191621</v>
      </c>
      <c r="K152" s="125">
        <v>196498</v>
      </c>
      <c r="L152" s="125">
        <v>202714</v>
      </c>
      <c r="M152" s="125">
        <v>209832</v>
      </c>
      <c r="N152" s="125">
        <v>218764</v>
      </c>
      <c r="O152" s="125">
        <v>228918</v>
      </c>
      <c r="P152" s="125">
        <v>239365</v>
      </c>
      <c r="Q152" s="125">
        <v>248946</v>
      </c>
      <c r="R152" s="125">
        <v>256521</v>
      </c>
      <c r="S152" s="125">
        <v>263851</v>
      </c>
      <c r="T152" s="125">
        <v>271168</v>
      </c>
      <c r="U152" s="125">
        <v>278761</v>
      </c>
      <c r="V152" s="125">
        <v>286670</v>
      </c>
      <c r="W152" s="125">
        <v>292911</v>
      </c>
      <c r="X152" s="125">
        <v>298712</v>
      </c>
      <c r="Y152" s="125">
        <v>304946</v>
      </c>
      <c r="Z152" s="125">
        <v>311206</v>
      </c>
      <c r="AA152" s="125">
        <v>316903</v>
      </c>
      <c r="AB152" s="125">
        <v>319923</v>
      </c>
      <c r="AC152" s="125">
        <v>322881</v>
      </c>
      <c r="AD152" s="125">
        <v>326020</v>
      </c>
      <c r="AE152" s="125">
        <v>329595</v>
      </c>
      <c r="AF152" s="125">
        <v>333677</v>
      </c>
      <c r="AG152" s="125">
        <v>335988</v>
      </c>
      <c r="AH152" s="125">
        <v>339005</v>
      </c>
      <c r="AI152" s="125">
        <v>342725</v>
      </c>
      <c r="AJ152" s="125">
        <v>346891</v>
      </c>
      <c r="AK152" s="125">
        <v>351185</v>
      </c>
      <c r="AL152" s="125">
        <v>353405</v>
      </c>
      <c r="AM152" s="125">
        <v>355089</v>
      </c>
      <c r="AN152" s="125">
        <v>356408</v>
      </c>
      <c r="AO152" s="125">
        <v>357190</v>
      </c>
      <c r="AP152" s="125">
        <v>357003</v>
      </c>
      <c r="AQ152" s="125">
        <v>354071</v>
      </c>
      <c r="AR152" s="125">
        <v>350221</v>
      </c>
      <c r="AS152" s="125">
        <v>343777</v>
      </c>
      <c r="AT152" s="125">
        <v>336975</v>
      </c>
      <c r="AU152" s="125">
        <v>331096</v>
      </c>
      <c r="AV152" s="125">
        <v>325819</v>
      </c>
      <c r="AW152" s="125">
        <v>321367</v>
      </c>
      <c r="AX152" s="125">
        <v>317684</v>
      </c>
      <c r="AY152" s="125">
        <v>314851</v>
      </c>
      <c r="AZ152" s="125">
        <v>313097</v>
      </c>
      <c r="BA152" s="125">
        <v>312391</v>
      </c>
      <c r="BB152" s="125">
        <v>312770</v>
      </c>
      <c r="BC152" s="125">
        <v>313751</v>
      </c>
      <c r="BD152" s="125">
        <v>314258</v>
      </c>
      <c r="BE152" s="125">
        <v>313261</v>
      </c>
      <c r="BF152" s="125">
        <v>309568</v>
      </c>
      <c r="BG152" s="125">
        <v>304062</v>
      </c>
      <c r="BH152" s="125">
        <v>297837</v>
      </c>
      <c r="BI152" s="125">
        <v>290810</v>
      </c>
      <c r="BJ152" s="125">
        <v>282469</v>
      </c>
      <c r="BK152" s="125">
        <v>270425</v>
      </c>
      <c r="BL152" s="125">
        <v>257510</v>
      </c>
      <c r="BM152" s="125">
        <v>244360</v>
      </c>
      <c r="BN152" s="125">
        <v>232114</v>
      </c>
      <c r="BO152" s="125">
        <v>221732</v>
      </c>
      <c r="BP152" s="125">
        <v>211964</v>
      </c>
      <c r="BQ152" s="125">
        <v>203956</v>
      </c>
      <c r="BR152" s="125">
        <v>197414</v>
      </c>
      <c r="BS152" s="125">
        <v>191725</v>
      </c>
      <c r="BT152" s="125">
        <v>186368</v>
      </c>
      <c r="BU152" s="125">
        <v>180413</v>
      </c>
      <c r="BV152" s="125">
        <v>174966</v>
      </c>
      <c r="BW152" s="125">
        <v>170047</v>
      </c>
      <c r="BX152" s="125">
        <v>165703</v>
      </c>
      <c r="BY152" s="125">
        <v>161922</v>
      </c>
      <c r="BZ152" s="125">
        <v>158015</v>
      </c>
      <c r="CA152" s="125">
        <v>154528</v>
      </c>
      <c r="CB152" s="125">
        <v>151384</v>
      </c>
      <c r="CC152" s="125">
        <v>148363</v>
      </c>
      <c r="CD152" s="125">
        <v>145225</v>
      </c>
      <c r="CE152" s="125">
        <v>141436</v>
      </c>
      <c r="CF152" s="125">
        <v>137569</v>
      </c>
      <c r="CG152" s="125">
        <v>133711</v>
      </c>
      <c r="CH152" s="125">
        <v>129941</v>
      </c>
      <c r="CI152" s="125">
        <v>126250</v>
      </c>
      <c r="CJ152" s="125">
        <v>122216</v>
      </c>
      <c r="CK152" s="125">
        <v>118257</v>
      </c>
      <c r="CL152" s="125">
        <v>114421</v>
      </c>
      <c r="CM152" s="125">
        <v>110737</v>
      </c>
      <c r="CN152" s="125">
        <v>107204</v>
      </c>
      <c r="CO152" s="125">
        <v>103494</v>
      </c>
      <c r="CP152" s="125">
        <v>99974</v>
      </c>
      <c r="CQ152" s="125">
        <v>96663</v>
      </c>
      <c r="CR152" s="125">
        <v>93564</v>
      </c>
      <c r="CS152" s="125">
        <v>90653</v>
      </c>
      <c r="CT152" s="125">
        <v>87636</v>
      </c>
      <c r="CU152" s="125">
        <v>84833</v>
      </c>
      <c r="CV152" s="125">
        <v>82251</v>
      </c>
      <c r="CW152" s="125">
        <v>79874</v>
      </c>
      <c r="CX152" s="125">
        <v>77673</v>
      </c>
      <c r="CY152" s="125">
        <v>75386</v>
      </c>
      <c r="CZ152" s="125">
        <v>73280</v>
      </c>
      <c r="DA152" s="125">
        <v>71358</v>
      </c>
      <c r="DB152" s="125">
        <v>69592</v>
      </c>
      <c r="DC152" s="125">
        <v>67941</v>
      </c>
      <c r="DD152" s="125">
        <v>66158</v>
      </c>
      <c r="DE152" s="125">
        <v>64492</v>
      </c>
      <c r="DF152" s="125">
        <v>62952</v>
      </c>
      <c r="DG152" s="125">
        <v>61527</v>
      </c>
      <c r="DH152" s="125">
        <v>60176</v>
      </c>
      <c r="DI152" s="125">
        <v>58681</v>
      </c>
      <c r="DJ152" s="125">
        <v>57268</v>
      </c>
      <c r="DK152" s="125">
        <v>55950</v>
      </c>
      <c r="DL152" s="125">
        <v>54718</v>
      </c>
      <c r="DM152" s="125">
        <v>53546</v>
      </c>
      <c r="DN152" s="125">
        <v>52228</v>
      </c>
      <c r="DO152" s="125">
        <v>50977</v>
      </c>
      <c r="DP152" s="125">
        <v>49809</v>
      </c>
      <c r="DQ152" s="125">
        <v>48718</v>
      </c>
      <c r="DR152" s="125">
        <v>47679</v>
      </c>
      <c r="DS152" s="125">
        <v>46507</v>
      </c>
      <c r="DT152" s="125">
        <v>45399</v>
      </c>
      <c r="DU152" s="125">
        <v>44369</v>
      </c>
      <c r="DV152" s="125">
        <v>43415</v>
      </c>
      <c r="DW152" s="125">
        <v>42514</v>
      </c>
      <c r="DX152" s="125">
        <v>41494</v>
      </c>
      <c r="DY152" s="125">
        <v>40539</v>
      </c>
      <c r="DZ152" s="125">
        <v>39662</v>
      </c>
      <c r="EA152" s="125">
        <v>38858</v>
      </c>
      <c r="EB152" s="125">
        <v>38106</v>
      </c>
      <c r="EC152" s="125">
        <v>37238</v>
      </c>
      <c r="ED152" s="125">
        <v>36433</v>
      </c>
      <c r="EE152" s="125">
        <v>35704</v>
      </c>
      <c r="EF152" s="125">
        <v>35044</v>
      </c>
      <c r="EG152" s="125">
        <v>34434</v>
      </c>
      <c r="EH152" s="125">
        <v>33698</v>
      </c>
      <c r="EI152" s="125">
        <v>33024</v>
      </c>
      <c r="EJ152" s="125">
        <v>32419</v>
      </c>
      <c r="EK152" s="125">
        <v>31876</v>
      </c>
      <c r="EL152" s="125">
        <v>31366</v>
      </c>
      <c r="EM152" s="125">
        <v>30713</v>
      </c>
      <c r="EN152" s="125">
        <v>30107</v>
      </c>
      <c r="EO152" s="125">
        <v>29557</v>
      </c>
      <c r="EP152" s="125">
        <v>29062</v>
      </c>
      <c r="EQ152" s="125">
        <v>28595</v>
      </c>
      <c r="ER152" s="125">
        <v>27988</v>
      </c>
      <c r="ES152" s="125">
        <v>27425</v>
      </c>
      <c r="ET152" s="125">
        <v>26915</v>
      </c>
      <c r="EU152" s="125">
        <v>26453</v>
      </c>
      <c r="EV152" s="125">
        <v>26017</v>
      </c>
    </row>
    <row r="153" spans="1:152" ht="14.1" customHeight="1" x14ac:dyDescent="0.2">
      <c r="A153" s="124" t="s">
        <v>3</v>
      </c>
      <c r="B153" s="125">
        <v>145891</v>
      </c>
      <c r="C153" s="125">
        <v>147975</v>
      </c>
      <c r="D153" s="125">
        <v>149887</v>
      </c>
      <c r="E153" s="125">
        <v>151787</v>
      </c>
      <c r="F153" s="125">
        <v>153700</v>
      </c>
      <c r="G153" s="125">
        <v>155620</v>
      </c>
      <c r="H153" s="125">
        <v>156983</v>
      </c>
      <c r="I153" s="125">
        <v>158769</v>
      </c>
      <c r="J153" s="125">
        <v>160899</v>
      </c>
      <c r="K153" s="125">
        <v>163336</v>
      </c>
      <c r="L153" s="125">
        <v>166174</v>
      </c>
      <c r="M153" s="125">
        <v>169119</v>
      </c>
      <c r="N153" s="125">
        <v>172060</v>
      </c>
      <c r="O153" s="125">
        <v>175600</v>
      </c>
      <c r="P153" s="125">
        <v>180295</v>
      </c>
      <c r="Q153" s="125">
        <v>186429</v>
      </c>
      <c r="R153" s="125">
        <v>192859</v>
      </c>
      <c r="S153" s="125">
        <v>200788</v>
      </c>
      <c r="T153" s="125">
        <v>209568</v>
      </c>
      <c r="U153" s="125">
        <v>218182</v>
      </c>
      <c r="V153" s="125">
        <v>226056</v>
      </c>
      <c r="W153" s="125">
        <v>231769</v>
      </c>
      <c r="X153" s="125">
        <v>236304</v>
      </c>
      <c r="Y153" s="125">
        <v>240226</v>
      </c>
      <c r="Z153" s="125">
        <v>244184</v>
      </c>
      <c r="AA153" s="125">
        <v>248608</v>
      </c>
      <c r="AB153" s="125">
        <v>251837</v>
      </c>
      <c r="AC153" s="125">
        <v>255298</v>
      </c>
      <c r="AD153" s="125">
        <v>258776</v>
      </c>
      <c r="AE153" s="125">
        <v>262001</v>
      </c>
      <c r="AF153" s="125">
        <v>264969</v>
      </c>
      <c r="AG153" s="125">
        <v>266643</v>
      </c>
      <c r="AH153" s="125">
        <v>268056</v>
      </c>
      <c r="AI153" s="125">
        <v>269443</v>
      </c>
      <c r="AJ153" s="125">
        <v>271169</v>
      </c>
      <c r="AK153" s="125">
        <v>273572</v>
      </c>
      <c r="AL153" s="125">
        <v>276753</v>
      </c>
      <c r="AM153" s="125">
        <v>279816</v>
      </c>
      <c r="AN153" s="125">
        <v>282755</v>
      </c>
      <c r="AO153" s="125">
        <v>285504</v>
      </c>
      <c r="AP153" s="125">
        <v>287992</v>
      </c>
      <c r="AQ153" s="125">
        <v>289742</v>
      </c>
      <c r="AR153" s="125">
        <v>290907</v>
      </c>
      <c r="AS153" s="125">
        <v>289831</v>
      </c>
      <c r="AT153" s="125">
        <v>287172</v>
      </c>
      <c r="AU153" s="125">
        <v>283367</v>
      </c>
      <c r="AV153" s="125">
        <v>279146</v>
      </c>
      <c r="AW153" s="125">
        <v>274116</v>
      </c>
      <c r="AX153" s="125">
        <v>268741</v>
      </c>
      <c r="AY153" s="125">
        <v>263691</v>
      </c>
      <c r="AZ153" s="125">
        <v>259464</v>
      </c>
      <c r="BA153" s="125">
        <v>256099</v>
      </c>
      <c r="BB153" s="125">
        <v>253510</v>
      </c>
      <c r="BC153" s="125">
        <v>251869</v>
      </c>
      <c r="BD153" s="125">
        <v>251276</v>
      </c>
      <c r="BE153" s="125">
        <v>251698</v>
      </c>
      <c r="BF153" s="125">
        <v>252308</v>
      </c>
      <c r="BG153" s="125">
        <v>252436</v>
      </c>
      <c r="BH153" s="125">
        <v>252790</v>
      </c>
      <c r="BI153" s="125">
        <v>252719</v>
      </c>
      <c r="BJ153" s="125">
        <v>251871</v>
      </c>
      <c r="BK153" s="125">
        <v>249028</v>
      </c>
      <c r="BL153" s="125">
        <v>245521</v>
      </c>
      <c r="BM153" s="125">
        <v>241063</v>
      </c>
      <c r="BN153" s="125">
        <v>235222</v>
      </c>
      <c r="BO153" s="125">
        <v>227924</v>
      </c>
      <c r="BP153" s="125">
        <v>218778</v>
      </c>
      <c r="BQ153" s="125">
        <v>208180</v>
      </c>
      <c r="BR153" s="125">
        <v>197089</v>
      </c>
      <c r="BS153" s="125">
        <v>186844</v>
      </c>
      <c r="BT153" s="125">
        <v>178225</v>
      </c>
      <c r="BU153" s="125">
        <v>170568</v>
      </c>
      <c r="BV153" s="125">
        <v>164318</v>
      </c>
      <c r="BW153" s="125">
        <v>159145</v>
      </c>
      <c r="BX153" s="125">
        <v>154486</v>
      </c>
      <c r="BY153" s="125">
        <v>150035</v>
      </c>
      <c r="BZ153" s="125">
        <v>145664</v>
      </c>
      <c r="CA153" s="125">
        <v>141494</v>
      </c>
      <c r="CB153" s="125">
        <v>137602</v>
      </c>
      <c r="CC153" s="125">
        <v>134109</v>
      </c>
      <c r="CD153" s="125">
        <v>131064</v>
      </c>
      <c r="CE153" s="125">
        <v>128122</v>
      </c>
      <c r="CF153" s="125">
        <v>125462</v>
      </c>
      <c r="CG153" s="125">
        <v>122985</v>
      </c>
      <c r="CH153" s="125">
        <v>120523</v>
      </c>
      <c r="CI153" s="125">
        <v>117991</v>
      </c>
      <c r="CJ153" s="125">
        <v>115226</v>
      </c>
      <c r="CK153" s="125">
        <v>112342</v>
      </c>
      <c r="CL153" s="125">
        <v>109379</v>
      </c>
      <c r="CM153" s="125">
        <v>106397</v>
      </c>
      <c r="CN153" s="125">
        <v>103442</v>
      </c>
      <c r="CO153" s="125">
        <v>100327</v>
      </c>
      <c r="CP153" s="125">
        <v>97191</v>
      </c>
      <c r="CQ153" s="125">
        <v>94087</v>
      </c>
      <c r="CR153" s="125">
        <v>91072</v>
      </c>
      <c r="CS153" s="125">
        <v>88184</v>
      </c>
      <c r="CT153" s="125">
        <v>85282</v>
      </c>
      <c r="CU153" s="125">
        <v>82483</v>
      </c>
      <c r="CV153" s="125">
        <v>79811</v>
      </c>
      <c r="CW153" s="125">
        <v>77276</v>
      </c>
      <c r="CX153" s="125">
        <v>74897</v>
      </c>
      <c r="CY153" s="125">
        <v>72555</v>
      </c>
      <c r="CZ153" s="125">
        <v>70334</v>
      </c>
      <c r="DA153" s="125">
        <v>68250</v>
      </c>
      <c r="DB153" s="125">
        <v>66306</v>
      </c>
      <c r="DC153" s="125">
        <v>64507</v>
      </c>
      <c r="DD153" s="125">
        <v>62749</v>
      </c>
      <c r="DE153" s="125">
        <v>61098</v>
      </c>
      <c r="DF153" s="125">
        <v>59555</v>
      </c>
      <c r="DG153" s="125">
        <v>58109</v>
      </c>
      <c r="DH153" s="125">
        <v>56754</v>
      </c>
      <c r="DI153" s="125">
        <v>55399</v>
      </c>
      <c r="DJ153" s="125">
        <v>54102</v>
      </c>
      <c r="DK153" s="125">
        <v>52864</v>
      </c>
      <c r="DL153" s="125">
        <v>51684</v>
      </c>
      <c r="DM153" s="125">
        <v>50567</v>
      </c>
      <c r="DN153" s="125">
        <v>49430</v>
      </c>
      <c r="DO153" s="125">
        <v>48322</v>
      </c>
      <c r="DP153" s="125">
        <v>47247</v>
      </c>
      <c r="DQ153" s="125">
        <v>46213</v>
      </c>
      <c r="DR153" s="125">
        <v>45223</v>
      </c>
      <c r="DS153" s="125">
        <v>44213</v>
      </c>
      <c r="DT153" s="125">
        <v>43218</v>
      </c>
      <c r="DU153" s="125">
        <v>42252</v>
      </c>
      <c r="DV153" s="125">
        <v>41315</v>
      </c>
      <c r="DW153" s="125">
        <v>40421</v>
      </c>
      <c r="DX153" s="125">
        <v>39510</v>
      </c>
      <c r="DY153" s="125">
        <v>38616</v>
      </c>
      <c r="DZ153" s="125">
        <v>37747</v>
      </c>
      <c r="EA153" s="125">
        <v>36911</v>
      </c>
      <c r="EB153" s="125">
        <v>36118</v>
      </c>
      <c r="EC153" s="125">
        <v>35315</v>
      </c>
      <c r="ED153" s="125">
        <v>34534</v>
      </c>
      <c r="EE153" s="125">
        <v>33783</v>
      </c>
      <c r="EF153" s="125">
        <v>33067</v>
      </c>
      <c r="EG153" s="125">
        <v>32395</v>
      </c>
      <c r="EH153" s="125">
        <v>31706</v>
      </c>
      <c r="EI153" s="125">
        <v>31041</v>
      </c>
      <c r="EJ153" s="125">
        <v>30408</v>
      </c>
      <c r="EK153" s="125">
        <v>29812</v>
      </c>
      <c r="EL153" s="125">
        <v>29256</v>
      </c>
      <c r="EM153" s="125">
        <v>28679</v>
      </c>
      <c r="EN153" s="125">
        <v>28126</v>
      </c>
      <c r="EO153" s="125">
        <v>27599</v>
      </c>
      <c r="EP153" s="125">
        <v>27097</v>
      </c>
      <c r="EQ153" s="125">
        <v>26619</v>
      </c>
      <c r="ER153" s="125">
        <v>26110</v>
      </c>
      <c r="ES153" s="125">
        <v>25611</v>
      </c>
      <c r="ET153" s="125">
        <v>25125</v>
      </c>
      <c r="EU153" s="125">
        <v>24655</v>
      </c>
      <c r="EV153" s="125">
        <v>24213</v>
      </c>
    </row>
    <row r="154" spans="1:152" ht="14.1" customHeight="1" x14ac:dyDescent="0.2">
      <c r="A154" s="124" t="s">
        <v>4</v>
      </c>
      <c r="B154" s="125">
        <v>115938</v>
      </c>
      <c r="C154" s="125">
        <v>117816</v>
      </c>
      <c r="D154" s="125">
        <v>120140</v>
      </c>
      <c r="E154" s="125">
        <v>122852</v>
      </c>
      <c r="F154" s="125">
        <v>125667</v>
      </c>
      <c r="G154" s="125">
        <v>128368</v>
      </c>
      <c r="H154" s="125">
        <v>130754</v>
      </c>
      <c r="I154" s="125">
        <v>133319</v>
      </c>
      <c r="J154" s="125">
        <v>135861</v>
      </c>
      <c r="K154" s="125">
        <v>138276</v>
      </c>
      <c r="L154" s="125">
        <v>140608</v>
      </c>
      <c r="M154" s="125">
        <v>143395</v>
      </c>
      <c r="N154" s="125">
        <v>145715</v>
      </c>
      <c r="O154" s="125">
        <v>147899</v>
      </c>
      <c r="P154" s="125">
        <v>150148</v>
      </c>
      <c r="Q154" s="125">
        <v>152672</v>
      </c>
      <c r="R154" s="125">
        <v>155125</v>
      </c>
      <c r="S154" s="125">
        <v>157857</v>
      </c>
      <c r="T154" s="125">
        <v>161065</v>
      </c>
      <c r="U154" s="125">
        <v>165114</v>
      </c>
      <c r="V154" s="125">
        <v>170260</v>
      </c>
      <c r="W154" s="125">
        <v>175989</v>
      </c>
      <c r="X154" s="125">
        <v>181972</v>
      </c>
      <c r="Y154" s="125">
        <v>188200</v>
      </c>
      <c r="Z154" s="125">
        <v>193866</v>
      </c>
      <c r="AA154" s="125">
        <v>198535</v>
      </c>
      <c r="AB154" s="125">
        <v>201706</v>
      </c>
      <c r="AC154" s="125">
        <v>203766</v>
      </c>
      <c r="AD154" s="125">
        <v>205051</v>
      </c>
      <c r="AE154" s="125">
        <v>206132</v>
      </c>
      <c r="AF154" s="125">
        <v>207416</v>
      </c>
      <c r="AG154" s="125">
        <v>208768</v>
      </c>
      <c r="AH154" s="125">
        <v>210156</v>
      </c>
      <c r="AI154" s="125">
        <v>211455</v>
      </c>
      <c r="AJ154" s="125">
        <v>212463</v>
      </c>
      <c r="AK154" s="125">
        <v>213150</v>
      </c>
      <c r="AL154" s="125">
        <v>215323</v>
      </c>
      <c r="AM154" s="125">
        <v>216870</v>
      </c>
      <c r="AN154" s="125">
        <v>218027</v>
      </c>
      <c r="AO154" s="125">
        <v>219158</v>
      </c>
      <c r="AP154" s="125">
        <v>220466</v>
      </c>
      <c r="AQ154" s="125">
        <v>222785</v>
      </c>
      <c r="AR154" s="125">
        <v>224725</v>
      </c>
      <c r="AS154" s="125">
        <v>225581</v>
      </c>
      <c r="AT154" s="125">
        <v>225489</v>
      </c>
      <c r="AU154" s="125">
        <v>224596</v>
      </c>
      <c r="AV154" s="125">
        <v>223855</v>
      </c>
      <c r="AW154" s="125">
        <v>222747</v>
      </c>
      <c r="AX154" s="125">
        <v>221069</v>
      </c>
      <c r="AY154" s="125">
        <v>218586</v>
      </c>
      <c r="AZ154" s="125">
        <v>215309</v>
      </c>
      <c r="BA154" s="125">
        <v>211988</v>
      </c>
      <c r="BB154" s="125">
        <v>208032</v>
      </c>
      <c r="BC154" s="125">
        <v>203853</v>
      </c>
      <c r="BD154" s="125">
        <v>200015</v>
      </c>
      <c r="BE154" s="125">
        <v>196931</v>
      </c>
      <c r="BF154" s="125">
        <v>195190</v>
      </c>
      <c r="BG154" s="125">
        <v>192626</v>
      </c>
      <c r="BH154" s="125">
        <v>190544</v>
      </c>
      <c r="BI154" s="125">
        <v>189195</v>
      </c>
      <c r="BJ154" s="125">
        <v>188747</v>
      </c>
      <c r="BK154" s="125">
        <v>189307</v>
      </c>
      <c r="BL154" s="125">
        <v>190524</v>
      </c>
      <c r="BM154" s="125">
        <v>191803</v>
      </c>
      <c r="BN154" s="125">
        <v>192338</v>
      </c>
      <c r="BO154" s="125">
        <v>191728</v>
      </c>
      <c r="BP154" s="125">
        <v>190542</v>
      </c>
      <c r="BQ154" s="125">
        <v>188340</v>
      </c>
      <c r="BR154" s="125">
        <v>184974</v>
      </c>
      <c r="BS154" s="125">
        <v>180309</v>
      </c>
      <c r="BT154" s="125">
        <v>174401</v>
      </c>
      <c r="BU154" s="125">
        <v>167560</v>
      </c>
      <c r="BV154" s="125">
        <v>159527</v>
      </c>
      <c r="BW154" s="125">
        <v>151022</v>
      </c>
      <c r="BX154" s="125">
        <v>143042</v>
      </c>
      <c r="BY154" s="125">
        <v>136198</v>
      </c>
      <c r="BZ154" s="125">
        <v>130678</v>
      </c>
      <c r="CA154" s="125">
        <v>126128</v>
      </c>
      <c r="CB154" s="125">
        <v>122297</v>
      </c>
      <c r="CC154" s="125">
        <v>118768</v>
      </c>
      <c r="CD154" s="125">
        <v>115315</v>
      </c>
      <c r="CE154" s="125">
        <v>112147</v>
      </c>
      <c r="CF154" s="125">
        <v>109064</v>
      </c>
      <c r="CG154" s="125">
        <v>106131</v>
      </c>
      <c r="CH154" s="125">
        <v>103448</v>
      </c>
      <c r="CI154" s="125">
        <v>101075</v>
      </c>
      <c r="CJ154" s="125">
        <v>99119</v>
      </c>
      <c r="CK154" s="125">
        <v>97356</v>
      </c>
      <c r="CL154" s="125">
        <v>95673</v>
      </c>
      <c r="CM154" s="125">
        <v>93924</v>
      </c>
      <c r="CN154" s="125">
        <v>92031</v>
      </c>
      <c r="CO154" s="125">
        <v>90095</v>
      </c>
      <c r="CP154" s="125">
        <v>87992</v>
      </c>
      <c r="CQ154" s="125">
        <v>85754</v>
      </c>
      <c r="CR154" s="125">
        <v>83440</v>
      </c>
      <c r="CS154" s="125">
        <v>81105</v>
      </c>
      <c r="CT154" s="125">
        <v>78824</v>
      </c>
      <c r="CU154" s="125">
        <v>76482</v>
      </c>
      <c r="CV154" s="125">
        <v>74112</v>
      </c>
      <c r="CW154" s="125">
        <v>71759</v>
      </c>
      <c r="CX154" s="125">
        <v>69465</v>
      </c>
      <c r="CY154" s="125">
        <v>67322</v>
      </c>
      <c r="CZ154" s="125">
        <v>65216</v>
      </c>
      <c r="DA154" s="125">
        <v>63161</v>
      </c>
      <c r="DB154" s="125">
        <v>61170</v>
      </c>
      <c r="DC154" s="125">
        <v>59267</v>
      </c>
      <c r="DD154" s="125">
        <v>57538</v>
      </c>
      <c r="DE154" s="125">
        <v>55872</v>
      </c>
      <c r="DF154" s="125">
        <v>54271</v>
      </c>
      <c r="DG154" s="125">
        <v>52740</v>
      </c>
      <c r="DH154" s="125">
        <v>51292</v>
      </c>
      <c r="DI154" s="125">
        <v>50015</v>
      </c>
      <c r="DJ154" s="125">
        <v>48789</v>
      </c>
      <c r="DK154" s="125">
        <v>47609</v>
      </c>
      <c r="DL154" s="125">
        <v>46468</v>
      </c>
      <c r="DM154" s="125">
        <v>45368</v>
      </c>
      <c r="DN154" s="125">
        <v>44395</v>
      </c>
      <c r="DO154" s="125">
        <v>43434</v>
      </c>
      <c r="DP154" s="125">
        <v>42483</v>
      </c>
      <c r="DQ154" s="125">
        <v>41541</v>
      </c>
      <c r="DR154" s="125">
        <v>40616</v>
      </c>
      <c r="DS154" s="125">
        <v>39796</v>
      </c>
      <c r="DT154" s="125">
        <v>38970</v>
      </c>
      <c r="DU154" s="125">
        <v>38131</v>
      </c>
      <c r="DV154" s="125">
        <v>37290</v>
      </c>
      <c r="DW154" s="125">
        <v>36451</v>
      </c>
      <c r="DX154" s="125">
        <v>35712</v>
      </c>
      <c r="DY154" s="125">
        <v>34959</v>
      </c>
      <c r="DZ154" s="125">
        <v>34188</v>
      </c>
      <c r="EA154" s="125">
        <v>33409</v>
      </c>
      <c r="EB154" s="125">
        <v>32633</v>
      </c>
      <c r="EC154" s="125">
        <v>31954</v>
      </c>
      <c r="ED154" s="125">
        <v>31262</v>
      </c>
      <c r="EE154" s="125">
        <v>30557</v>
      </c>
      <c r="EF154" s="125">
        <v>29850</v>
      </c>
      <c r="EG154" s="125">
        <v>29149</v>
      </c>
      <c r="EH154" s="125">
        <v>28542</v>
      </c>
      <c r="EI154" s="125">
        <v>27928</v>
      </c>
      <c r="EJ154" s="125">
        <v>27312</v>
      </c>
      <c r="EK154" s="125">
        <v>26697</v>
      </c>
      <c r="EL154" s="125">
        <v>26092</v>
      </c>
      <c r="EM154" s="125">
        <v>25574</v>
      </c>
      <c r="EN154" s="125">
        <v>25055</v>
      </c>
      <c r="EO154" s="125">
        <v>24533</v>
      </c>
      <c r="EP154" s="125">
        <v>24011</v>
      </c>
      <c r="EQ154" s="125">
        <v>23496</v>
      </c>
      <c r="ER154" s="125">
        <v>23070</v>
      </c>
      <c r="ES154" s="125">
        <v>22639</v>
      </c>
      <c r="ET154" s="125">
        <v>22202</v>
      </c>
      <c r="EU154" s="125">
        <v>21753</v>
      </c>
      <c r="EV154" s="125">
        <v>21302</v>
      </c>
    </row>
    <row r="155" spans="1:152" ht="14.1" customHeight="1" x14ac:dyDescent="0.2">
      <c r="A155" s="124" t="s">
        <v>5</v>
      </c>
      <c r="B155" s="125">
        <v>100308</v>
      </c>
      <c r="C155" s="125">
        <v>101256</v>
      </c>
      <c r="D155" s="125">
        <v>101807</v>
      </c>
      <c r="E155" s="125">
        <v>102364</v>
      </c>
      <c r="F155" s="125">
        <v>103374</v>
      </c>
      <c r="G155" s="125">
        <v>105005</v>
      </c>
      <c r="H155" s="125">
        <v>106867</v>
      </c>
      <c r="I155" s="125">
        <v>109526</v>
      </c>
      <c r="J155" s="125">
        <v>112662</v>
      </c>
      <c r="K155" s="125">
        <v>115849</v>
      </c>
      <c r="L155" s="125">
        <v>118836</v>
      </c>
      <c r="M155" s="125">
        <v>122065</v>
      </c>
      <c r="N155" s="125">
        <v>125151</v>
      </c>
      <c r="O155" s="125">
        <v>128179</v>
      </c>
      <c r="P155" s="125">
        <v>131145</v>
      </c>
      <c r="Q155" s="125">
        <v>133984</v>
      </c>
      <c r="R155" s="125">
        <v>136142</v>
      </c>
      <c r="S155" s="125">
        <v>138293</v>
      </c>
      <c r="T155" s="125">
        <v>140487</v>
      </c>
      <c r="U155" s="125">
        <v>142773</v>
      </c>
      <c r="V155" s="125">
        <v>145212</v>
      </c>
      <c r="W155" s="125">
        <v>147722</v>
      </c>
      <c r="X155" s="125">
        <v>148892</v>
      </c>
      <c r="Y155" s="125">
        <v>150176</v>
      </c>
      <c r="Z155" s="125">
        <v>152036</v>
      </c>
      <c r="AA155" s="125">
        <v>154683</v>
      </c>
      <c r="AB155" s="125">
        <v>157986</v>
      </c>
      <c r="AC155" s="125">
        <v>161866</v>
      </c>
      <c r="AD155" s="125">
        <v>165736</v>
      </c>
      <c r="AE155" s="125">
        <v>168825</v>
      </c>
      <c r="AF155" s="125">
        <v>170759</v>
      </c>
      <c r="AG155" s="125">
        <v>172215</v>
      </c>
      <c r="AH155" s="125">
        <v>172619</v>
      </c>
      <c r="AI155" s="125">
        <v>172250</v>
      </c>
      <c r="AJ155" s="125">
        <v>171612</v>
      </c>
      <c r="AK155" s="125">
        <v>171050</v>
      </c>
      <c r="AL155" s="125">
        <v>172454</v>
      </c>
      <c r="AM155" s="125">
        <v>173923</v>
      </c>
      <c r="AN155" s="125">
        <v>175345</v>
      </c>
      <c r="AO155" s="125">
        <v>176504</v>
      </c>
      <c r="AP155" s="125">
        <v>177234</v>
      </c>
      <c r="AQ155" s="125">
        <v>178832</v>
      </c>
      <c r="AR155" s="125">
        <v>179874</v>
      </c>
      <c r="AS155" s="125">
        <v>180351</v>
      </c>
      <c r="AT155" s="125">
        <v>180418</v>
      </c>
      <c r="AU155" s="125">
        <v>180139</v>
      </c>
      <c r="AV155" s="125">
        <v>179794</v>
      </c>
      <c r="AW155" s="125">
        <v>179182</v>
      </c>
      <c r="AX155" s="125">
        <v>178187</v>
      </c>
      <c r="AY155" s="125">
        <v>176750</v>
      </c>
      <c r="AZ155" s="125">
        <v>174912</v>
      </c>
      <c r="BA155" s="125">
        <v>173504</v>
      </c>
      <c r="BB155" s="125">
        <v>171864</v>
      </c>
      <c r="BC155" s="125">
        <v>169819</v>
      </c>
      <c r="BD155" s="125">
        <v>167142</v>
      </c>
      <c r="BE155" s="125">
        <v>163790</v>
      </c>
      <c r="BF155" s="125">
        <v>161209</v>
      </c>
      <c r="BG155" s="125">
        <v>157371</v>
      </c>
      <c r="BH155" s="125">
        <v>153298</v>
      </c>
      <c r="BI155" s="125">
        <v>149526</v>
      </c>
      <c r="BJ155" s="125">
        <v>146403</v>
      </c>
      <c r="BK155" s="125">
        <v>144558</v>
      </c>
      <c r="BL155" s="125">
        <v>143243</v>
      </c>
      <c r="BM155" s="125">
        <v>142422</v>
      </c>
      <c r="BN155" s="125">
        <v>142057</v>
      </c>
      <c r="BO155" s="125">
        <v>142108</v>
      </c>
      <c r="BP155" s="125">
        <v>143281</v>
      </c>
      <c r="BQ155" s="125">
        <v>144730</v>
      </c>
      <c r="BR155" s="125">
        <v>146034</v>
      </c>
      <c r="BS155" s="125">
        <v>146690</v>
      </c>
      <c r="BT155" s="125">
        <v>146403</v>
      </c>
      <c r="BU155" s="125">
        <v>145744</v>
      </c>
      <c r="BV155" s="125">
        <v>144348</v>
      </c>
      <c r="BW155" s="125">
        <v>142047</v>
      </c>
      <c r="BX155" s="125">
        <v>138641</v>
      </c>
      <c r="BY155" s="125">
        <v>134115</v>
      </c>
      <c r="BZ155" s="125">
        <v>129045</v>
      </c>
      <c r="CA155" s="125">
        <v>122956</v>
      </c>
      <c r="CB155" s="125">
        <v>116434</v>
      </c>
      <c r="CC155" s="125">
        <v>110306</v>
      </c>
      <c r="CD155" s="125">
        <v>105042</v>
      </c>
      <c r="CE155" s="125">
        <v>100839</v>
      </c>
      <c r="CF155" s="125">
        <v>97400</v>
      </c>
      <c r="CG155" s="125">
        <v>94520</v>
      </c>
      <c r="CH155" s="125">
        <v>91860</v>
      </c>
      <c r="CI155" s="125">
        <v>89226</v>
      </c>
      <c r="CJ155" s="125">
        <v>86955</v>
      </c>
      <c r="CK155" s="125">
        <v>84768</v>
      </c>
      <c r="CL155" s="125">
        <v>82688</v>
      </c>
      <c r="CM155" s="125">
        <v>80779</v>
      </c>
      <c r="CN155" s="125">
        <v>79067</v>
      </c>
      <c r="CO155" s="125">
        <v>77703</v>
      </c>
      <c r="CP155" s="125">
        <v>76469</v>
      </c>
      <c r="CQ155" s="125">
        <v>75269</v>
      </c>
      <c r="CR155" s="125">
        <v>73985</v>
      </c>
      <c r="CS155" s="125">
        <v>72551</v>
      </c>
      <c r="CT155" s="125">
        <v>71163</v>
      </c>
      <c r="CU155" s="125">
        <v>69627</v>
      </c>
      <c r="CV155" s="125">
        <v>67962</v>
      </c>
      <c r="CW155" s="125">
        <v>66209</v>
      </c>
      <c r="CX155" s="125">
        <v>64398</v>
      </c>
      <c r="CY155" s="125">
        <v>62701</v>
      </c>
      <c r="CZ155" s="125">
        <v>60938</v>
      </c>
      <c r="DA155" s="125">
        <v>59128</v>
      </c>
      <c r="DB155" s="125">
        <v>57306</v>
      </c>
      <c r="DC155" s="125">
        <v>55500</v>
      </c>
      <c r="DD155" s="125">
        <v>53876</v>
      </c>
      <c r="DE155" s="125">
        <v>52270</v>
      </c>
      <c r="DF155" s="125">
        <v>50688</v>
      </c>
      <c r="DG155" s="125">
        <v>49136</v>
      </c>
      <c r="DH155" s="125">
        <v>47626</v>
      </c>
      <c r="DI155" s="125">
        <v>46314</v>
      </c>
      <c r="DJ155" s="125">
        <v>45041</v>
      </c>
      <c r="DK155" s="125">
        <v>43807</v>
      </c>
      <c r="DL155" s="125">
        <v>42609</v>
      </c>
      <c r="DM155" s="125">
        <v>41452</v>
      </c>
      <c r="DN155" s="125">
        <v>40487</v>
      </c>
      <c r="DO155" s="125">
        <v>39558</v>
      </c>
      <c r="DP155" s="125">
        <v>38649</v>
      </c>
      <c r="DQ155" s="125">
        <v>37753</v>
      </c>
      <c r="DR155" s="125">
        <v>36866</v>
      </c>
      <c r="DS155" s="125">
        <v>36134</v>
      </c>
      <c r="DT155" s="125">
        <v>35401</v>
      </c>
      <c r="DU155" s="125">
        <v>34663</v>
      </c>
      <c r="DV155" s="125">
        <v>33916</v>
      </c>
      <c r="DW155" s="125">
        <v>33156</v>
      </c>
      <c r="DX155" s="125">
        <v>32531</v>
      </c>
      <c r="DY155" s="125">
        <v>31891</v>
      </c>
      <c r="DZ155" s="125">
        <v>31230</v>
      </c>
      <c r="EA155" s="125">
        <v>30546</v>
      </c>
      <c r="EB155" s="125">
        <v>29844</v>
      </c>
      <c r="EC155" s="125">
        <v>29265</v>
      </c>
      <c r="ED155" s="125">
        <v>28666</v>
      </c>
      <c r="EE155" s="125">
        <v>28045</v>
      </c>
      <c r="EF155" s="125">
        <v>27403</v>
      </c>
      <c r="EG155" s="125">
        <v>26743</v>
      </c>
      <c r="EH155" s="125">
        <v>26196</v>
      </c>
      <c r="EI155" s="125">
        <v>25634</v>
      </c>
      <c r="EJ155" s="125">
        <v>25057</v>
      </c>
      <c r="EK155" s="125">
        <v>24465</v>
      </c>
      <c r="EL155" s="125">
        <v>23859</v>
      </c>
      <c r="EM155" s="125">
        <v>23368</v>
      </c>
      <c r="EN155" s="125">
        <v>22870</v>
      </c>
      <c r="EO155" s="125">
        <v>22362</v>
      </c>
      <c r="EP155" s="125">
        <v>21840</v>
      </c>
      <c r="EQ155" s="125">
        <v>21307</v>
      </c>
      <c r="ER155" s="125">
        <v>20890</v>
      </c>
      <c r="ES155" s="125">
        <v>20466</v>
      </c>
      <c r="ET155" s="125">
        <v>20032</v>
      </c>
      <c r="EU155" s="125">
        <v>19584</v>
      </c>
      <c r="EV155" s="125">
        <v>19126</v>
      </c>
    </row>
    <row r="156" spans="1:152" ht="14.1" customHeight="1" x14ac:dyDescent="0.2">
      <c r="A156" s="124" t="s">
        <v>6</v>
      </c>
      <c r="B156" s="125">
        <v>82852</v>
      </c>
      <c r="C156" s="125">
        <v>84549</v>
      </c>
      <c r="D156" s="125">
        <v>86404</v>
      </c>
      <c r="E156" s="125">
        <v>88384</v>
      </c>
      <c r="F156" s="125">
        <v>90290</v>
      </c>
      <c r="G156" s="125">
        <v>91947</v>
      </c>
      <c r="H156" s="125">
        <v>92848</v>
      </c>
      <c r="I156" s="125">
        <v>93683</v>
      </c>
      <c r="J156" s="125">
        <v>94613</v>
      </c>
      <c r="K156" s="125">
        <v>95933</v>
      </c>
      <c r="L156" s="125">
        <v>97818</v>
      </c>
      <c r="M156" s="125">
        <v>100256</v>
      </c>
      <c r="N156" s="125">
        <v>103402</v>
      </c>
      <c r="O156" s="125">
        <v>107018</v>
      </c>
      <c r="P156" s="125">
        <v>110828</v>
      </c>
      <c r="Q156" s="125">
        <v>114601</v>
      </c>
      <c r="R156" s="125">
        <v>117751</v>
      </c>
      <c r="S156" s="125">
        <v>120976</v>
      </c>
      <c r="T156" s="125">
        <v>124183</v>
      </c>
      <c r="U156" s="125">
        <v>127238</v>
      </c>
      <c r="V156" s="125">
        <v>130060</v>
      </c>
      <c r="W156" s="125">
        <v>132751</v>
      </c>
      <c r="X156" s="125">
        <v>133529</v>
      </c>
      <c r="Y156" s="125">
        <v>134061</v>
      </c>
      <c r="Z156" s="125">
        <v>134466</v>
      </c>
      <c r="AA156" s="125">
        <v>134804</v>
      </c>
      <c r="AB156" s="125">
        <v>135087</v>
      </c>
      <c r="AC156" s="125">
        <v>135155</v>
      </c>
      <c r="AD156" s="125">
        <v>135243</v>
      </c>
      <c r="AE156" s="125">
        <v>135722</v>
      </c>
      <c r="AF156" s="125">
        <v>136747</v>
      </c>
      <c r="AG156" s="125">
        <v>138618</v>
      </c>
      <c r="AH156" s="125">
        <v>141067</v>
      </c>
      <c r="AI156" s="125">
        <v>143586</v>
      </c>
      <c r="AJ156" s="125">
        <v>145450</v>
      </c>
      <c r="AK156" s="125">
        <v>146254</v>
      </c>
      <c r="AL156" s="125">
        <v>147410</v>
      </c>
      <c r="AM156" s="125">
        <v>147728</v>
      </c>
      <c r="AN156" s="125">
        <v>147566</v>
      </c>
      <c r="AO156" s="125">
        <v>147428</v>
      </c>
      <c r="AP156" s="125">
        <v>147546</v>
      </c>
      <c r="AQ156" s="125">
        <v>148827</v>
      </c>
      <c r="AR156" s="125">
        <v>150313</v>
      </c>
      <c r="AS156" s="125">
        <v>151721</v>
      </c>
      <c r="AT156" s="125">
        <v>152719</v>
      </c>
      <c r="AU156" s="125">
        <v>153088</v>
      </c>
      <c r="AV156" s="125">
        <v>152660</v>
      </c>
      <c r="AW156" s="125">
        <v>151798</v>
      </c>
      <c r="AX156" s="125">
        <v>150562</v>
      </c>
      <c r="AY156" s="125">
        <v>149096</v>
      </c>
      <c r="AZ156" s="125">
        <v>147469</v>
      </c>
      <c r="BA156" s="125">
        <v>146051</v>
      </c>
      <c r="BB156" s="125">
        <v>144481</v>
      </c>
      <c r="BC156" s="125">
        <v>142705</v>
      </c>
      <c r="BD156" s="125">
        <v>140650</v>
      </c>
      <c r="BE156" s="125">
        <v>138272</v>
      </c>
      <c r="BF156" s="125">
        <v>136773</v>
      </c>
      <c r="BG156" s="125">
        <v>135014</v>
      </c>
      <c r="BH156" s="125">
        <v>133003</v>
      </c>
      <c r="BI156" s="125">
        <v>130609</v>
      </c>
      <c r="BJ156" s="125">
        <v>127815</v>
      </c>
      <c r="BK156" s="125">
        <v>125192</v>
      </c>
      <c r="BL156" s="125">
        <v>122416</v>
      </c>
      <c r="BM156" s="125">
        <v>119637</v>
      </c>
      <c r="BN156" s="125">
        <v>117107</v>
      </c>
      <c r="BO156" s="125">
        <v>114989</v>
      </c>
      <c r="BP156" s="125">
        <v>113857</v>
      </c>
      <c r="BQ156" s="125">
        <v>113046</v>
      </c>
      <c r="BR156" s="125">
        <v>112576</v>
      </c>
      <c r="BS156" s="125">
        <v>112526</v>
      </c>
      <c r="BT156" s="125">
        <v>112888</v>
      </c>
      <c r="BU156" s="125">
        <v>113968</v>
      </c>
      <c r="BV156" s="125">
        <v>115394</v>
      </c>
      <c r="BW156" s="125">
        <v>116787</v>
      </c>
      <c r="BX156" s="125">
        <v>117649</v>
      </c>
      <c r="BY156" s="125">
        <v>117698</v>
      </c>
      <c r="BZ156" s="125">
        <v>117408</v>
      </c>
      <c r="CA156" s="125">
        <v>116493</v>
      </c>
      <c r="CB156" s="125">
        <v>114821</v>
      </c>
      <c r="CC156" s="125">
        <v>112244</v>
      </c>
      <c r="CD156" s="125">
        <v>108744</v>
      </c>
      <c r="CE156" s="125">
        <v>104668</v>
      </c>
      <c r="CF156" s="125">
        <v>99763</v>
      </c>
      <c r="CG156" s="125">
        <v>94515</v>
      </c>
      <c r="CH156" s="125">
        <v>89596</v>
      </c>
      <c r="CI156" s="125">
        <v>85398</v>
      </c>
      <c r="CJ156" s="125">
        <v>82066</v>
      </c>
      <c r="CK156" s="125">
        <v>79413</v>
      </c>
      <c r="CL156" s="125">
        <v>77244</v>
      </c>
      <c r="CM156" s="125">
        <v>75255</v>
      </c>
      <c r="CN156" s="125">
        <v>73266</v>
      </c>
      <c r="CO156" s="125">
        <v>71512</v>
      </c>
      <c r="CP156" s="125">
        <v>69827</v>
      </c>
      <c r="CQ156" s="125">
        <v>68224</v>
      </c>
      <c r="CR156" s="125">
        <v>66758</v>
      </c>
      <c r="CS156" s="125">
        <v>65448</v>
      </c>
      <c r="CT156" s="125">
        <v>64425</v>
      </c>
      <c r="CU156" s="125">
        <v>63524</v>
      </c>
      <c r="CV156" s="125">
        <v>62656</v>
      </c>
      <c r="CW156" s="125">
        <v>61714</v>
      </c>
      <c r="CX156" s="125">
        <v>60629</v>
      </c>
      <c r="CY156" s="125">
        <v>59573</v>
      </c>
      <c r="CZ156" s="125">
        <v>58394</v>
      </c>
      <c r="DA156" s="125">
        <v>57103</v>
      </c>
      <c r="DB156" s="125">
        <v>55727</v>
      </c>
      <c r="DC156" s="125">
        <v>54291</v>
      </c>
      <c r="DD156" s="125">
        <v>52940</v>
      </c>
      <c r="DE156" s="125">
        <v>51533</v>
      </c>
      <c r="DF156" s="125">
        <v>50085</v>
      </c>
      <c r="DG156" s="125">
        <v>48622</v>
      </c>
      <c r="DH156" s="125">
        <v>47160</v>
      </c>
      <c r="DI156" s="125">
        <v>45841</v>
      </c>
      <c r="DJ156" s="125">
        <v>44540</v>
      </c>
      <c r="DK156" s="125">
        <v>43259</v>
      </c>
      <c r="DL156" s="125">
        <v>41998</v>
      </c>
      <c r="DM156" s="125">
        <v>40762</v>
      </c>
      <c r="DN156" s="125">
        <v>39686</v>
      </c>
      <c r="DO156" s="125">
        <v>38648</v>
      </c>
      <c r="DP156" s="125">
        <v>37641</v>
      </c>
      <c r="DQ156" s="125">
        <v>36662</v>
      </c>
      <c r="DR156" s="125">
        <v>35712</v>
      </c>
      <c r="DS156" s="125">
        <v>34915</v>
      </c>
      <c r="DT156" s="125">
        <v>34153</v>
      </c>
      <c r="DU156" s="125">
        <v>33412</v>
      </c>
      <c r="DV156" s="125">
        <v>32681</v>
      </c>
      <c r="DW156" s="125">
        <v>31944</v>
      </c>
      <c r="DX156" s="125">
        <v>31336</v>
      </c>
      <c r="DY156" s="125">
        <v>30730</v>
      </c>
      <c r="DZ156" s="125">
        <v>30122</v>
      </c>
      <c r="EA156" s="125">
        <v>29499</v>
      </c>
      <c r="EB156" s="125">
        <v>28861</v>
      </c>
      <c r="EC156" s="125">
        <v>28327</v>
      </c>
      <c r="ED156" s="125">
        <v>27786</v>
      </c>
      <c r="EE156" s="125">
        <v>27229</v>
      </c>
      <c r="EF156" s="125">
        <v>26652</v>
      </c>
      <c r="EG156" s="125">
        <v>26052</v>
      </c>
      <c r="EH156" s="125">
        <v>25544</v>
      </c>
      <c r="EI156" s="125">
        <v>25025</v>
      </c>
      <c r="EJ156" s="125">
        <v>24490</v>
      </c>
      <c r="EK156" s="125">
        <v>23940</v>
      </c>
      <c r="EL156" s="125">
        <v>23367</v>
      </c>
      <c r="EM156" s="125">
        <v>22883</v>
      </c>
      <c r="EN156" s="125">
        <v>22392</v>
      </c>
      <c r="EO156" s="125">
        <v>21891</v>
      </c>
      <c r="EP156" s="125">
        <v>21376</v>
      </c>
      <c r="EQ156" s="125">
        <v>20846</v>
      </c>
      <c r="ER156" s="125">
        <v>20405</v>
      </c>
      <c r="ES156" s="125">
        <v>19966</v>
      </c>
      <c r="ET156" s="125">
        <v>19519</v>
      </c>
      <c r="EU156" s="125">
        <v>19062</v>
      </c>
      <c r="EV156" s="125">
        <v>18591</v>
      </c>
    </row>
    <row r="157" spans="1:152" ht="14.1" customHeight="1" x14ac:dyDescent="0.2">
      <c r="A157" s="124" t="s">
        <v>7</v>
      </c>
      <c r="B157" s="125">
        <v>68918</v>
      </c>
      <c r="C157" s="125">
        <v>70082</v>
      </c>
      <c r="D157" s="125">
        <v>71354</v>
      </c>
      <c r="E157" s="125">
        <v>72838</v>
      </c>
      <c r="F157" s="125">
        <v>74557</v>
      </c>
      <c r="G157" s="125">
        <v>76471</v>
      </c>
      <c r="H157" s="125">
        <v>78090</v>
      </c>
      <c r="I157" s="125">
        <v>80074</v>
      </c>
      <c r="J157" s="125">
        <v>82194</v>
      </c>
      <c r="K157" s="125">
        <v>84162</v>
      </c>
      <c r="L157" s="125">
        <v>85848</v>
      </c>
      <c r="M157" s="125">
        <v>87234</v>
      </c>
      <c r="N157" s="125">
        <v>88394</v>
      </c>
      <c r="O157" s="125">
        <v>89541</v>
      </c>
      <c r="P157" s="125">
        <v>91102</v>
      </c>
      <c r="Q157" s="125">
        <v>93327</v>
      </c>
      <c r="R157" s="125">
        <v>95690</v>
      </c>
      <c r="S157" s="125">
        <v>98742</v>
      </c>
      <c r="T157" s="125">
        <v>102249</v>
      </c>
      <c r="U157" s="125">
        <v>105831</v>
      </c>
      <c r="V157" s="125">
        <v>109236</v>
      </c>
      <c r="W157" s="125">
        <v>112703</v>
      </c>
      <c r="X157" s="125">
        <v>114767</v>
      </c>
      <c r="Y157" s="125">
        <v>116545</v>
      </c>
      <c r="Z157" s="125">
        <v>117992</v>
      </c>
      <c r="AA157" s="125">
        <v>119064</v>
      </c>
      <c r="AB157" s="125">
        <v>119794</v>
      </c>
      <c r="AC157" s="125">
        <v>120217</v>
      </c>
      <c r="AD157" s="125">
        <v>120378</v>
      </c>
      <c r="AE157" s="125">
        <v>120333</v>
      </c>
      <c r="AF157" s="125">
        <v>120134</v>
      </c>
      <c r="AG157" s="125">
        <v>119866</v>
      </c>
      <c r="AH157" s="125">
        <v>119449</v>
      </c>
      <c r="AI157" s="125">
        <v>119130</v>
      </c>
      <c r="AJ157" s="125">
        <v>119233</v>
      </c>
      <c r="AK157" s="125">
        <v>119895</v>
      </c>
      <c r="AL157" s="125">
        <v>121715</v>
      </c>
      <c r="AM157" s="125">
        <v>124111</v>
      </c>
      <c r="AN157" s="125">
        <v>126703</v>
      </c>
      <c r="AO157" s="125">
        <v>128915</v>
      </c>
      <c r="AP157" s="125">
        <v>130397</v>
      </c>
      <c r="AQ157" s="125">
        <v>131851</v>
      </c>
      <c r="AR157" s="125">
        <v>132711</v>
      </c>
      <c r="AS157" s="125">
        <v>132716</v>
      </c>
      <c r="AT157" s="125">
        <v>132540</v>
      </c>
      <c r="AU157" s="125">
        <v>132525</v>
      </c>
      <c r="AV157" s="125">
        <v>132040</v>
      </c>
      <c r="AW157" s="125">
        <v>131756</v>
      </c>
      <c r="AX157" s="125">
        <v>131464</v>
      </c>
      <c r="AY157" s="125">
        <v>130869</v>
      </c>
      <c r="AZ157" s="125">
        <v>129811</v>
      </c>
      <c r="BA157" s="125">
        <v>128369</v>
      </c>
      <c r="BB157" s="125">
        <v>126619</v>
      </c>
      <c r="BC157" s="125">
        <v>124653</v>
      </c>
      <c r="BD157" s="125">
        <v>122548</v>
      </c>
      <c r="BE157" s="125">
        <v>120314</v>
      </c>
      <c r="BF157" s="125">
        <v>118492</v>
      </c>
      <c r="BG157" s="125">
        <v>117038</v>
      </c>
      <c r="BH157" s="125">
        <v>115596</v>
      </c>
      <c r="BI157" s="125">
        <v>114170</v>
      </c>
      <c r="BJ157" s="125">
        <v>112712</v>
      </c>
      <c r="BK157" s="125">
        <v>111221</v>
      </c>
      <c r="BL157" s="125">
        <v>109898</v>
      </c>
      <c r="BM157" s="125">
        <v>108581</v>
      </c>
      <c r="BN157" s="125">
        <v>107013</v>
      </c>
      <c r="BO157" s="125">
        <v>105062</v>
      </c>
      <c r="BP157" s="125">
        <v>103057</v>
      </c>
      <c r="BQ157" s="125">
        <v>100803</v>
      </c>
      <c r="BR157" s="125">
        <v>98539</v>
      </c>
      <c r="BS157" s="125">
        <v>96592</v>
      </c>
      <c r="BT157" s="125">
        <v>95124</v>
      </c>
      <c r="BU157" s="125">
        <v>94164</v>
      </c>
      <c r="BV157" s="125">
        <v>93576</v>
      </c>
      <c r="BW157" s="125">
        <v>93390</v>
      </c>
      <c r="BX157" s="125">
        <v>93626</v>
      </c>
      <c r="BY157" s="125">
        <v>94233</v>
      </c>
      <c r="BZ157" s="125">
        <v>95311</v>
      </c>
      <c r="CA157" s="125">
        <v>96679</v>
      </c>
      <c r="CB157" s="125">
        <v>98048</v>
      </c>
      <c r="CC157" s="125">
        <v>99019</v>
      </c>
      <c r="CD157" s="125">
        <v>99337</v>
      </c>
      <c r="CE157" s="125">
        <v>99178</v>
      </c>
      <c r="CF157" s="125">
        <v>98510</v>
      </c>
      <c r="CG157" s="125">
        <v>97238</v>
      </c>
      <c r="CH157" s="125">
        <v>95229</v>
      </c>
      <c r="CI157" s="125">
        <v>92452</v>
      </c>
      <c r="CJ157" s="125">
        <v>89070</v>
      </c>
      <c r="CK157" s="125">
        <v>85006</v>
      </c>
      <c r="CL157" s="125">
        <v>80668</v>
      </c>
      <c r="CM157" s="125">
        <v>76628</v>
      </c>
      <c r="CN157" s="125">
        <v>73212</v>
      </c>
      <c r="CO157" s="125">
        <v>70439</v>
      </c>
      <c r="CP157" s="125">
        <v>68251</v>
      </c>
      <c r="CQ157" s="125">
        <v>66496</v>
      </c>
      <c r="CR157" s="125">
        <v>64909</v>
      </c>
      <c r="CS157" s="125">
        <v>63331</v>
      </c>
      <c r="CT157" s="125">
        <v>61893</v>
      </c>
      <c r="CU157" s="125">
        <v>60526</v>
      </c>
      <c r="CV157" s="125">
        <v>59250</v>
      </c>
      <c r="CW157" s="125">
        <v>58108</v>
      </c>
      <c r="CX157" s="125">
        <v>57110</v>
      </c>
      <c r="CY157" s="125">
        <v>56308</v>
      </c>
      <c r="CZ157" s="125">
        <v>55620</v>
      </c>
      <c r="DA157" s="125">
        <v>54975</v>
      </c>
      <c r="DB157" s="125">
        <v>54276</v>
      </c>
      <c r="DC157" s="125">
        <v>53456</v>
      </c>
      <c r="DD157" s="125">
        <v>52605</v>
      </c>
      <c r="DE157" s="125">
        <v>51651</v>
      </c>
      <c r="DF157" s="125">
        <v>50608</v>
      </c>
      <c r="DG157" s="125">
        <v>49498</v>
      </c>
      <c r="DH157" s="125">
        <v>48336</v>
      </c>
      <c r="DI157" s="125">
        <v>47198</v>
      </c>
      <c r="DJ157" s="125">
        <v>46014</v>
      </c>
      <c r="DK157" s="125">
        <v>44800</v>
      </c>
      <c r="DL157" s="125">
        <v>43579</v>
      </c>
      <c r="DM157" s="125">
        <v>42358</v>
      </c>
      <c r="DN157" s="125">
        <v>41220</v>
      </c>
      <c r="DO157" s="125">
        <v>40103</v>
      </c>
      <c r="DP157" s="125">
        <v>39007</v>
      </c>
      <c r="DQ157" s="125">
        <v>37940</v>
      </c>
      <c r="DR157" s="125">
        <v>36894</v>
      </c>
      <c r="DS157" s="125">
        <v>35952</v>
      </c>
      <c r="DT157" s="125">
        <v>35047</v>
      </c>
      <c r="DU157" s="125">
        <v>34179</v>
      </c>
      <c r="DV157" s="125">
        <v>33344</v>
      </c>
      <c r="DW157" s="125">
        <v>32536</v>
      </c>
      <c r="DX157" s="125">
        <v>31832</v>
      </c>
      <c r="DY157" s="125">
        <v>31163</v>
      </c>
      <c r="DZ157" s="125">
        <v>30520</v>
      </c>
      <c r="EA157" s="125">
        <v>29892</v>
      </c>
      <c r="EB157" s="125">
        <v>29266</v>
      </c>
      <c r="EC157" s="125">
        <v>28715</v>
      </c>
      <c r="ED157" s="125">
        <v>28173</v>
      </c>
      <c r="EE157" s="125">
        <v>27638</v>
      </c>
      <c r="EF157" s="125">
        <v>27100</v>
      </c>
      <c r="EG157" s="125">
        <v>26552</v>
      </c>
      <c r="EH157" s="125">
        <v>26056</v>
      </c>
      <c r="EI157" s="125">
        <v>25559</v>
      </c>
      <c r="EJ157" s="125">
        <v>25062</v>
      </c>
      <c r="EK157" s="125">
        <v>24554</v>
      </c>
      <c r="EL157" s="125">
        <v>24033</v>
      </c>
      <c r="EM157" s="125">
        <v>23555</v>
      </c>
      <c r="EN157" s="125">
        <v>23075</v>
      </c>
      <c r="EO157" s="125">
        <v>22592</v>
      </c>
      <c r="EP157" s="125">
        <v>22102</v>
      </c>
      <c r="EQ157" s="125">
        <v>21593</v>
      </c>
      <c r="ER157" s="125">
        <v>21134</v>
      </c>
      <c r="ES157" s="125">
        <v>20675</v>
      </c>
      <c r="ET157" s="125">
        <v>20214</v>
      </c>
      <c r="EU157" s="125">
        <v>19750</v>
      </c>
      <c r="EV157" s="125">
        <v>19276</v>
      </c>
    </row>
    <row r="158" spans="1:152" ht="14.1" customHeight="1" x14ac:dyDescent="0.2">
      <c r="A158" s="124" t="s">
        <v>8</v>
      </c>
      <c r="B158" s="125">
        <v>57448</v>
      </c>
      <c r="C158" s="125">
        <v>58252</v>
      </c>
      <c r="D158" s="125">
        <v>59077</v>
      </c>
      <c r="E158" s="125">
        <v>60035</v>
      </c>
      <c r="F158" s="125">
        <v>61195</v>
      </c>
      <c r="G158" s="125">
        <v>62562</v>
      </c>
      <c r="H158" s="125">
        <v>63679</v>
      </c>
      <c r="I158" s="125">
        <v>65079</v>
      </c>
      <c r="J158" s="125">
        <v>66698</v>
      </c>
      <c r="K158" s="125">
        <v>68476</v>
      </c>
      <c r="L158" s="125">
        <v>70381</v>
      </c>
      <c r="M158" s="125">
        <v>72312</v>
      </c>
      <c r="N158" s="125">
        <v>74414</v>
      </c>
      <c r="O158" s="125">
        <v>76578</v>
      </c>
      <c r="P158" s="125">
        <v>78628</v>
      </c>
      <c r="Q158" s="125">
        <v>80463</v>
      </c>
      <c r="R158" s="125">
        <v>81654</v>
      </c>
      <c r="S158" s="125">
        <v>82666</v>
      </c>
      <c r="T158" s="125">
        <v>83712</v>
      </c>
      <c r="U158" s="125">
        <v>85120</v>
      </c>
      <c r="V158" s="125">
        <v>87094</v>
      </c>
      <c r="W158" s="125">
        <v>89840</v>
      </c>
      <c r="X158" s="125">
        <v>92204</v>
      </c>
      <c r="Y158" s="125">
        <v>94800</v>
      </c>
      <c r="Z158" s="125">
        <v>97320</v>
      </c>
      <c r="AA158" s="125">
        <v>99563</v>
      </c>
      <c r="AB158" s="125">
        <v>101563</v>
      </c>
      <c r="AC158" s="125">
        <v>103367</v>
      </c>
      <c r="AD158" s="125">
        <v>104900</v>
      </c>
      <c r="AE158" s="125">
        <v>106082</v>
      </c>
      <c r="AF158" s="125">
        <v>106897</v>
      </c>
      <c r="AG158" s="125">
        <v>107417</v>
      </c>
      <c r="AH158" s="125">
        <v>107670</v>
      </c>
      <c r="AI158" s="125">
        <v>107692</v>
      </c>
      <c r="AJ158" s="125">
        <v>107544</v>
      </c>
      <c r="AK158" s="125">
        <v>107289</v>
      </c>
      <c r="AL158" s="125">
        <v>107283</v>
      </c>
      <c r="AM158" s="125">
        <v>107141</v>
      </c>
      <c r="AN158" s="125">
        <v>107132</v>
      </c>
      <c r="AO158" s="125">
        <v>107616</v>
      </c>
      <c r="AP158" s="125">
        <v>108741</v>
      </c>
      <c r="AQ158" s="125">
        <v>110729</v>
      </c>
      <c r="AR158" s="125">
        <v>113387</v>
      </c>
      <c r="AS158" s="125">
        <v>115597</v>
      </c>
      <c r="AT158" s="125">
        <v>117174</v>
      </c>
      <c r="AU158" s="125">
        <v>118009</v>
      </c>
      <c r="AV158" s="125">
        <v>117574</v>
      </c>
      <c r="AW158" s="125">
        <v>116538</v>
      </c>
      <c r="AX158" s="125">
        <v>115129</v>
      </c>
      <c r="AY158" s="125">
        <v>113719</v>
      </c>
      <c r="AZ158" s="125">
        <v>112542</v>
      </c>
      <c r="BA158" s="125">
        <v>111424</v>
      </c>
      <c r="BB158" s="125">
        <v>110500</v>
      </c>
      <c r="BC158" s="125">
        <v>109601</v>
      </c>
      <c r="BD158" s="125">
        <v>108455</v>
      </c>
      <c r="BE158" s="125">
        <v>106918</v>
      </c>
      <c r="BF158" s="125">
        <v>105436</v>
      </c>
      <c r="BG158" s="125">
        <v>104248</v>
      </c>
      <c r="BH158" s="125">
        <v>102916</v>
      </c>
      <c r="BI158" s="125">
        <v>101607</v>
      </c>
      <c r="BJ158" s="125">
        <v>100427</v>
      </c>
      <c r="BK158" s="125">
        <v>99287</v>
      </c>
      <c r="BL158" s="125">
        <v>98309</v>
      </c>
      <c r="BM158" s="125">
        <v>97402</v>
      </c>
      <c r="BN158" s="125">
        <v>96442</v>
      </c>
      <c r="BO158" s="125">
        <v>95371</v>
      </c>
      <c r="BP158" s="125">
        <v>94425</v>
      </c>
      <c r="BQ158" s="125">
        <v>93471</v>
      </c>
      <c r="BR158" s="125">
        <v>92415</v>
      </c>
      <c r="BS158" s="125">
        <v>91144</v>
      </c>
      <c r="BT158" s="125">
        <v>89621</v>
      </c>
      <c r="BU158" s="125">
        <v>87967</v>
      </c>
      <c r="BV158" s="125">
        <v>86151</v>
      </c>
      <c r="BW158" s="125">
        <v>84354</v>
      </c>
      <c r="BX158" s="125">
        <v>82825</v>
      </c>
      <c r="BY158" s="125">
        <v>81715</v>
      </c>
      <c r="BZ158" s="125">
        <v>81079</v>
      </c>
      <c r="CA158" s="125">
        <v>80739</v>
      </c>
      <c r="CB158" s="125">
        <v>80729</v>
      </c>
      <c r="CC158" s="125">
        <v>81093</v>
      </c>
      <c r="CD158" s="125">
        <v>81815</v>
      </c>
      <c r="CE158" s="125">
        <v>82906</v>
      </c>
      <c r="CF158" s="125">
        <v>84265</v>
      </c>
      <c r="CG158" s="125">
        <v>85635</v>
      </c>
      <c r="CH158" s="125">
        <v>86665</v>
      </c>
      <c r="CI158" s="125">
        <v>87144</v>
      </c>
      <c r="CJ158" s="125">
        <v>87186</v>
      </c>
      <c r="CK158" s="125">
        <v>86806</v>
      </c>
      <c r="CL158" s="125">
        <v>85893</v>
      </c>
      <c r="CM158" s="125">
        <v>84314</v>
      </c>
      <c r="CN158" s="125">
        <v>82034</v>
      </c>
      <c r="CO158" s="125">
        <v>79179</v>
      </c>
      <c r="CP158" s="125">
        <v>75685</v>
      </c>
      <c r="CQ158" s="125">
        <v>71924</v>
      </c>
      <c r="CR158" s="125">
        <v>68419</v>
      </c>
      <c r="CS158" s="125">
        <v>65477</v>
      </c>
      <c r="CT158" s="125">
        <v>63104</v>
      </c>
      <c r="CU158" s="125">
        <v>61259</v>
      </c>
      <c r="CV158" s="125">
        <v>59799</v>
      </c>
      <c r="CW158" s="125">
        <v>58487</v>
      </c>
      <c r="CX158" s="125">
        <v>57184</v>
      </c>
      <c r="CY158" s="125">
        <v>55999</v>
      </c>
      <c r="CZ158" s="125">
        <v>54875</v>
      </c>
      <c r="DA158" s="125">
        <v>53827</v>
      </c>
      <c r="DB158" s="125">
        <v>52897</v>
      </c>
      <c r="DC158" s="125">
        <v>52103</v>
      </c>
      <c r="DD158" s="125">
        <v>51482</v>
      </c>
      <c r="DE158" s="125">
        <v>50966</v>
      </c>
      <c r="DF158" s="125">
        <v>50486</v>
      </c>
      <c r="DG158" s="125">
        <v>49952</v>
      </c>
      <c r="DH158" s="125">
        <v>49307</v>
      </c>
      <c r="DI158" s="125">
        <v>48625</v>
      </c>
      <c r="DJ158" s="125">
        <v>47844</v>
      </c>
      <c r="DK158" s="125">
        <v>46970</v>
      </c>
      <c r="DL158" s="125">
        <v>46030</v>
      </c>
      <c r="DM158" s="125">
        <v>45037</v>
      </c>
      <c r="DN158" s="125">
        <v>44060</v>
      </c>
      <c r="DO158" s="125">
        <v>43032</v>
      </c>
      <c r="DP158" s="125">
        <v>41969</v>
      </c>
      <c r="DQ158" s="125">
        <v>40890</v>
      </c>
      <c r="DR158" s="125">
        <v>39809</v>
      </c>
      <c r="DS158" s="125">
        <v>38802</v>
      </c>
      <c r="DT158" s="125">
        <v>37809</v>
      </c>
      <c r="DU158" s="125">
        <v>36829</v>
      </c>
      <c r="DV158" s="125">
        <v>35867</v>
      </c>
      <c r="DW158" s="125">
        <v>34924</v>
      </c>
      <c r="DX158" s="125">
        <v>34080</v>
      </c>
      <c r="DY158" s="125">
        <v>33265</v>
      </c>
      <c r="DZ158" s="125">
        <v>32479</v>
      </c>
      <c r="EA158" s="125">
        <v>31717</v>
      </c>
      <c r="EB158" s="125">
        <v>30982</v>
      </c>
      <c r="EC158" s="125">
        <v>30342</v>
      </c>
      <c r="ED158" s="125">
        <v>29734</v>
      </c>
      <c r="EE158" s="125">
        <v>29147</v>
      </c>
      <c r="EF158" s="125">
        <v>28572</v>
      </c>
      <c r="EG158" s="125">
        <v>27999</v>
      </c>
      <c r="EH158" s="125">
        <v>27490</v>
      </c>
      <c r="EI158" s="125">
        <v>26991</v>
      </c>
      <c r="EJ158" s="125">
        <v>26496</v>
      </c>
      <c r="EK158" s="125">
        <v>25997</v>
      </c>
      <c r="EL158" s="125">
        <v>25490</v>
      </c>
      <c r="EM158" s="125">
        <v>25031</v>
      </c>
      <c r="EN158" s="125">
        <v>24572</v>
      </c>
      <c r="EO158" s="125">
        <v>24105</v>
      </c>
      <c r="EP158" s="125">
        <v>23629</v>
      </c>
      <c r="EQ158" s="125">
        <v>23136</v>
      </c>
      <c r="ER158" s="125">
        <v>22690</v>
      </c>
      <c r="ES158" s="125">
        <v>22239</v>
      </c>
      <c r="ET158" s="125">
        <v>21781</v>
      </c>
      <c r="EU158" s="125">
        <v>21311</v>
      </c>
      <c r="EV158" s="125">
        <v>20826</v>
      </c>
    </row>
    <row r="159" spans="1:152" ht="14.1" customHeight="1" x14ac:dyDescent="0.2">
      <c r="A159" s="124" t="s">
        <v>9</v>
      </c>
      <c r="B159" s="125">
        <v>48659</v>
      </c>
      <c r="C159" s="125">
        <v>49271</v>
      </c>
      <c r="D159" s="125">
        <v>49969</v>
      </c>
      <c r="E159" s="125">
        <v>50796</v>
      </c>
      <c r="F159" s="125">
        <v>51747</v>
      </c>
      <c r="G159" s="125">
        <v>52779</v>
      </c>
      <c r="H159" s="125">
        <v>53455</v>
      </c>
      <c r="I159" s="125">
        <v>54299</v>
      </c>
      <c r="J159" s="125">
        <v>55284</v>
      </c>
      <c r="K159" s="125">
        <v>56408</v>
      </c>
      <c r="L159" s="125">
        <v>57677</v>
      </c>
      <c r="M159" s="125">
        <v>58912</v>
      </c>
      <c r="N159" s="125">
        <v>60233</v>
      </c>
      <c r="O159" s="125">
        <v>61695</v>
      </c>
      <c r="P159" s="125">
        <v>63322</v>
      </c>
      <c r="Q159" s="125">
        <v>65104</v>
      </c>
      <c r="R159" s="125">
        <v>66649</v>
      </c>
      <c r="S159" s="125">
        <v>68411</v>
      </c>
      <c r="T159" s="125">
        <v>70237</v>
      </c>
      <c r="U159" s="125">
        <v>71901</v>
      </c>
      <c r="V159" s="125">
        <v>73286</v>
      </c>
      <c r="W159" s="125">
        <v>74660</v>
      </c>
      <c r="X159" s="125">
        <v>75310</v>
      </c>
      <c r="Y159" s="125">
        <v>75907</v>
      </c>
      <c r="Z159" s="125">
        <v>76802</v>
      </c>
      <c r="AA159" s="125">
        <v>78181</v>
      </c>
      <c r="AB159" s="125">
        <v>79914</v>
      </c>
      <c r="AC159" s="125">
        <v>82065</v>
      </c>
      <c r="AD159" s="125">
        <v>84428</v>
      </c>
      <c r="AE159" s="125">
        <v>86715</v>
      </c>
      <c r="AF159" s="125">
        <v>88748</v>
      </c>
      <c r="AG159" s="125">
        <v>90607</v>
      </c>
      <c r="AH159" s="125">
        <v>92316</v>
      </c>
      <c r="AI159" s="125">
        <v>93809</v>
      </c>
      <c r="AJ159" s="125">
        <v>95015</v>
      </c>
      <c r="AK159" s="125">
        <v>95912</v>
      </c>
      <c r="AL159" s="125">
        <v>96674</v>
      </c>
      <c r="AM159" s="125">
        <v>97187</v>
      </c>
      <c r="AN159" s="125">
        <v>97534</v>
      </c>
      <c r="AO159" s="125">
        <v>97824</v>
      </c>
      <c r="AP159" s="125">
        <v>98105</v>
      </c>
      <c r="AQ159" s="125">
        <v>98413</v>
      </c>
      <c r="AR159" s="125">
        <v>98692</v>
      </c>
      <c r="AS159" s="125">
        <v>98332</v>
      </c>
      <c r="AT159" s="125">
        <v>98119</v>
      </c>
      <c r="AU159" s="125">
        <v>98427</v>
      </c>
      <c r="AV159" s="125">
        <v>98593</v>
      </c>
      <c r="AW159" s="125">
        <v>99254</v>
      </c>
      <c r="AX159" s="125">
        <v>100034</v>
      </c>
      <c r="AY159" s="125">
        <v>100432</v>
      </c>
      <c r="AZ159" s="125">
        <v>100206</v>
      </c>
      <c r="BA159" s="125">
        <v>99306</v>
      </c>
      <c r="BB159" s="125">
        <v>97886</v>
      </c>
      <c r="BC159" s="125">
        <v>96167</v>
      </c>
      <c r="BD159" s="125">
        <v>94475</v>
      </c>
      <c r="BE159" s="125">
        <v>92984</v>
      </c>
      <c r="BF159" s="125">
        <v>91975</v>
      </c>
      <c r="BG159" s="125">
        <v>91624</v>
      </c>
      <c r="BH159" s="125">
        <v>91332</v>
      </c>
      <c r="BI159" s="125">
        <v>90932</v>
      </c>
      <c r="BJ159" s="125">
        <v>90360</v>
      </c>
      <c r="BK159" s="125">
        <v>89600</v>
      </c>
      <c r="BL159" s="125">
        <v>88785</v>
      </c>
      <c r="BM159" s="125">
        <v>87926</v>
      </c>
      <c r="BN159" s="125">
        <v>87048</v>
      </c>
      <c r="BO159" s="125">
        <v>86178</v>
      </c>
      <c r="BP159" s="125">
        <v>85468</v>
      </c>
      <c r="BQ159" s="125">
        <v>84772</v>
      </c>
      <c r="BR159" s="125">
        <v>84056</v>
      </c>
      <c r="BS159" s="125">
        <v>83311</v>
      </c>
      <c r="BT159" s="125">
        <v>82527</v>
      </c>
      <c r="BU159" s="125">
        <v>81769</v>
      </c>
      <c r="BV159" s="125">
        <v>81064</v>
      </c>
      <c r="BW159" s="125">
        <v>80306</v>
      </c>
      <c r="BX159" s="125">
        <v>79356</v>
      </c>
      <c r="BY159" s="125">
        <v>78159</v>
      </c>
      <c r="BZ159" s="125">
        <v>76865</v>
      </c>
      <c r="CA159" s="125">
        <v>75399</v>
      </c>
      <c r="CB159" s="125">
        <v>73935</v>
      </c>
      <c r="CC159" s="125">
        <v>72719</v>
      </c>
      <c r="CD159" s="125">
        <v>71891</v>
      </c>
      <c r="CE159" s="125">
        <v>71442</v>
      </c>
      <c r="CF159" s="125">
        <v>71265</v>
      </c>
      <c r="CG159" s="125">
        <v>71390</v>
      </c>
      <c r="CH159" s="125">
        <v>71868</v>
      </c>
      <c r="CI159" s="125">
        <v>72689</v>
      </c>
      <c r="CJ159" s="125">
        <v>73832</v>
      </c>
      <c r="CK159" s="125">
        <v>75251</v>
      </c>
      <c r="CL159" s="125">
        <v>76695</v>
      </c>
      <c r="CM159" s="125">
        <v>77834</v>
      </c>
      <c r="CN159" s="125">
        <v>78465</v>
      </c>
      <c r="CO159" s="125">
        <v>78690</v>
      </c>
      <c r="CP159" s="125">
        <v>78521</v>
      </c>
      <c r="CQ159" s="125">
        <v>77858</v>
      </c>
      <c r="CR159" s="125">
        <v>76579</v>
      </c>
      <c r="CS159" s="125">
        <v>74657</v>
      </c>
      <c r="CT159" s="125">
        <v>72188</v>
      </c>
      <c r="CU159" s="125">
        <v>69126</v>
      </c>
      <c r="CV159" s="125">
        <v>65810</v>
      </c>
      <c r="CW159" s="125">
        <v>62721</v>
      </c>
      <c r="CX159" s="125">
        <v>60144</v>
      </c>
      <c r="CY159" s="125">
        <v>58080</v>
      </c>
      <c r="CZ159" s="125">
        <v>56498</v>
      </c>
      <c r="DA159" s="125">
        <v>55268</v>
      </c>
      <c r="DB159" s="125">
        <v>54169</v>
      </c>
      <c r="DC159" s="125">
        <v>53076</v>
      </c>
      <c r="DD159" s="125">
        <v>52088</v>
      </c>
      <c r="DE159" s="125">
        <v>51151</v>
      </c>
      <c r="DF159" s="125">
        <v>50284</v>
      </c>
      <c r="DG159" s="125">
        <v>49527</v>
      </c>
      <c r="DH159" s="125">
        <v>48895</v>
      </c>
      <c r="DI159" s="125">
        <v>48420</v>
      </c>
      <c r="DJ159" s="125">
        <v>48043</v>
      </c>
      <c r="DK159" s="125">
        <v>47699</v>
      </c>
      <c r="DL159" s="125">
        <v>47299</v>
      </c>
      <c r="DM159" s="125">
        <v>46788</v>
      </c>
      <c r="DN159" s="125">
        <v>46237</v>
      </c>
      <c r="DO159" s="125">
        <v>45586</v>
      </c>
      <c r="DP159" s="125">
        <v>44843</v>
      </c>
      <c r="DQ159" s="125">
        <v>44028</v>
      </c>
      <c r="DR159" s="125">
        <v>43156</v>
      </c>
      <c r="DS159" s="125">
        <v>42295</v>
      </c>
      <c r="DT159" s="125">
        <v>41379</v>
      </c>
      <c r="DU159" s="125">
        <v>40423</v>
      </c>
      <c r="DV159" s="125">
        <v>39445</v>
      </c>
      <c r="DW159" s="125">
        <v>38458</v>
      </c>
      <c r="DX159" s="125">
        <v>37541</v>
      </c>
      <c r="DY159" s="125">
        <v>36630</v>
      </c>
      <c r="DZ159" s="125">
        <v>35728</v>
      </c>
      <c r="EA159" s="125">
        <v>34835</v>
      </c>
      <c r="EB159" s="125">
        <v>33958</v>
      </c>
      <c r="EC159" s="125">
        <v>33173</v>
      </c>
      <c r="ED159" s="125">
        <v>32412</v>
      </c>
      <c r="EE159" s="125">
        <v>31679</v>
      </c>
      <c r="EF159" s="125">
        <v>30968</v>
      </c>
      <c r="EG159" s="125">
        <v>30278</v>
      </c>
      <c r="EH159" s="125">
        <v>29675</v>
      </c>
      <c r="EI159" s="125">
        <v>29102</v>
      </c>
      <c r="EJ159" s="125">
        <v>28552</v>
      </c>
      <c r="EK159" s="125">
        <v>28013</v>
      </c>
      <c r="EL159" s="125">
        <v>27473</v>
      </c>
      <c r="EM159" s="125">
        <v>26995</v>
      </c>
      <c r="EN159" s="125">
        <v>26526</v>
      </c>
      <c r="EO159" s="125">
        <v>26061</v>
      </c>
      <c r="EP159" s="125">
        <v>25587</v>
      </c>
      <c r="EQ159" s="125">
        <v>25103</v>
      </c>
      <c r="ER159" s="125">
        <v>24667</v>
      </c>
      <c r="ES159" s="125">
        <v>24230</v>
      </c>
      <c r="ET159" s="125">
        <v>23785</v>
      </c>
      <c r="EU159" s="125">
        <v>23326</v>
      </c>
      <c r="EV159" s="125">
        <v>22850</v>
      </c>
    </row>
    <row r="160" spans="1:152" ht="14.1" customHeight="1" x14ac:dyDescent="0.2">
      <c r="A160" s="124" t="s">
        <v>10</v>
      </c>
      <c r="B160" s="125">
        <v>40106</v>
      </c>
      <c r="C160" s="125">
        <v>40495</v>
      </c>
      <c r="D160" s="125">
        <v>40957</v>
      </c>
      <c r="E160" s="125">
        <v>41545</v>
      </c>
      <c r="F160" s="125">
        <v>42275</v>
      </c>
      <c r="G160" s="125">
        <v>43125</v>
      </c>
      <c r="H160" s="125">
        <v>43723</v>
      </c>
      <c r="I160" s="125">
        <v>44506</v>
      </c>
      <c r="J160" s="125">
        <v>45404</v>
      </c>
      <c r="K160" s="125">
        <v>46350</v>
      </c>
      <c r="L160" s="125">
        <v>47320</v>
      </c>
      <c r="M160" s="125">
        <v>48146</v>
      </c>
      <c r="N160" s="125">
        <v>48985</v>
      </c>
      <c r="O160" s="125">
        <v>49891</v>
      </c>
      <c r="P160" s="125">
        <v>50926</v>
      </c>
      <c r="Q160" s="125">
        <v>52126</v>
      </c>
      <c r="R160" s="125">
        <v>53153</v>
      </c>
      <c r="S160" s="125">
        <v>54343</v>
      </c>
      <c r="T160" s="125">
        <v>55664</v>
      </c>
      <c r="U160" s="125">
        <v>57089</v>
      </c>
      <c r="V160" s="125">
        <v>58584</v>
      </c>
      <c r="W160" s="125">
        <v>60300</v>
      </c>
      <c r="X160" s="125">
        <v>61823</v>
      </c>
      <c r="Y160" s="125">
        <v>63355</v>
      </c>
      <c r="Z160" s="125">
        <v>64724</v>
      </c>
      <c r="AA160" s="125">
        <v>65843</v>
      </c>
      <c r="AB160" s="125">
        <v>66664</v>
      </c>
      <c r="AC160" s="125">
        <v>67238</v>
      </c>
      <c r="AD160" s="125">
        <v>67764</v>
      </c>
      <c r="AE160" s="125">
        <v>68551</v>
      </c>
      <c r="AF160" s="125">
        <v>69773</v>
      </c>
      <c r="AG160" s="125">
        <v>71359</v>
      </c>
      <c r="AH160" s="125">
        <v>73361</v>
      </c>
      <c r="AI160" s="125">
        <v>75599</v>
      </c>
      <c r="AJ160" s="125">
        <v>77804</v>
      </c>
      <c r="AK160" s="125">
        <v>79819</v>
      </c>
      <c r="AL160" s="125">
        <v>81680</v>
      </c>
      <c r="AM160" s="125">
        <v>83394</v>
      </c>
      <c r="AN160" s="125">
        <v>84949</v>
      </c>
      <c r="AO160" s="125">
        <v>86321</v>
      </c>
      <c r="AP160" s="125">
        <v>87487</v>
      </c>
      <c r="AQ160" s="125">
        <v>88322</v>
      </c>
      <c r="AR160" s="125">
        <v>89017</v>
      </c>
      <c r="AS160" s="125">
        <v>88919</v>
      </c>
      <c r="AT160" s="125">
        <v>88495</v>
      </c>
      <c r="AU160" s="125">
        <v>87998</v>
      </c>
      <c r="AV160" s="125">
        <v>86884</v>
      </c>
      <c r="AW160" s="125">
        <v>85674</v>
      </c>
      <c r="AX160" s="125">
        <v>84540</v>
      </c>
      <c r="AY160" s="125">
        <v>83745</v>
      </c>
      <c r="AZ160" s="125">
        <v>83425</v>
      </c>
      <c r="BA160" s="125">
        <v>83330</v>
      </c>
      <c r="BB160" s="125">
        <v>83694</v>
      </c>
      <c r="BC160" s="125">
        <v>84199</v>
      </c>
      <c r="BD160" s="125">
        <v>84390</v>
      </c>
      <c r="BE160" s="125">
        <v>84018</v>
      </c>
      <c r="BF160" s="125">
        <v>83379</v>
      </c>
      <c r="BG160" s="125">
        <v>82521</v>
      </c>
      <c r="BH160" s="125">
        <v>81476</v>
      </c>
      <c r="BI160" s="125">
        <v>80583</v>
      </c>
      <c r="BJ160" s="125">
        <v>80014</v>
      </c>
      <c r="BK160" s="125">
        <v>79538</v>
      </c>
      <c r="BL160" s="125">
        <v>79389</v>
      </c>
      <c r="BM160" s="125">
        <v>79396</v>
      </c>
      <c r="BN160" s="125">
        <v>79303</v>
      </c>
      <c r="BO160" s="125">
        <v>78977</v>
      </c>
      <c r="BP160" s="125">
        <v>78515</v>
      </c>
      <c r="BQ160" s="125">
        <v>77901</v>
      </c>
      <c r="BR160" s="125">
        <v>77199</v>
      </c>
      <c r="BS160" s="125">
        <v>76518</v>
      </c>
      <c r="BT160" s="125">
        <v>75910</v>
      </c>
      <c r="BU160" s="125">
        <v>75315</v>
      </c>
      <c r="BV160" s="125">
        <v>74789</v>
      </c>
      <c r="BW160" s="125">
        <v>74302</v>
      </c>
      <c r="BX160" s="125">
        <v>73804</v>
      </c>
      <c r="BY160" s="125">
        <v>73264</v>
      </c>
      <c r="BZ160" s="125">
        <v>72727</v>
      </c>
      <c r="CA160" s="125">
        <v>72218</v>
      </c>
      <c r="CB160" s="125">
        <v>71660</v>
      </c>
      <c r="CC160" s="125">
        <v>70945</v>
      </c>
      <c r="CD160" s="125">
        <v>70025</v>
      </c>
      <c r="CE160" s="125">
        <v>68949</v>
      </c>
      <c r="CF160" s="125">
        <v>67727</v>
      </c>
      <c r="CG160" s="125">
        <v>66523</v>
      </c>
      <c r="CH160" s="125">
        <v>65565</v>
      </c>
      <c r="CI160" s="125">
        <v>64977</v>
      </c>
      <c r="CJ160" s="125">
        <v>64698</v>
      </c>
      <c r="CK160" s="125">
        <v>64691</v>
      </c>
      <c r="CL160" s="125">
        <v>64981</v>
      </c>
      <c r="CM160" s="125">
        <v>65604</v>
      </c>
      <c r="CN160" s="125">
        <v>66545</v>
      </c>
      <c r="CO160" s="125">
        <v>67764</v>
      </c>
      <c r="CP160" s="125">
        <v>69236</v>
      </c>
      <c r="CQ160" s="125">
        <v>70738</v>
      </c>
      <c r="CR160" s="125">
        <v>71966</v>
      </c>
      <c r="CS160" s="125">
        <v>72731</v>
      </c>
      <c r="CT160" s="125">
        <v>73096</v>
      </c>
      <c r="CU160" s="125">
        <v>73105</v>
      </c>
      <c r="CV160" s="125">
        <v>72665</v>
      </c>
      <c r="CW160" s="125">
        <v>71646</v>
      </c>
      <c r="CX160" s="125">
        <v>70012</v>
      </c>
      <c r="CY160" s="125">
        <v>67831</v>
      </c>
      <c r="CZ160" s="125">
        <v>65083</v>
      </c>
      <c r="DA160" s="125">
        <v>62088</v>
      </c>
      <c r="DB160" s="125">
        <v>59303</v>
      </c>
      <c r="DC160" s="125">
        <v>56999</v>
      </c>
      <c r="DD160" s="125">
        <v>55156</v>
      </c>
      <c r="DE160" s="125">
        <v>53769</v>
      </c>
      <c r="DF160" s="125">
        <v>52716</v>
      </c>
      <c r="DG160" s="125">
        <v>51791</v>
      </c>
      <c r="DH160" s="125">
        <v>50870</v>
      </c>
      <c r="DI160" s="125">
        <v>50028</v>
      </c>
      <c r="DJ160" s="125">
        <v>49235</v>
      </c>
      <c r="DK160" s="125">
        <v>48512</v>
      </c>
      <c r="DL160" s="125">
        <v>47895</v>
      </c>
      <c r="DM160" s="125">
        <v>47395</v>
      </c>
      <c r="DN160" s="125">
        <v>47034</v>
      </c>
      <c r="DO160" s="125">
        <v>46768</v>
      </c>
      <c r="DP160" s="125">
        <v>46536</v>
      </c>
      <c r="DQ160" s="125">
        <v>46246</v>
      </c>
      <c r="DR160" s="125">
        <v>45845</v>
      </c>
      <c r="DS160" s="125">
        <v>45390</v>
      </c>
      <c r="DT160" s="125">
        <v>44831</v>
      </c>
      <c r="DU160" s="125">
        <v>44184</v>
      </c>
      <c r="DV160" s="125">
        <v>43461</v>
      </c>
      <c r="DW160" s="125">
        <v>42677</v>
      </c>
      <c r="DX160" s="125">
        <v>41888</v>
      </c>
      <c r="DY160" s="125">
        <v>41042</v>
      </c>
      <c r="DZ160" s="125">
        <v>40153</v>
      </c>
      <c r="EA160" s="125">
        <v>39239</v>
      </c>
      <c r="EB160" s="125">
        <v>38314</v>
      </c>
      <c r="EC160" s="125">
        <v>37437</v>
      </c>
      <c r="ED160" s="125">
        <v>36569</v>
      </c>
      <c r="EE160" s="125">
        <v>35709</v>
      </c>
      <c r="EF160" s="125">
        <v>34863</v>
      </c>
      <c r="EG160" s="125">
        <v>34028</v>
      </c>
      <c r="EH160" s="125">
        <v>33260</v>
      </c>
      <c r="EI160" s="125">
        <v>32524</v>
      </c>
      <c r="EJ160" s="125">
        <v>31817</v>
      </c>
      <c r="EK160" s="125">
        <v>31138</v>
      </c>
      <c r="EL160" s="125">
        <v>30480</v>
      </c>
      <c r="EM160" s="125">
        <v>29890</v>
      </c>
      <c r="EN160" s="125">
        <v>29335</v>
      </c>
      <c r="EO160" s="125">
        <v>28808</v>
      </c>
      <c r="EP160" s="125">
        <v>28291</v>
      </c>
      <c r="EQ160" s="125">
        <v>27773</v>
      </c>
      <c r="ER160" s="125">
        <v>27305</v>
      </c>
      <c r="ES160" s="125">
        <v>26849</v>
      </c>
      <c r="ET160" s="125">
        <v>26397</v>
      </c>
      <c r="EU160" s="125">
        <v>25939</v>
      </c>
      <c r="EV160" s="125">
        <v>25470</v>
      </c>
    </row>
    <row r="161" spans="1:152" ht="14.1" customHeight="1" x14ac:dyDescent="0.2">
      <c r="A161" s="124" t="s">
        <v>11</v>
      </c>
      <c r="B161" s="125">
        <v>33205</v>
      </c>
      <c r="C161" s="125">
        <v>33335</v>
      </c>
      <c r="D161" s="125">
        <v>33595</v>
      </c>
      <c r="E161" s="125">
        <v>34015</v>
      </c>
      <c r="F161" s="125">
        <v>34579</v>
      </c>
      <c r="G161" s="125">
        <v>35248</v>
      </c>
      <c r="H161" s="125">
        <v>35705</v>
      </c>
      <c r="I161" s="125">
        <v>36316</v>
      </c>
      <c r="J161" s="125">
        <v>37049</v>
      </c>
      <c r="K161" s="125">
        <v>37866</v>
      </c>
      <c r="L161" s="125">
        <v>38750</v>
      </c>
      <c r="M161" s="125">
        <v>39488</v>
      </c>
      <c r="N161" s="125">
        <v>40210</v>
      </c>
      <c r="O161" s="125">
        <v>40988</v>
      </c>
      <c r="P161" s="125">
        <v>41816</v>
      </c>
      <c r="Q161" s="125">
        <v>42681</v>
      </c>
      <c r="R161" s="125">
        <v>43277</v>
      </c>
      <c r="S161" s="125">
        <v>43939</v>
      </c>
      <c r="T161" s="125">
        <v>44683</v>
      </c>
      <c r="U161" s="125">
        <v>45516</v>
      </c>
      <c r="V161" s="125">
        <v>46450</v>
      </c>
      <c r="W161" s="125">
        <v>47480</v>
      </c>
      <c r="X161" s="125">
        <v>48452</v>
      </c>
      <c r="Y161" s="125">
        <v>49514</v>
      </c>
      <c r="Z161" s="125">
        <v>50676</v>
      </c>
      <c r="AA161" s="125">
        <v>51926</v>
      </c>
      <c r="AB161" s="125">
        <v>53172</v>
      </c>
      <c r="AC161" s="125">
        <v>54542</v>
      </c>
      <c r="AD161" s="125">
        <v>55920</v>
      </c>
      <c r="AE161" s="125">
        <v>57142</v>
      </c>
      <c r="AF161" s="125">
        <v>58130</v>
      </c>
      <c r="AG161" s="125">
        <v>58830</v>
      </c>
      <c r="AH161" s="125">
        <v>59354</v>
      </c>
      <c r="AI161" s="125">
        <v>59894</v>
      </c>
      <c r="AJ161" s="125">
        <v>60733</v>
      </c>
      <c r="AK161" s="125">
        <v>62007</v>
      </c>
      <c r="AL161" s="125">
        <v>63607</v>
      </c>
      <c r="AM161" s="125">
        <v>65556</v>
      </c>
      <c r="AN161" s="125">
        <v>67728</v>
      </c>
      <c r="AO161" s="125">
        <v>69921</v>
      </c>
      <c r="AP161" s="125">
        <v>71999</v>
      </c>
      <c r="AQ161" s="125">
        <v>73747</v>
      </c>
      <c r="AR161" s="125">
        <v>75433</v>
      </c>
      <c r="AS161" s="125">
        <v>76485</v>
      </c>
      <c r="AT161" s="125">
        <v>77148</v>
      </c>
      <c r="AU161" s="125">
        <v>77552</v>
      </c>
      <c r="AV161" s="125">
        <v>77259</v>
      </c>
      <c r="AW161" s="125">
        <v>76777</v>
      </c>
      <c r="AX161" s="125">
        <v>76131</v>
      </c>
      <c r="AY161" s="125">
        <v>75372</v>
      </c>
      <c r="AZ161" s="125">
        <v>74548</v>
      </c>
      <c r="BA161" s="125">
        <v>73411</v>
      </c>
      <c r="BB161" s="125">
        <v>72205</v>
      </c>
      <c r="BC161" s="125">
        <v>71102</v>
      </c>
      <c r="BD161" s="125">
        <v>70324</v>
      </c>
      <c r="BE161" s="125">
        <v>69961</v>
      </c>
      <c r="BF161" s="125">
        <v>70052</v>
      </c>
      <c r="BG161" s="125">
        <v>70529</v>
      </c>
      <c r="BH161" s="125">
        <v>71173</v>
      </c>
      <c r="BI161" s="125">
        <v>71639</v>
      </c>
      <c r="BJ161" s="125">
        <v>71760</v>
      </c>
      <c r="BK161" s="125">
        <v>71370</v>
      </c>
      <c r="BL161" s="125">
        <v>70756</v>
      </c>
      <c r="BM161" s="125">
        <v>70055</v>
      </c>
      <c r="BN161" s="125">
        <v>69468</v>
      </c>
      <c r="BO161" s="125">
        <v>69102</v>
      </c>
      <c r="BP161" s="125">
        <v>68898</v>
      </c>
      <c r="BQ161" s="125">
        <v>68881</v>
      </c>
      <c r="BR161" s="125">
        <v>68938</v>
      </c>
      <c r="BS161" s="125">
        <v>68928</v>
      </c>
      <c r="BT161" s="125">
        <v>68766</v>
      </c>
      <c r="BU161" s="125">
        <v>68401</v>
      </c>
      <c r="BV161" s="125">
        <v>67955</v>
      </c>
      <c r="BW161" s="125">
        <v>67466</v>
      </c>
      <c r="BX161" s="125">
        <v>66999</v>
      </c>
      <c r="BY161" s="125">
        <v>66594</v>
      </c>
      <c r="BZ161" s="125">
        <v>66201</v>
      </c>
      <c r="CA161" s="125">
        <v>65853</v>
      </c>
      <c r="CB161" s="125">
        <v>65530</v>
      </c>
      <c r="CC161" s="125">
        <v>65207</v>
      </c>
      <c r="CD161" s="125">
        <v>64862</v>
      </c>
      <c r="CE161" s="125">
        <v>64482</v>
      </c>
      <c r="CF161" s="125">
        <v>64139</v>
      </c>
      <c r="CG161" s="125">
        <v>63764</v>
      </c>
      <c r="CH161" s="125">
        <v>63258</v>
      </c>
      <c r="CI161" s="125">
        <v>62581</v>
      </c>
      <c r="CJ161" s="125">
        <v>61731</v>
      </c>
      <c r="CK161" s="125">
        <v>60773</v>
      </c>
      <c r="CL161" s="125">
        <v>59842</v>
      </c>
      <c r="CM161" s="125">
        <v>59135</v>
      </c>
      <c r="CN161" s="125">
        <v>58760</v>
      </c>
      <c r="CO161" s="125">
        <v>58648</v>
      </c>
      <c r="CP161" s="125">
        <v>58779</v>
      </c>
      <c r="CQ161" s="125">
        <v>59179</v>
      </c>
      <c r="CR161" s="125">
        <v>59893</v>
      </c>
      <c r="CS161" s="125">
        <v>60915</v>
      </c>
      <c r="CT161" s="125">
        <v>62178</v>
      </c>
      <c r="CU161" s="125">
        <v>63695</v>
      </c>
      <c r="CV161" s="125">
        <v>65250</v>
      </c>
      <c r="CW161" s="125">
        <v>66560</v>
      </c>
      <c r="CX161" s="125">
        <v>67446</v>
      </c>
      <c r="CY161" s="125">
        <v>67947</v>
      </c>
      <c r="CZ161" s="125">
        <v>68125</v>
      </c>
      <c r="DA161" s="125">
        <v>67885</v>
      </c>
      <c r="DB161" s="125">
        <v>67100</v>
      </c>
      <c r="DC161" s="125">
        <v>65730</v>
      </c>
      <c r="DD161" s="125">
        <v>63818</v>
      </c>
      <c r="DE161" s="125">
        <v>61364</v>
      </c>
      <c r="DF161" s="125">
        <v>58669</v>
      </c>
      <c r="DG161" s="125">
        <v>56169</v>
      </c>
      <c r="DH161" s="125">
        <v>54120</v>
      </c>
      <c r="DI161" s="125">
        <v>52487</v>
      </c>
      <c r="DJ161" s="125">
        <v>51286</v>
      </c>
      <c r="DK161" s="125">
        <v>50399</v>
      </c>
      <c r="DL161" s="125">
        <v>49630</v>
      </c>
      <c r="DM161" s="125">
        <v>48861</v>
      </c>
      <c r="DN161" s="125">
        <v>48153</v>
      </c>
      <c r="DO161" s="125">
        <v>47494</v>
      </c>
      <c r="DP161" s="125">
        <v>46900</v>
      </c>
      <c r="DQ161" s="125">
        <v>46406</v>
      </c>
      <c r="DR161" s="125">
        <v>46025</v>
      </c>
      <c r="DS161" s="125">
        <v>45764</v>
      </c>
      <c r="DT161" s="125">
        <v>45598</v>
      </c>
      <c r="DU161" s="125">
        <v>45464</v>
      </c>
      <c r="DV161" s="125">
        <v>45272</v>
      </c>
      <c r="DW161" s="125">
        <v>44965</v>
      </c>
      <c r="DX161" s="125">
        <v>44592</v>
      </c>
      <c r="DY161" s="125">
        <v>44120</v>
      </c>
      <c r="DZ161" s="125">
        <v>43554</v>
      </c>
      <c r="EA161" s="125">
        <v>42912</v>
      </c>
      <c r="EB161" s="125">
        <v>42205</v>
      </c>
      <c r="EC161" s="125">
        <v>41474</v>
      </c>
      <c r="ED161" s="125">
        <v>40688</v>
      </c>
      <c r="EE161" s="125">
        <v>39859</v>
      </c>
      <c r="EF161" s="125">
        <v>39005</v>
      </c>
      <c r="EG161" s="125">
        <v>38137</v>
      </c>
      <c r="EH161" s="125">
        <v>37296</v>
      </c>
      <c r="EI161" s="125">
        <v>36464</v>
      </c>
      <c r="EJ161" s="125">
        <v>35645</v>
      </c>
      <c r="EK161" s="125">
        <v>34838</v>
      </c>
      <c r="EL161" s="125">
        <v>34046</v>
      </c>
      <c r="EM161" s="125">
        <v>33303</v>
      </c>
      <c r="EN161" s="125">
        <v>32596</v>
      </c>
      <c r="EO161" s="125">
        <v>31920</v>
      </c>
      <c r="EP161" s="125">
        <v>31269</v>
      </c>
      <c r="EQ161" s="125">
        <v>30636</v>
      </c>
      <c r="ER161" s="125">
        <v>30066</v>
      </c>
      <c r="ES161" s="125">
        <v>29534</v>
      </c>
      <c r="ET161" s="125">
        <v>29027</v>
      </c>
      <c r="EU161" s="125">
        <v>28530</v>
      </c>
      <c r="EV161" s="125">
        <v>28033</v>
      </c>
    </row>
    <row r="162" spans="1:152" ht="14.1" customHeight="1" x14ac:dyDescent="0.2">
      <c r="A162" s="124" t="s">
        <v>12</v>
      </c>
      <c r="B162" s="125">
        <v>26682</v>
      </c>
      <c r="C162" s="125">
        <v>26567</v>
      </c>
      <c r="D162" s="125">
        <v>26515</v>
      </c>
      <c r="E162" s="125">
        <v>26579</v>
      </c>
      <c r="F162" s="125">
        <v>26797</v>
      </c>
      <c r="G162" s="125">
        <v>27172</v>
      </c>
      <c r="H162" s="125">
        <v>27456</v>
      </c>
      <c r="I162" s="125">
        <v>27916</v>
      </c>
      <c r="J162" s="125">
        <v>28506</v>
      </c>
      <c r="K162" s="125">
        <v>29185</v>
      </c>
      <c r="L162" s="125">
        <v>29931</v>
      </c>
      <c r="M162" s="125">
        <v>30538</v>
      </c>
      <c r="N162" s="125">
        <v>31105</v>
      </c>
      <c r="O162" s="125">
        <v>31732</v>
      </c>
      <c r="P162" s="125">
        <v>32433</v>
      </c>
      <c r="Q162" s="125">
        <v>33201</v>
      </c>
      <c r="R162" s="125">
        <v>33727</v>
      </c>
      <c r="S162" s="125">
        <v>34341</v>
      </c>
      <c r="T162" s="125">
        <v>35022</v>
      </c>
      <c r="U162" s="125">
        <v>35728</v>
      </c>
      <c r="V162" s="125">
        <v>36436</v>
      </c>
      <c r="W162" s="125">
        <v>37074</v>
      </c>
      <c r="X162" s="125">
        <v>37628</v>
      </c>
      <c r="Y162" s="125">
        <v>38235</v>
      </c>
      <c r="Z162" s="125">
        <v>38932</v>
      </c>
      <c r="AA162" s="125">
        <v>39740</v>
      </c>
      <c r="AB162" s="125">
        <v>40543</v>
      </c>
      <c r="AC162" s="125">
        <v>41423</v>
      </c>
      <c r="AD162" s="125">
        <v>42379</v>
      </c>
      <c r="AE162" s="125">
        <v>43410</v>
      </c>
      <c r="AF162" s="125">
        <v>44519</v>
      </c>
      <c r="AG162" s="125">
        <v>45595</v>
      </c>
      <c r="AH162" s="125">
        <v>46807</v>
      </c>
      <c r="AI162" s="125">
        <v>48048</v>
      </c>
      <c r="AJ162" s="125">
        <v>49183</v>
      </c>
      <c r="AK162" s="125">
        <v>50156</v>
      </c>
      <c r="AL162" s="125">
        <v>50916</v>
      </c>
      <c r="AM162" s="125">
        <v>51518</v>
      </c>
      <c r="AN162" s="125">
        <v>52147</v>
      </c>
      <c r="AO162" s="125">
        <v>53075</v>
      </c>
      <c r="AP162" s="125">
        <v>54430</v>
      </c>
      <c r="AQ162" s="125">
        <v>55880</v>
      </c>
      <c r="AR162" s="125">
        <v>57685</v>
      </c>
      <c r="AS162" s="125">
        <v>59365</v>
      </c>
      <c r="AT162" s="125">
        <v>60901</v>
      </c>
      <c r="AU162" s="125">
        <v>62269</v>
      </c>
      <c r="AV162" s="125">
        <v>63141</v>
      </c>
      <c r="AW162" s="125">
        <v>63892</v>
      </c>
      <c r="AX162" s="125">
        <v>64469</v>
      </c>
      <c r="AY162" s="125">
        <v>64826</v>
      </c>
      <c r="AZ162" s="125">
        <v>64954</v>
      </c>
      <c r="BA162" s="125">
        <v>64632</v>
      </c>
      <c r="BB162" s="125">
        <v>64160</v>
      </c>
      <c r="BC162" s="125">
        <v>63567</v>
      </c>
      <c r="BD162" s="125">
        <v>62883</v>
      </c>
      <c r="BE162" s="125">
        <v>62134</v>
      </c>
      <c r="BF162" s="125">
        <v>61312</v>
      </c>
      <c r="BG162" s="125">
        <v>60231</v>
      </c>
      <c r="BH162" s="125">
        <v>59283</v>
      </c>
      <c r="BI162" s="125">
        <v>58702</v>
      </c>
      <c r="BJ162" s="125">
        <v>58597</v>
      </c>
      <c r="BK162" s="125">
        <v>58673</v>
      </c>
      <c r="BL162" s="125">
        <v>59216</v>
      </c>
      <c r="BM162" s="125">
        <v>59960</v>
      </c>
      <c r="BN162" s="125">
        <v>60533</v>
      </c>
      <c r="BO162" s="125">
        <v>60743</v>
      </c>
      <c r="BP162" s="125">
        <v>60583</v>
      </c>
      <c r="BQ162" s="125">
        <v>60145</v>
      </c>
      <c r="BR162" s="125">
        <v>59587</v>
      </c>
      <c r="BS162" s="125">
        <v>59157</v>
      </c>
      <c r="BT162" s="125">
        <v>58965</v>
      </c>
      <c r="BU162" s="125">
        <v>58831</v>
      </c>
      <c r="BV162" s="125">
        <v>58901</v>
      </c>
      <c r="BW162" s="125">
        <v>59069</v>
      </c>
      <c r="BX162" s="125">
        <v>59186</v>
      </c>
      <c r="BY162" s="125">
        <v>59169</v>
      </c>
      <c r="BZ162" s="125">
        <v>58962</v>
      </c>
      <c r="CA162" s="125">
        <v>58668</v>
      </c>
      <c r="CB162" s="125">
        <v>58342</v>
      </c>
      <c r="CC162" s="125">
        <v>58053</v>
      </c>
      <c r="CD162" s="125">
        <v>57834</v>
      </c>
      <c r="CE162" s="125">
        <v>57574</v>
      </c>
      <c r="CF162" s="125">
        <v>57366</v>
      </c>
      <c r="CG162" s="125">
        <v>57196</v>
      </c>
      <c r="CH162" s="125">
        <v>57043</v>
      </c>
      <c r="CI162" s="125">
        <v>56891</v>
      </c>
      <c r="CJ162" s="125">
        <v>56663</v>
      </c>
      <c r="CK162" s="125">
        <v>56494</v>
      </c>
      <c r="CL162" s="125">
        <v>56316</v>
      </c>
      <c r="CM162" s="125">
        <v>56025</v>
      </c>
      <c r="CN162" s="125">
        <v>55576</v>
      </c>
      <c r="CO162" s="125">
        <v>54939</v>
      </c>
      <c r="CP162" s="125">
        <v>54202</v>
      </c>
      <c r="CQ162" s="125">
        <v>53496</v>
      </c>
      <c r="CR162" s="125">
        <v>52997</v>
      </c>
      <c r="CS162" s="125">
        <v>52809</v>
      </c>
      <c r="CT162" s="125">
        <v>52824</v>
      </c>
      <c r="CU162" s="125">
        <v>53069</v>
      </c>
      <c r="CV162" s="125">
        <v>53571</v>
      </c>
      <c r="CW162" s="125">
        <v>54372</v>
      </c>
      <c r="CX162" s="125">
        <v>55470</v>
      </c>
      <c r="CY162" s="125">
        <v>56765</v>
      </c>
      <c r="CZ162" s="125">
        <v>58306</v>
      </c>
      <c r="DA162" s="125">
        <v>59898</v>
      </c>
      <c r="DB162" s="125">
        <v>61276</v>
      </c>
      <c r="DC162" s="125">
        <v>62272</v>
      </c>
      <c r="DD162" s="125">
        <v>62879</v>
      </c>
      <c r="DE162" s="125">
        <v>63204</v>
      </c>
      <c r="DF162" s="125">
        <v>63152</v>
      </c>
      <c r="DG162" s="125">
        <v>62596</v>
      </c>
      <c r="DH162" s="125">
        <v>61485</v>
      </c>
      <c r="DI162" s="125">
        <v>59822</v>
      </c>
      <c r="DJ162" s="125">
        <v>57647</v>
      </c>
      <c r="DK162" s="125">
        <v>55245</v>
      </c>
      <c r="DL162" s="125">
        <v>53024</v>
      </c>
      <c r="DM162" s="125">
        <v>51227</v>
      </c>
      <c r="DN162" s="125">
        <v>49790</v>
      </c>
      <c r="DO162" s="125">
        <v>48761</v>
      </c>
      <c r="DP162" s="125">
        <v>48026</v>
      </c>
      <c r="DQ162" s="125">
        <v>47403</v>
      </c>
      <c r="DR162" s="125">
        <v>46778</v>
      </c>
      <c r="DS162" s="125">
        <v>46186</v>
      </c>
      <c r="DT162" s="125">
        <v>45646</v>
      </c>
      <c r="DU162" s="125">
        <v>45171</v>
      </c>
      <c r="DV162" s="125">
        <v>44794</v>
      </c>
      <c r="DW162" s="125">
        <v>44521</v>
      </c>
      <c r="DX162" s="125">
        <v>44344</v>
      </c>
      <c r="DY162" s="125">
        <v>44264</v>
      </c>
      <c r="DZ162" s="125">
        <v>44215</v>
      </c>
      <c r="EA162" s="125">
        <v>44111</v>
      </c>
      <c r="EB162" s="125">
        <v>43892</v>
      </c>
      <c r="EC162" s="125">
        <v>43582</v>
      </c>
      <c r="ED162" s="125">
        <v>43181</v>
      </c>
      <c r="EE162" s="125">
        <v>42691</v>
      </c>
      <c r="EF162" s="125">
        <v>42131</v>
      </c>
      <c r="EG162" s="125">
        <v>41503</v>
      </c>
      <c r="EH162" s="125">
        <v>40820</v>
      </c>
      <c r="EI162" s="125">
        <v>40088</v>
      </c>
      <c r="EJ162" s="125">
        <v>39319</v>
      </c>
      <c r="EK162" s="125">
        <v>38528</v>
      </c>
      <c r="EL162" s="125">
        <v>37723</v>
      </c>
      <c r="EM162" s="125">
        <v>36921</v>
      </c>
      <c r="EN162" s="125">
        <v>36136</v>
      </c>
      <c r="EO162" s="125">
        <v>35362</v>
      </c>
      <c r="EP162" s="125">
        <v>34603</v>
      </c>
      <c r="EQ162" s="125">
        <v>33853</v>
      </c>
      <c r="ER162" s="125">
        <v>33139</v>
      </c>
      <c r="ES162" s="125">
        <v>32464</v>
      </c>
      <c r="ET162" s="125">
        <v>31821</v>
      </c>
      <c r="EU162" s="125">
        <v>31202</v>
      </c>
      <c r="EV162" s="125">
        <v>30603</v>
      </c>
    </row>
    <row r="163" spans="1:152" ht="14.1" customHeight="1" x14ac:dyDescent="0.2">
      <c r="A163" s="124" t="s">
        <v>13</v>
      </c>
      <c r="B163" s="125">
        <v>20582</v>
      </c>
      <c r="C163" s="125">
        <v>20436</v>
      </c>
      <c r="D163" s="125">
        <v>20342</v>
      </c>
      <c r="E163" s="125">
        <v>20331</v>
      </c>
      <c r="F163" s="125">
        <v>20409</v>
      </c>
      <c r="G163" s="125">
        <v>20564</v>
      </c>
      <c r="H163" s="125">
        <v>20667</v>
      </c>
      <c r="I163" s="125">
        <v>20858</v>
      </c>
      <c r="J163" s="125">
        <v>21141</v>
      </c>
      <c r="K163" s="125">
        <v>21518</v>
      </c>
      <c r="L163" s="125">
        <v>22005</v>
      </c>
      <c r="M163" s="125">
        <v>22444</v>
      </c>
      <c r="N163" s="125">
        <v>22841</v>
      </c>
      <c r="O163" s="125">
        <v>23308</v>
      </c>
      <c r="P163" s="125">
        <v>23840</v>
      </c>
      <c r="Q163" s="125">
        <v>24435</v>
      </c>
      <c r="R163" s="125">
        <v>24834</v>
      </c>
      <c r="S163" s="125">
        <v>25296</v>
      </c>
      <c r="T163" s="125">
        <v>25818</v>
      </c>
      <c r="U163" s="125">
        <v>26382</v>
      </c>
      <c r="V163" s="125">
        <v>26979</v>
      </c>
      <c r="W163" s="125">
        <v>27497</v>
      </c>
      <c r="X163" s="125">
        <v>28015</v>
      </c>
      <c r="Y163" s="125">
        <v>28568</v>
      </c>
      <c r="Z163" s="125">
        <v>29147</v>
      </c>
      <c r="AA163" s="125">
        <v>29748</v>
      </c>
      <c r="AB163" s="125">
        <v>30285</v>
      </c>
      <c r="AC163" s="125">
        <v>30840</v>
      </c>
      <c r="AD163" s="125">
        <v>31434</v>
      </c>
      <c r="AE163" s="125">
        <v>32098</v>
      </c>
      <c r="AF163" s="125">
        <v>32854</v>
      </c>
      <c r="AG163" s="125">
        <v>33564</v>
      </c>
      <c r="AH163" s="125">
        <v>34356</v>
      </c>
      <c r="AI163" s="125">
        <v>35228</v>
      </c>
      <c r="AJ163" s="125">
        <v>36194</v>
      </c>
      <c r="AK163" s="125">
        <v>37256</v>
      </c>
      <c r="AL163" s="125">
        <v>38288</v>
      </c>
      <c r="AM163" s="125">
        <v>39445</v>
      </c>
      <c r="AN163" s="125">
        <v>40658</v>
      </c>
      <c r="AO163" s="125">
        <v>41823</v>
      </c>
      <c r="AP163" s="125">
        <v>42890</v>
      </c>
      <c r="AQ163" s="125">
        <v>43552</v>
      </c>
      <c r="AR163" s="125">
        <v>44125</v>
      </c>
      <c r="AS163" s="125">
        <v>44513</v>
      </c>
      <c r="AT163" s="125">
        <v>45068</v>
      </c>
      <c r="AU163" s="125">
        <v>45957</v>
      </c>
      <c r="AV163" s="125">
        <v>46818</v>
      </c>
      <c r="AW163" s="125">
        <v>47925</v>
      </c>
      <c r="AX163" s="125">
        <v>49135</v>
      </c>
      <c r="AY163" s="125">
        <v>50286</v>
      </c>
      <c r="AZ163" s="125">
        <v>51295</v>
      </c>
      <c r="BA163" s="125">
        <v>51949</v>
      </c>
      <c r="BB163" s="125">
        <v>52501</v>
      </c>
      <c r="BC163" s="125">
        <v>52914</v>
      </c>
      <c r="BD163" s="125">
        <v>53138</v>
      </c>
      <c r="BE163" s="125">
        <v>53158</v>
      </c>
      <c r="BF163" s="125">
        <v>52948</v>
      </c>
      <c r="BG163" s="125">
        <v>52362</v>
      </c>
      <c r="BH163" s="125">
        <v>51686</v>
      </c>
      <c r="BI163" s="125">
        <v>50988</v>
      </c>
      <c r="BJ163" s="125">
        <v>50325</v>
      </c>
      <c r="BK163" s="125">
        <v>49507</v>
      </c>
      <c r="BL163" s="125">
        <v>48741</v>
      </c>
      <c r="BM163" s="125">
        <v>48116</v>
      </c>
      <c r="BN163" s="125">
        <v>47767</v>
      </c>
      <c r="BO163" s="125">
        <v>47761</v>
      </c>
      <c r="BP163" s="125">
        <v>48008</v>
      </c>
      <c r="BQ163" s="125">
        <v>48573</v>
      </c>
      <c r="BR163" s="125">
        <v>49247</v>
      </c>
      <c r="BS163" s="125">
        <v>49771</v>
      </c>
      <c r="BT163" s="125">
        <v>50022</v>
      </c>
      <c r="BU163" s="125">
        <v>49918</v>
      </c>
      <c r="BV163" s="125">
        <v>49626</v>
      </c>
      <c r="BW163" s="125">
        <v>49269</v>
      </c>
      <c r="BX163" s="125">
        <v>49017</v>
      </c>
      <c r="BY163" s="125">
        <v>48958</v>
      </c>
      <c r="BZ163" s="125">
        <v>48951</v>
      </c>
      <c r="CA163" s="125">
        <v>49107</v>
      </c>
      <c r="CB163" s="125">
        <v>49337</v>
      </c>
      <c r="CC163" s="125">
        <v>49525</v>
      </c>
      <c r="CD163" s="125">
        <v>49614</v>
      </c>
      <c r="CE163" s="125">
        <v>49512</v>
      </c>
      <c r="CF163" s="125">
        <v>49355</v>
      </c>
      <c r="CG163" s="125">
        <v>49184</v>
      </c>
      <c r="CH163" s="125">
        <v>49057</v>
      </c>
      <c r="CI163" s="125">
        <v>49004</v>
      </c>
      <c r="CJ163" s="125">
        <v>48879</v>
      </c>
      <c r="CK163" s="125">
        <v>48825</v>
      </c>
      <c r="CL163" s="125">
        <v>48816</v>
      </c>
      <c r="CM163" s="125">
        <v>48826</v>
      </c>
      <c r="CN163" s="125">
        <v>48839</v>
      </c>
      <c r="CO163" s="125">
        <v>48756</v>
      </c>
      <c r="CP163" s="125">
        <v>48733</v>
      </c>
      <c r="CQ163" s="125">
        <v>48706</v>
      </c>
      <c r="CR163" s="125">
        <v>48583</v>
      </c>
      <c r="CS163" s="125">
        <v>48326</v>
      </c>
      <c r="CT163" s="125">
        <v>47868</v>
      </c>
      <c r="CU163" s="125">
        <v>47338</v>
      </c>
      <c r="CV163" s="125">
        <v>46847</v>
      </c>
      <c r="CW163" s="125">
        <v>46549</v>
      </c>
      <c r="CX163" s="125">
        <v>46531</v>
      </c>
      <c r="CY163" s="125">
        <v>46658</v>
      </c>
      <c r="CZ163" s="125">
        <v>46998</v>
      </c>
      <c r="DA163" s="125">
        <v>47576</v>
      </c>
      <c r="DB163" s="125">
        <v>48436</v>
      </c>
      <c r="DC163" s="125">
        <v>49575</v>
      </c>
      <c r="DD163" s="125">
        <v>50864</v>
      </c>
      <c r="DE163" s="125">
        <v>52395</v>
      </c>
      <c r="DF163" s="125">
        <v>53988</v>
      </c>
      <c r="DG163" s="125">
        <v>55401</v>
      </c>
      <c r="DH163" s="125">
        <v>56476</v>
      </c>
      <c r="DI163" s="125">
        <v>57155</v>
      </c>
      <c r="DJ163" s="125">
        <v>57604</v>
      </c>
      <c r="DK163" s="125">
        <v>57725</v>
      </c>
      <c r="DL163" s="125">
        <v>57385</v>
      </c>
      <c r="DM163" s="125">
        <v>56529</v>
      </c>
      <c r="DN163" s="125">
        <v>55105</v>
      </c>
      <c r="DO163" s="125">
        <v>53216</v>
      </c>
      <c r="DP163" s="125">
        <v>51119</v>
      </c>
      <c r="DQ163" s="125">
        <v>49194</v>
      </c>
      <c r="DR163" s="125">
        <v>47663</v>
      </c>
      <c r="DS163" s="125">
        <v>46422</v>
      </c>
      <c r="DT163" s="125">
        <v>45563</v>
      </c>
      <c r="DU163" s="125">
        <v>44976</v>
      </c>
      <c r="DV163" s="125">
        <v>44492</v>
      </c>
      <c r="DW163" s="125">
        <v>44009</v>
      </c>
      <c r="DX163" s="125">
        <v>43519</v>
      </c>
      <c r="DY163" s="125">
        <v>43087</v>
      </c>
      <c r="DZ163" s="125">
        <v>42724</v>
      </c>
      <c r="EA163" s="125">
        <v>42457</v>
      </c>
      <c r="EB163" s="125">
        <v>42291</v>
      </c>
      <c r="EC163" s="125">
        <v>42176</v>
      </c>
      <c r="ED163" s="125">
        <v>42164</v>
      </c>
      <c r="EE163" s="125">
        <v>42192</v>
      </c>
      <c r="EF163" s="125">
        <v>42171</v>
      </c>
      <c r="EG163" s="125">
        <v>42043</v>
      </c>
      <c r="EH163" s="125">
        <v>41778</v>
      </c>
      <c r="EI163" s="125">
        <v>41441</v>
      </c>
      <c r="EJ163" s="125">
        <v>41031</v>
      </c>
      <c r="EK163" s="125">
        <v>40560</v>
      </c>
      <c r="EL163" s="125">
        <v>40027</v>
      </c>
      <c r="EM163" s="125">
        <v>39397</v>
      </c>
      <c r="EN163" s="125">
        <v>38734</v>
      </c>
      <c r="EO163" s="125">
        <v>38040</v>
      </c>
      <c r="EP163" s="125">
        <v>37330</v>
      </c>
      <c r="EQ163" s="125">
        <v>36602</v>
      </c>
      <c r="ER163" s="125">
        <v>35849</v>
      </c>
      <c r="ES163" s="125">
        <v>35118</v>
      </c>
      <c r="ET163" s="125">
        <v>34406</v>
      </c>
      <c r="EU163" s="125">
        <v>33707</v>
      </c>
      <c r="EV163" s="125">
        <v>33021</v>
      </c>
    </row>
    <row r="164" spans="1:152" ht="14.1" customHeight="1" x14ac:dyDescent="0.2">
      <c r="A164" s="124" t="s">
        <v>14</v>
      </c>
      <c r="B164" s="125">
        <v>14172</v>
      </c>
      <c r="C164" s="125">
        <v>14043</v>
      </c>
      <c r="D164" s="125">
        <v>13895</v>
      </c>
      <c r="E164" s="125">
        <v>13768</v>
      </c>
      <c r="F164" s="125">
        <v>13695</v>
      </c>
      <c r="G164" s="125">
        <v>13678</v>
      </c>
      <c r="H164" s="125">
        <v>13768</v>
      </c>
      <c r="I164" s="125">
        <v>13904</v>
      </c>
      <c r="J164" s="125">
        <v>14076</v>
      </c>
      <c r="K164" s="125">
        <v>14277</v>
      </c>
      <c r="L164" s="125">
        <v>14506</v>
      </c>
      <c r="M164" s="125">
        <v>14748</v>
      </c>
      <c r="N164" s="125">
        <v>14943</v>
      </c>
      <c r="O164" s="125">
        <v>15177</v>
      </c>
      <c r="P164" s="125">
        <v>15475</v>
      </c>
      <c r="Q164" s="125">
        <v>15851</v>
      </c>
      <c r="R164" s="125">
        <v>16155</v>
      </c>
      <c r="S164" s="125">
        <v>16508</v>
      </c>
      <c r="T164" s="125">
        <v>16908</v>
      </c>
      <c r="U164" s="125">
        <v>17346</v>
      </c>
      <c r="V164" s="125">
        <v>17816</v>
      </c>
      <c r="W164" s="125">
        <v>18252</v>
      </c>
      <c r="X164" s="125">
        <v>18651</v>
      </c>
      <c r="Y164" s="125">
        <v>19075</v>
      </c>
      <c r="Z164" s="125">
        <v>19527</v>
      </c>
      <c r="AA164" s="125">
        <v>20017</v>
      </c>
      <c r="AB164" s="125">
        <v>20505</v>
      </c>
      <c r="AC164" s="125">
        <v>21019</v>
      </c>
      <c r="AD164" s="125">
        <v>21559</v>
      </c>
      <c r="AE164" s="125">
        <v>22116</v>
      </c>
      <c r="AF164" s="125">
        <v>22689</v>
      </c>
      <c r="AG164" s="125">
        <v>23171</v>
      </c>
      <c r="AH164" s="125">
        <v>23675</v>
      </c>
      <c r="AI164" s="125">
        <v>24231</v>
      </c>
      <c r="AJ164" s="125">
        <v>24869</v>
      </c>
      <c r="AK164" s="125">
        <v>25603</v>
      </c>
      <c r="AL164" s="125">
        <v>26253</v>
      </c>
      <c r="AM164" s="125">
        <v>26966</v>
      </c>
      <c r="AN164" s="125">
        <v>27779</v>
      </c>
      <c r="AO164" s="125">
        <v>28719</v>
      </c>
      <c r="AP164" s="125">
        <v>29785</v>
      </c>
      <c r="AQ164" s="125">
        <v>30646</v>
      </c>
      <c r="AR164" s="125">
        <v>31639</v>
      </c>
      <c r="AS164" s="125">
        <v>32522</v>
      </c>
      <c r="AT164" s="125">
        <v>33293</v>
      </c>
      <c r="AU164" s="125">
        <v>33954</v>
      </c>
      <c r="AV164" s="125">
        <v>34237</v>
      </c>
      <c r="AW164" s="125">
        <v>34432</v>
      </c>
      <c r="AX164" s="125">
        <v>34671</v>
      </c>
      <c r="AY164" s="125">
        <v>35119</v>
      </c>
      <c r="AZ164" s="125">
        <v>35849</v>
      </c>
      <c r="BA164" s="125">
        <v>36572</v>
      </c>
      <c r="BB164" s="125">
        <v>37468</v>
      </c>
      <c r="BC164" s="125">
        <v>38438</v>
      </c>
      <c r="BD164" s="125">
        <v>39357</v>
      </c>
      <c r="BE164" s="125">
        <v>40150</v>
      </c>
      <c r="BF164" s="125">
        <v>40708</v>
      </c>
      <c r="BG164" s="125">
        <v>40969</v>
      </c>
      <c r="BH164" s="125">
        <v>41140</v>
      </c>
      <c r="BI164" s="125">
        <v>41207</v>
      </c>
      <c r="BJ164" s="125">
        <v>41169</v>
      </c>
      <c r="BK164" s="125">
        <v>40788</v>
      </c>
      <c r="BL164" s="125">
        <v>40407</v>
      </c>
      <c r="BM164" s="125">
        <v>40022</v>
      </c>
      <c r="BN164" s="125">
        <v>39620</v>
      </c>
      <c r="BO164" s="125">
        <v>39214</v>
      </c>
      <c r="BP164" s="125">
        <v>38665</v>
      </c>
      <c r="BQ164" s="125">
        <v>38114</v>
      </c>
      <c r="BR164" s="125">
        <v>37659</v>
      </c>
      <c r="BS164" s="125">
        <v>37457</v>
      </c>
      <c r="BT164" s="125">
        <v>37574</v>
      </c>
      <c r="BU164" s="125">
        <v>37777</v>
      </c>
      <c r="BV164" s="125">
        <v>38281</v>
      </c>
      <c r="BW164" s="125">
        <v>38900</v>
      </c>
      <c r="BX164" s="125">
        <v>39409</v>
      </c>
      <c r="BY164" s="125">
        <v>39702</v>
      </c>
      <c r="BZ164" s="125">
        <v>39643</v>
      </c>
      <c r="CA164" s="125">
        <v>39455</v>
      </c>
      <c r="CB164" s="125">
        <v>39238</v>
      </c>
      <c r="CC164" s="125">
        <v>39135</v>
      </c>
      <c r="CD164" s="125">
        <v>39213</v>
      </c>
      <c r="CE164" s="125">
        <v>39248</v>
      </c>
      <c r="CF164" s="125">
        <v>39442</v>
      </c>
      <c r="CG164" s="125">
        <v>39716</v>
      </c>
      <c r="CH164" s="125">
        <v>39976</v>
      </c>
      <c r="CI164" s="125">
        <v>40180</v>
      </c>
      <c r="CJ164" s="125">
        <v>40141</v>
      </c>
      <c r="CK164" s="125">
        <v>40103</v>
      </c>
      <c r="CL164" s="125">
        <v>40081</v>
      </c>
      <c r="CM164" s="125">
        <v>40113</v>
      </c>
      <c r="CN164" s="125">
        <v>40216</v>
      </c>
      <c r="CO164" s="125">
        <v>40190</v>
      </c>
      <c r="CP164" s="125">
        <v>40242</v>
      </c>
      <c r="CQ164" s="125">
        <v>40345</v>
      </c>
      <c r="CR164" s="125">
        <v>40479</v>
      </c>
      <c r="CS164" s="125">
        <v>40636</v>
      </c>
      <c r="CT164" s="125">
        <v>40638</v>
      </c>
      <c r="CU164" s="125">
        <v>40722</v>
      </c>
      <c r="CV164" s="125">
        <v>40821</v>
      </c>
      <c r="CW164" s="125">
        <v>40856</v>
      </c>
      <c r="CX164" s="125">
        <v>40788</v>
      </c>
      <c r="CY164" s="125">
        <v>40471</v>
      </c>
      <c r="CZ164" s="125">
        <v>40120</v>
      </c>
      <c r="DA164" s="125">
        <v>39820</v>
      </c>
      <c r="DB164" s="125">
        <v>39704</v>
      </c>
      <c r="DC164" s="125">
        <v>39847</v>
      </c>
      <c r="DD164" s="125">
        <v>40039</v>
      </c>
      <c r="DE164" s="125">
        <v>40435</v>
      </c>
      <c r="DF164" s="125">
        <v>41052</v>
      </c>
      <c r="DG164" s="125">
        <v>41934</v>
      </c>
      <c r="DH164" s="125">
        <v>43091</v>
      </c>
      <c r="DI164" s="125">
        <v>44306</v>
      </c>
      <c r="DJ164" s="125">
        <v>45767</v>
      </c>
      <c r="DK164" s="125">
        <v>47304</v>
      </c>
      <c r="DL164" s="125">
        <v>48700</v>
      </c>
      <c r="DM164" s="125">
        <v>49817</v>
      </c>
      <c r="DN164" s="125">
        <v>50499</v>
      </c>
      <c r="DO164" s="125">
        <v>51021</v>
      </c>
      <c r="DP164" s="125">
        <v>51281</v>
      </c>
      <c r="DQ164" s="125">
        <v>51141</v>
      </c>
      <c r="DR164" s="125">
        <v>50540</v>
      </c>
      <c r="DS164" s="125">
        <v>49331</v>
      </c>
      <c r="DT164" s="125">
        <v>47729</v>
      </c>
      <c r="DU164" s="125">
        <v>45957</v>
      </c>
      <c r="DV164" s="125">
        <v>44355</v>
      </c>
      <c r="DW164" s="125">
        <v>43119</v>
      </c>
      <c r="DX164" s="125">
        <v>42065</v>
      </c>
      <c r="DY164" s="125">
        <v>41368</v>
      </c>
      <c r="DZ164" s="125">
        <v>40919</v>
      </c>
      <c r="EA164" s="125">
        <v>40564</v>
      </c>
      <c r="EB164" s="125">
        <v>40227</v>
      </c>
      <c r="EC164" s="125">
        <v>39808</v>
      </c>
      <c r="ED164" s="125">
        <v>39471</v>
      </c>
      <c r="EE164" s="125">
        <v>39214</v>
      </c>
      <c r="EF164" s="125">
        <v>39057</v>
      </c>
      <c r="EG164" s="125">
        <v>39005</v>
      </c>
      <c r="EH164" s="125">
        <v>38918</v>
      </c>
      <c r="EI164" s="125">
        <v>38955</v>
      </c>
      <c r="EJ164" s="125">
        <v>39047</v>
      </c>
      <c r="EK164" s="125">
        <v>39106</v>
      </c>
      <c r="EL164" s="125">
        <v>39076</v>
      </c>
      <c r="EM164" s="125">
        <v>38844</v>
      </c>
      <c r="EN164" s="125">
        <v>38574</v>
      </c>
      <c r="EO164" s="125">
        <v>38254</v>
      </c>
      <c r="EP164" s="125">
        <v>37885</v>
      </c>
      <c r="EQ164" s="125">
        <v>37463</v>
      </c>
      <c r="ER164" s="125">
        <v>36888</v>
      </c>
      <c r="ES164" s="125">
        <v>36301</v>
      </c>
      <c r="ET164" s="125">
        <v>35700</v>
      </c>
      <c r="EU164" s="125">
        <v>35089</v>
      </c>
      <c r="EV164" s="125">
        <v>34473</v>
      </c>
    </row>
    <row r="165" spans="1:152" ht="14.1" customHeight="1" x14ac:dyDescent="0.2">
      <c r="A165" s="124" t="s">
        <v>15</v>
      </c>
      <c r="B165" s="125">
        <v>8623</v>
      </c>
      <c r="C165" s="125">
        <v>8660</v>
      </c>
      <c r="D165" s="125">
        <v>8599</v>
      </c>
      <c r="E165" s="125">
        <v>8481</v>
      </c>
      <c r="F165" s="125">
        <v>8330</v>
      </c>
      <c r="G165" s="125">
        <v>8163</v>
      </c>
      <c r="H165" s="125">
        <v>8277</v>
      </c>
      <c r="I165" s="125">
        <v>8367</v>
      </c>
      <c r="J165" s="125">
        <v>8438</v>
      </c>
      <c r="K165" s="125">
        <v>8495</v>
      </c>
      <c r="L165" s="125">
        <v>8552</v>
      </c>
      <c r="M165" s="125">
        <v>8765</v>
      </c>
      <c r="N165" s="125">
        <v>8931</v>
      </c>
      <c r="O165" s="125">
        <v>9084</v>
      </c>
      <c r="P165" s="125">
        <v>9233</v>
      </c>
      <c r="Q165" s="125">
        <v>9386</v>
      </c>
      <c r="R165" s="125">
        <v>9585</v>
      </c>
      <c r="S165" s="125">
        <v>9763</v>
      </c>
      <c r="T165" s="125">
        <v>9942</v>
      </c>
      <c r="U165" s="125">
        <v>10135</v>
      </c>
      <c r="V165" s="125">
        <v>10358</v>
      </c>
      <c r="W165" s="125">
        <v>10684</v>
      </c>
      <c r="X165" s="125">
        <v>10957</v>
      </c>
      <c r="Y165" s="125">
        <v>11224</v>
      </c>
      <c r="Z165" s="125">
        <v>11491</v>
      </c>
      <c r="AA165" s="125">
        <v>11770</v>
      </c>
      <c r="AB165" s="125">
        <v>12160</v>
      </c>
      <c r="AC165" s="125">
        <v>12534</v>
      </c>
      <c r="AD165" s="125">
        <v>12901</v>
      </c>
      <c r="AE165" s="125">
        <v>13279</v>
      </c>
      <c r="AF165" s="125">
        <v>13670</v>
      </c>
      <c r="AG165" s="125">
        <v>14092</v>
      </c>
      <c r="AH165" s="125">
        <v>14518</v>
      </c>
      <c r="AI165" s="125">
        <v>14956</v>
      </c>
      <c r="AJ165" s="125">
        <v>15409</v>
      </c>
      <c r="AK165" s="125">
        <v>15876</v>
      </c>
      <c r="AL165" s="125">
        <v>16291</v>
      </c>
      <c r="AM165" s="125">
        <v>16697</v>
      </c>
      <c r="AN165" s="125">
        <v>17142</v>
      </c>
      <c r="AO165" s="125">
        <v>17667</v>
      </c>
      <c r="AP165" s="125">
        <v>18285</v>
      </c>
      <c r="AQ165" s="125">
        <v>18795</v>
      </c>
      <c r="AR165" s="125">
        <v>19334</v>
      </c>
      <c r="AS165" s="125">
        <v>19845</v>
      </c>
      <c r="AT165" s="125">
        <v>20404</v>
      </c>
      <c r="AU165" s="125">
        <v>21041</v>
      </c>
      <c r="AV165" s="125">
        <v>21597</v>
      </c>
      <c r="AW165" s="125">
        <v>22209</v>
      </c>
      <c r="AX165" s="125">
        <v>22839</v>
      </c>
      <c r="AY165" s="125">
        <v>23416</v>
      </c>
      <c r="AZ165" s="125">
        <v>23918</v>
      </c>
      <c r="BA165" s="125">
        <v>24231</v>
      </c>
      <c r="BB165" s="125">
        <v>24468</v>
      </c>
      <c r="BC165" s="125">
        <v>24747</v>
      </c>
      <c r="BD165" s="125">
        <v>25193</v>
      </c>
      <c r="BE165" s="125">
        <v>25838</v>
      </c>
      <c r="BF165" s="125">
        <v>26450</v>
      </c>
      <c r="BG165" s="125">
        <v>27004</v>
      </c>
      <c r="BH165" s="125">
        <v>27620</v>
      </c>
      <c r="BI165" s="125">
        <v>28235</v>
      </c>
      <c r="BJ165" s="125">
        <v>28811</v>
      </c>
      <c r="BK165" s="125">
        <v>29034</v>
      </c>
      <c r="BL165" s="125">
        <v>29278</v>
      </c>
      <c r="BM165" s="125">
        <v>29530</v>
      </c>
      <c r="BN165" s="125">
        <v>29729</v>
      </c>
      <c r="BO165" s="125">
        <v>29841</v>
      </c>
      <c r="BP165" s="125">
        <v>29633</v>
      </c>
      <c r="BQ165" s="125">
        <v>29399</v>
      </c>
      <c r="BR165" s="125">
        <v>29172</v>
      </c>
      <c r="BS165" s="125">
        <v>28981</v>
      </c>
      <c r="BT165" s="125">
        <v>28825</v>
      </c>
      <c r="BU165" s="125">
        <v>28388</v>
      </c>
      <c r="BV165" s="125">
        <v>27981</v>
      </c>
      <c r="BW165" s="125">
        <v>27697</v>
      </c>
      <c r="BX165" s="125">
        <v>27655</v>
      </c>
      <c r="BY165" s="125">
        <v>27888</v>
      </c>
      <c r="BZ165" s="125">
        <v>28057</v>
      </c>
      <c r="CA165" s="125">
        <v>28456</v>
      </c>
      <c r="CB165" s="125">
        <v>28960</v>
      </c>
      <c r="CC165" s="125">
        <v>29418</v>
      </c>
      <c r="CD165" s="125">
        <v>29751</v>
      </c>
      <c r="CE165" s="125">
        <v>29690</v>
      </c>
      <c r="CF165" s="125">
        <v>29565</v>
      </c>
      <c r="CG165" s="125">
        <v>29472</v>
      </c>
      <c r="CH165" s="125">
        <v>29520</v>
      </c>
      <c r="CI165" s="125">
        <v>29742</v>
      </c>
      <c r="CJ165" s="125">
        <v>29791</v>
      </c>
      <c r="CK165" s="125">
        <v>29988</v>
      </c>
      <c r="CL165" s="125">
        <v>30283</v>
      </c>
      <c r="CM165" s="125">
        <v>30607</v>
      </c>
      <c r="CN165" s="125">
        <v>30915</v>
      </c>
      <c r="CO165" s="125">
        <v>30916</v>
      </c>
      <c r="CP165" s="125">
        <v>30939</v>
      </c>
      <c r="CQ165" s="125">
        <v>31015</v>
      </c>
      <c r="CR165" s="125">
        <v>31175</v>
      </c>
      <c r="CS165" s="125">
        <v>31424</v>
      </c>
      <c r="CT165" s="125">
        <v>31440</v>
      </c>
      <c r="CU165" s="125">
        <v>31540</v>
      </c>
      <c r="CV165" s="125">
        <v>31721</v>
      </c>
      <c r="CW165" s="125">
        <v>31967</v>
      </c>
      <c r="CX165" s="125">
        <v>32264</v>
      </c>
      <c r="CY165" s="125">
        <v>32306</v>
      </c>
      <c r="CZ165" s="125">
        <v>32445</v>
      </c>
      <c r="DA165" s="125">
        <v>32633</v>
      </c>
      <c r="DB165" s="125">
        <v>32804</v>
      </c>
      <c r="DC165" s="125">
        <v>32920</v>
      </c>
      <c r="DD165" s="125">
        <v>32697</v>
      </c>
      <c r="DE165" s="125">
        <v>32474</v>
      </c>
      <c r="DF165" s="125">
        <v>32335</v>
      </c>
      <c r="DG165" s="125">
        <v>32391</v>
      </c>
      <c r="DH165" s="125">
        <v>32693</v>
      </c>
      <c r="DI165" s="125">
        <v>32901</v>
      </c>
      <c r="DJ165" s="125">
        <v>33296</v>
      </c>
      <c r="DK165" s="125">
        <v>33904</v>
      </c>
      <c r="DL165" s="125">
        <v>34778</v>
      </c>
      <c r="DM165" s="125">
        <v>35927</v>
      </c>
      <c r="DN165" s="125">
        <v>36991</v>
      </c>
      <c r="DO165" s="125">
        <v>38297</v>
      </c>
      <c r="DP165" s="125">
        <v>39708</v>
      </c>
      <c r="DQ165" s="125">
        <v>41036</v>
      </c>
      <c r="DR165" s="125">
        <v>42165</v>
      </c>
      <c r="DS165" s="125">
        <v>42766</v>
      </c>
      <c r="DT165" s="125">
        <v>43288</v>
      </c>
      <c r="DU165" s="125">
        <v>43642</v>
      </c>
      <c r="DV165" s="125">
        <v>43692</v>
      </c>
      <c r="DW165" s="125">
        <v>43359</v>
      </c>
      <c r="DX165" s="125">
        <v>42329</v>
      </c>
      <c r="DY165" s="125">
        <v>40993</v>
      </c>
      <c r="DZ165" s="125">
        <v>39557</v>
      </c>
      <c r="EA165" s="125">
        <v>38316</v>
      </c>
      <c r="EB165" s="125">
        <v>37430</v>
      </c>
      <c r="EC165" s="125">
        <v>36549</v>
      </c>
      <c r="ED165" s="125">
        <v>35992</v>
      </c>
      <c r="EE165" s="125">
        <v>35664</v>
      </c>
      <c r="EF165" s="125">
        <v>35446</v>
      </c>
      <c r="EG165" s="125">
        <v>35278</v>
      </c>
      <c r="EH165" s="125">
        <v>34903</v>
      </c>
      <c r="EI165" s="125">
        <v>34633</v>
      </c>
      <c r="EJ165" s="125">
        <v>34471</v>
      </c>
      <c r="EK165" s="125">
        <v>34431</v>
      </c>
      <c r="EL165" s="125">
        <v>34513</v>
      </c>
      <c r="EM165" s="125">
        <v>34433</v>
      </c>
      <c r="EN165" s="125">
        <v>34497</v>
      </c>
      <c r="EO165" s="125">
        <v>34639</v>
      </c>
      <c r="EP165" s="125">
        <v>34780</v>
      </c>
      <c r="EQ165" s="125">
        <v>34863</v>
      </c>
      <c r="ER165" s="125">
        <v>34644</v>
      </c>
      <c r="ES165" s="125">
        <v>34424</v>
      </c>
      <c r="ET165" s="125">
        <v>34194</v>
      </c>
      <c r="EU165" s="125">
        <v>33948</v>
      </c>
      <c r="EV165" s="125">
        <v>33678</v>
      </c>
    </row>
    <row r="166" spans="1:152" ht="12.75" customHeight="1" x14ac:dyDescent="0.2">
      <c r="A166" s="124" t="s">
        <v>47</v>
      </c>
      <c r="B166" s="125">
        <v>3672</v>
      </c>
      <c r="C166" s="125">
        <v>3857</v>
      </c>
      <c r="D166" s="125">
        <v>3963</v>
      </c>
      <c r="E166" s="125">
        <v>3967</v>
      </c>
      <c r="F166" s="125">
        <v>3858</v>
      </c>
      <c r="G166" s="125">
        <v>3651</v>
      </c>
      <c r="H166" s="125">
        <v>3804</v>
      </c>
      <c r="I166" s="125">
        <v>3899</v>
      </c>
      <c r="J166" s="125">
        <v>3931</v>
      </c>
      <c r="K166" s="125">
        <v>3898</v>
      </c>
      <c r="L166" s="125">
        <v>3818</v>
      </c>
      <c r="M166" s="125">
        <v>3991</v>
      </c>
      <c r="N166" s="125">
        <v>4115</v>
      </c>
      <c r="O166" s="125">
        <v>4190</v>
      </c>
      <c r="P166" s="125">
        <v>4223</v>
      </c>
      <c r="Q166" s="125">
        <v>4227</v>
      </c>
      <c r="R166" s="125">
        <v>4420</v>
      </c>
      <c r="S166" s="125">
        <v>4565</v>
      </c>
      <c r="T166" s="125">
        <v>4660</v>
      </c>
      <c r="U166" s="125">
        <v>4704</v>
      </c>
      <c r="V166" s="125">
        <v>4715</v>
      </c>
      <c r="W166" s="125">
        <v>4943</v>
      </c>
      <c r="X166" s="125">
        <v>5094</v>
      </c>
      <c r="Y166" s="125">
        <v>5191</v>
      </c>
      <c r="Z166" s="125">
        <v>5257</v>
      </c>
      <c r="AA166" s="125">
        <v>5304</v>
      </c>
      <c r="AB166" s="125">
        <v>5592</v>
      </c>
      <c r="AC166" s="125">
        <v>5836</v>
      </c>
      <c r="AD166" s="125">
        <v>6037</v>
      </c>
      <c r="AE166" s="125">
        <v>6201</v>
      </c>
      <c r="AF166" s="125">
        <v>6347</v>
      </c>
      <c r="AG166" s="125">
        <v>6677</v>
      </c>
      <c r="AH166" s="125">
        <v>6959</v>
      </c>
      <c r="AI166" s="125">
        <v>7205</v>
      </c>
      <c r="AJ166" s="125">
        <v>7420</v>
      </c>
      <c r="AK166" s="125">
        <v>7630</v>
      </c>
      <c r="AL166" s="125">
        <v>8000</v>
      </c>
      <c r="AM166" s="125">
        <v>8320</v>
      </c>
      <c r="AN166" s="125">
        <v>8606</v>
      </c>
      <c r="AO166" s="125">
        <v>8863</v>
      </c>
      <c r="AP166" s="125">
        <v>9113</v>
      </c>
      <c r="AQ166" s="125">
        <v>9466</v>
      </c>
      <c r="AR166" s="125">
        <v>9768</v>
      </c>
      <c r="AS166" s="125">
        <v>10012</v>
      </c>
      <c r="AT166" s="125">
        <v>10243</v>
      </c>
      <c r="AU166" s="125">
        <v>10497</v>
      </c>
      <c r="AV166" s="125">
        <v>10909</v>
      </c>
      <c r="AW166" s="125">
        <v>11271</v>
      </c>
      <c r="AX166" s="125">
        <v>11616</v>
      </c>
      <c r="AY166" s="125">
        <v>11970</v>
      </c>
      <c r="AZ166" s="125">
        <v>12360</v>
      </c>
      <c r="BA166" s="125">
        <v>12924</v>
      </c>
      <c r="BB166" s="125">
        <v>13483</v>
      </c>
      <c r="BC166" s="125">
        <v>14014</v>
      </c>
      <c r="BD166" s="125">
        <v>14471</v>
      </c>
      <c r="BE166" s="125">
        <v>14854</v>
      </c>
      <c r="BF166" s="125">
        <v>15221</v>
      </c>
      <c r="BG166" s="125">
        <v>15355</v>
      </c>
      <c r="BH166" s="125">
        <v>15498</v>
      </c>
      <c r="BI166" s="125">
        <v>15748</v>
      </c>
      <c r="BJ166" s="125">
        <v>16146</v>
      </c>
      <c r="BK166" s="125">
        <v>16561</v>
      </c>
      <c r="BL166" s="125">
        <v>17019</v>
      </c>
      <c r="BM166" s="125">
        <v>17496</v>
      </c>
      <c r="BN166" s="125">
        <v>17946</v>
      </c>
      <c r="BO166" s="125">
        <v>18359</v>
      </c>
      <c r="BP166" s="125">
        <v>18661</v>
      </c>
      <c r="BQ166" s="125">
        <v>18925</v>
      </c>
      <c r="BR166" s="125">
        <v>19163</v>
      </c>
      <c r="BS166" s="125">
        <v>19356</v>
      </c>
      <c r="BT166" s="125">
        <v>19503</v>
      </c>
      <c r="BU166" s="125">
        <v>19422</v>
      </c>
      <c r="BV166" s="125">
        <v>19313</v>
      </c>
      <c r="BW166" s="125">
        <v>19221</v>
      </c>
      <c r="BX166" s="125">
        <v>19157</v>
      </c>
      <c r="BY166" s="125">
        <v>19121</v>
      </c>
      <c r="BZ166" s="125">
        <v>18894</v>
      </c>
      <c r="CA166" s="125">
        <v>18644</v>
      </c>
      <c r="CB166" s="125">
        <v>18478</v>
      </c>
      <c r="CC166" s="125">
        <v>18503</v>
      </c>
      <c r="CD166" s="125">
        <v>18748</v>
      </c>
      <c r="CE166" s="125">
        <v>18951</v>
      </c>
      <c r="CF166" s="125">
        <v>19280</v>
      </c>
      <c r="CG166" s="125">
        <v>19672</v>
      </c>
      <c r="CH166" s="125">
        <v>20036</v>
      </c>
      <c r="CI166" s="125">
        <v>20334</v>
      </c>
      <c r="CJ166" s="125">
        <v>20342</v>
      </c>
      <c r="CK166" s="125">
        <v>20300</v>
      </c>
      <c r="CL166" s="125">
        <v>20302</v>
      </c>
      <c r="CM166" s="125">
        <v>20426</v>
      </c>
      <c r="CN166" s="125">
        <v>20695</v>
      </c>
      <c r="CO166" s="125">
        <v>20818</v>
      </c>
      <c r="CP166" s="125">
        <v>21021</v>
      </c>
      <c r="CQ166" s="125">
        <v>21294</v>
      </c>
      <c r="CR166" s="125">
        <v>21605</v>
      </c>
      <c r="CS166" s="125">
        <v>21933</v>
      </c>
      <c r="CT166" s="125">
        <v>21999</v>
      </c>
      <c r="CU166" s="125">
        <v>22073</v>
      </c>
      <c r="CV166" s="125">
        <v>22204</v>
      </c>
      <c r="CW166" s="125">
        <v>22426</v>
      </c>
      <c r="CX166" s="125">
        <v>22740</v>
      </c>
      <c r="CY166" s="125">
        <v>22828</v>
      </c>
      <c r="CZ166" s="125">
        <v>22966</v>
      </c>
      <c r="DA166" s="125">
        <v>23179</v>
      </c>
      <c r="DB166" s="125">
        <v>23467</v>
      </c>
      <c r="DC166" s="125">
        <v>23825</v>
      </c>
      <c r="DD166" s="125">
        <v>23930</v>
      </c>
      <c r="DE166" s="125">
        <v>24105</v>
      </c>
      <c r="DF166" s="125">
        <v>24339</v>
      </c>
      <c r="DG166" s="125">
        <v>24582</v>
      </c>
      <c r="DH166" s="125">
        <v>24809</v>
      </c>
      <c r="DI166" s="125">
        <v>24694</v>
      </c>
      <c r="DJ166" s="125">
        <v>24580</v>
      </c>
      <c r="DK166" s="125">
        <v>24561</v>
      </c>
      <c r="DL166" s="125">
        <v>24732</v>
      </c>
      <c r="DM166" s="125">
        <v>25131</v>
      </c>
      <c r="DN166" s="125">
        <v>25363</v>
      </c>
      <c r="DO166" s="125">
        <v>25718</v>
      </c>
      <c r="DP166" s="125">
        <v>26259</v>
      </c>
      <c r="DQ166" s="125">
        <v>27052</v>
      </c>
      <c r="DR166" s="125">
        <v>28122</v>
      </c>
      <c r="DS166" s="125">
        <v>29029</v>
      </c>
      <c r="DT166" s="125">
        <v>30127</v>
      </c>
      <c r="DU166" s="125">
        <v>31328</v>
      </c>
      <c r="DV166" s="125">
        <v>32497</v>
      </c>
      <c r="DW166" s="125">
        <v>33549</v>
      </c>
      <c r="DX166" s="125">
        <v>34056</v>
      </c>
      <c r="DY166" s="125">
        <v>34531</v>
      </c>
      <c r="DZ166" s="125">
        <v>34927</v>
      </c>
      <c r="EA166" s="125">
        <v>35109</v>
      </c>
      <c r="EB166" s="125">
        <v>34997</v>
      </c>
      <c r="EC166" s="125">
        <v>34158</v>
      </c>
      <c r="ED166" s="125">
        <v>33084</v>
      </c>
      <c r="EE166" s="125">
        <v>31992</v>
      </c>
      <c r="EF166" s="125">
        <v>31130</v>
      </c>
      <c r="EG166" s="125">
        <v>30603</v>
      </c>
      <c r="EH166" s="125">
        <v>29928</v>
      </c>
      <c r="EI166" s="125">
        <v>29500</v>
      </c>
      <c r="EJ166" s="125">
        <v>29271</v>
      </c>
      <c r="EK166" s="125">
        <v>29174</v>
      </c>
      <c r="EL166" s="125">
        <v>29173</v>
      </c>
      <c r="EM166" s="125">
        <v>28866</v>
      </c>
      <c r="EN166" s="125">
        <v>28661</v>
      </c>
      <c r="EO166" s="125">
        <v>28578</v>
      </c>
      <c r="EP166" s="125">
        <v>28640</v>
      </c>
      <c r="EQ166" s="125">
        <v>28844</v>
      </c>
      <c r="ER166" s="125">
        <v>28787</v>
      </c>
      <c r="ES166" s="125">
        <v>28860</v>
      </c>
      <c r="ET166" s="125">
        <v>29029</v>
      </c>
      <c r="EU166" s="125">
        <v>29231</v>
      </c>
      <c r="EV166" s="125">
        <v>29424</v>
      </c>
    </row>
    <row r="167" spans="1:152" ht="12.75" customHeight="1" x14ac:dyDescent="0.2">
      <c r="A167" s="124" t="s">
        <v>48</v>
      </c>
      <c r="B167" s="125">
        <v>1142</v>
      </c>
      <c r="C167" s="125">
        <v>1248</v>
      </c>
      <c r="D167" s="125">
        <v>1301</v>
      </c>
      <c r="E167" s="125">
        <v>1296</v>
      </c>
      <c r="F167" s="125">
        <v>1234</v>
      </c>
      <c r="G167" s="125">
        <v>1107</v>
      </c>
      <c r="H167" s="125">
        <v>1243</v>
      </c>
      <c r="I167" s="125">
        <v>1339</v>
      </c>
      <c r="J167" s="125">
        <v>1379</v>
      </c>
      <c r="K167" s="125">
        <v>1359</v>
      </c>
      <c r="L167" s="125">
        <v>1274</v>
      </c>
      <c r="M167" s="125">
        <v>1404</v>
      </c>
      <c r="N167" s="125">
        <v>1485</v>
      </c>
      <c r="O167" s="125">
        <v>1509</v>
      </c>
      <c r="P167" s="125">
        <v>1487</v>
      </c>
      <c r="Q167" s="125">
        <v>1417</v>
      </c>
      <c r="R167" s="125">
        <v>1548</v>
      </c>
      <c r="S167" s="125">
        <v>1629</v>
      </c>
      <c r="T167" s="125">
        <v>1656</v>
      </c>
      <c r="U167" s="125">
        <v>1632</v>
      </c>
      <c r="V167" s="125">
        <v>1555</v>
      </c>
      <c r="W167" s="125">
        <v>1704</v>
      </c>
      <c r="X167" s="125">
        <v>1801</v>
      </c>
      <c r="Y167" s="125">
        <v>1842</v>
      </c>
      <c r="Z167" s="125">
        <v>1828</v>
      </c>
      <c r="AA167" s="125">
        <v>1762</v>
      </c>
      <c r="AB167" s="125">
        <v>1930</v>
      </c>
      <c r="AC167" s="125">
        <v>2046</v>
      </c>
      <c r="AD167" s="125">
        <v>2106</v>
      </c>
      <c r="AE167" s="125">
        <v>2125</v>
      </c>
      <c r="AF167" s="125">
        <v>2111</v>
      </c>
      <c r="AG167" s="125">
        <v>2317</v>
      </c>
      <c r="AH167" s="125">
        <v>2471</v>
      </c>
      <c r="AI167" s="125">
        <v>2563</v>
      </c>
      <c r="AJ167" s="125">
        <v>2609</v>
      </c>
      <c r="AK167" s="125">
        <v>2620</v>
      </c>
      <c r="AL167" s="125">
        <v>2866</v>
      </c>
      <c r="AM167" s="125">
        <v>3046</v>
      </c>
      <c r="AN167" s="125">
        <v>3155</v>
      </c>
      <c r="AO167" s="125">
        <v>3217</v>
      </c>
      <c r="AP167" s="125">
        <v>3242</v>
      </c>
      <c r="AQ167" s="125">
        <v>3519</v>
      </c>
      <c r="AR167" s="125">
        <v>3721</v>
      </c>
      <c r="AS167" s="125">
        <v>3827</v>
      </c>
      <c r="AT167" s="125">
        <v>3866</v>
      </c>
      <c r="AU167" s="125">
        <v>3858</v>
      </c>
      <c r="AV167" s="125">
        <v>4148</v>
      </c>
      <c r="AW167" s="125">
        <v>4351</v>
      </c>
      <c r="AX167" s="125">
        <v>4466</v>
      </c>
      <c r="AY167" s="125">
        <v>4537</v>
      </c>
      <c r="AZ167" s="125">
        <v>4585</v>
      </c>
      <c r="BA167" s="125">
        <v>4961</v>
      </c>
      <c r="BB167" s="125">
        <v>5251</v>
      </c>
      <c r="BC167" s="125">
        <v>5461</v>
      </c>
      <c r="BD167" s="125">
        <v>5644</v>
      </c>
      <c r="BE167" s="125">
        <v>5825</v>
      </c>
      <c r="BF167" s="125">
        <v>6295</v>
      </c>
      <c r="BG167" s="125">
        <v>6624</v>
      </c>
      <c r="BH167" s="125">
        <v>6841</v>
      </c>
      <c r="BI167" s="125">
        <v>6979</v>
      </c>
      <c r="BJ167" s="125">
        <v>7061</v>
      </c>
      <c r="BK167" s="125">
        <v>7342</v>
      </c>
      <c r="BL167" s="125">
        <v>7515</v>
      </c>
      <c r="BM167" s="125">
        <v>7616</v>
      </c>
      <c r="BN167" s="125">
        <v>7739</v>
      </c>
      <c r="BO167" s="125">
        <v>7921</v>
      </c>
      <c r="BP167" s="125">
        <v>8347</v>
      </c>
      <c r="BQ167" s="125">
        <v>8691</v>
      </c>
      <c r="BR167" s="125">
        <v>8938</v>
      </c>
      <c r="BS167" s="125">
        <v>9151</v>
      </c>
      <c r="BT167" s="125">
        <v>9351</v>
      </c>
      <c r="BU167" s="125">
        <v>9684</v>
      </c>
      <c r="BV167" s="125">
        <v>9923</v>
      </c>
      <c r="BW167" s="125">
        <v>10049</v>
      </c>
      <c r="BX167" s="125">
        <v>10122</v>
      </c>
      <c r="BY167" s="125">
        <v>10158</v>
      </c>
      <c r="BZ167" s="125">
        <v>10287</v>
      </c>
      <c r="CA167" s="125">
        <v>10323</v>
      </c>
      <c r="CB167" s="125">
        <v>10277</v>
      </c>
      <c r="CC167" s="125">
        <v>10211</v>
      </c>
      <c r="CD167" s="125">
        <v>10156</v>
      </c>
      <c r="CE167" s="125">
        <v>10187</v>
      </c>
      <c r="CF167" s="125">
        <v>10126</v>
      </c>
      <c r="CG167" s="125">
        <v>10036</v>
      </c>
      <c r="CH167" s="125">
        <v>10039</v>
      </c>
      <c r="CI167" s="125">
        <v>10184</v>
      </c>
      <c r="CJ167" s="125">
        <v>10478</v>
      </c>
      <c r="CK167" s="125">
        <v>10754</v>
      </c>
      <c r="CL167" s="125">
        <v>10976</v>
      </c>
      <c r="CM167" s="125">
        <v>11165</v>
      </c>
      <c r="CN167" s="125">
        <v>11320</v>
      </c>
      <c r="CO167" s="125">
        <v>11482</v>
      </c>
      <c r="CP167" s="125">
        <v>11546</v>
      </c>
      <c r="CQ167" s="125">
        <v>11559</v>
      </c>
      <c r="CR167" s="125">
        <v>11633</v>
      </c>
      <c r="CS167" s="125">
        <v>11810</v>
      </c>
      <c r="CT167" s="125">
        <v>12058</v>
      </c>
      <c r="CU167" s="125">
        <v>12271</v>
      </c>
      <c r="CV167" s="125">
        <v>12443</v>
      </c>
      <c r="CW167" s="125">
        <v>12628</v>
      </c>
      <c r="CX167" s="125">
        <v>12842</v>
      </c>
      <c r="CY167" s="125">
        <v>13049</v>
      </c>
      <c r="CZ167" s="125">
        <v>13190</v>
      </c>
      <c r="DA167" s="125">
        <v>13289</v>
      </c>
      <c r="DB167" s="125">
        <v>13440</v>
      </c>
      <c r="DC167" s="125">
        <v>13670</v>
      </c>
      <c r="DD167" s="125">
        <v>13897</v>
      </c>
      <c r="DE167" s="125">
        <v>14078</v>
      </c>
      <c r="DF167" s="125">
        <v>14228</v>
      </c>
      <c r="DG167" s="125">
        <v>14428</v>
      </c>
      <c r="DH167" s="125">
        <v>14702</v>
      </c>
      <c r="DI167" s="125">
        <v>14943</v>
      </c>
      <c r="DJ167" s="125">
        <v>15160</v>
      </c>
      <c r="DK167" s="125">
        <v>15338</v>
      </c>
      <c r="DL167" s="125">
        <v>15519</v>
      </c>
      <c r="DM167" s="125">
        <v>15709</v>
      </c>
      <c r="DN167" s="125">
        <v>15788</v>
      </c>
      <c r="DO167" s="125">
        <v>15806</v>
      </c>
      <c r="DP167" s="125">
        <v>15827</v>
      </c>
      <c r="DQ167" s="125">
        <v>15971</v>
      </c>
      <c r="DR167" s="125">
        <v>16305</v>
      </c>
      <c r="DS167" s="125">
        <v>16618</v>
      </c>
      <c r="DT167" s="125">
        <v>16926</v>
      </c>
      <c r="DU167" s="125">
        <v>17285</v>
      </c>
      <c r="DV167" s="125">
        <v>17839</v>
      </c>
      <c r="DW167" s="125">
        <v>18645</v>
      </c>
      <c r="DX167" s="125">
        <v>19435</v>
      </c>
      <c r="DY167" s="125">
        <v>20262</v>
      </c>
      <c r="DZ167" s="125">
        <v>21056</v>
      </c>
      <c r="EA167" s="125">
        <v>21873</v>
      </c>
      <c r="EB167" s="125">
        <v>22661</v>
      </c>
      <c r="EC167" s="125">
        <v>23173</v>
      </c>
      <c r="ED167" s="125">
        <v>23611</v>
      </c>
      <c r="EE167" s="125">
        <v>23906</v>
      </c>
      <c r="EF167" s="125">
        <v>24062</v>
      </c>
      <c r="EG167" s="125">
        <v>24051</v>
      </c>
      <c r="EH167" s="125">
        <v>23584</v>
      </c>
      <c r="EI167" s="125">
        <v>22907</v>
      </c>
      <c r="EJ167" s="125">
        <v>22175</v>
      </c>
      <c r="EK167" s="125">
        <v>21609</v>
      </c>
      <c r="EL167" s="125">
        <v>21365</v>
      </c>
      <c r="EM167" s="125">
        <v>21044</v>
      </c>
      <c r="EN167" s="125">
        <v>20812</v>
      </c>
      <c r="EO167" s="125">
        <v>20651</v>
      </c>
      <c r="EP167" s="125">
        <v>20595</v>
      </c>
      <c r="EQ167" s="125">
        <v>20671</v>
      </c>
      <c r="ER167" s="125">
        <v>20567</v>
      </c>
      <c r="ES167" s="125">
        <v>20475</v>
      </c>
      <c r="ET167" s="125">
        <v>20418</v>
      </c>
      <c r="EU167" s="125">
        <v>20489</v>
      </c>
      <c r="EV167" s="125">
        <v>20726</v>
      </c>
    </row>
    <row r="168" spans="1:152" ht="12.75" customHeight="1" x14ac:dyDescent="0.2">
      <c r="A168" s="124" t="s">
        <v>49</v>
      </c>
      <c r="B168" s="125">
        <v>250</v>
      </c>
      <c r="C168" s="125">
        <v>281</v>
      </c>
      <c r="D168" s="125">
        <v>301</v>
      </c>
      <c r="E168" s="125">
        <v>308</v>
      </c>
      <c r="F168" s="125">
        <v>285</v>
      </c>
      <c r="G168" s="125">
        <v>213</v>
      </c>
      <c r="H168" s="125">
        <v>251</v>
      </c>
      <c r="I168" s="125">
        <v>278</v>
      </c>
      <c r="J168" s="125">
        <v>296</v>
      </c>
      <c r="K168" s="125">
        <v>290</v>
      </c>
      <c r="L168" s="125">
        <v>244</v>
      </c>
      <c r="M168" s="125">
        <v>295</v>
      </c>
      <c r="N168" s="125">
        <v>332</v>
      </c>
      <c r="O168" s="125">
        <v>353</v>
      </c>
      <c r="P168" s="125">
        <v>345</v>
      </c>
      <c r="Q168" s="125">
        <v>293</v>
      </c>
      <c r="R168" s="125">
        <v>344</v>
      </c>
      <c r="S168" s="125">
        <v>377</v>
      </c>
      <c r="T168" s="125">
        <v>395</v>
      </c>
      <c r="U168" s="125">
        <v>380</v>
      </c>
      <c r="V168" s="125">
        <v>320</v>
      </c>
      <c r="W168" s="125">
        <v>374</v>
      </c>
      <c r="X168" s="125">
        <v>416</v>
      </c>
      <c r="Y168" s="125">
        <v>439</v>
      </c>
      <c r="Z168" s="125">
        <v>427</v>
      </c>
      <c r="AA168" s="125">
        <v>368</v>
      </c>
      <c r="AB168" s="125">
        <v>436</v>
      </c>
      <c r="AC168" s="125">
        <v>488</v>
      </c>
      <c r="AD168" s="125">
        <v>518</v>
      </c>
      <c r="AE168" s="125">
        <v>515</v>
      </c>
      <c r="AF168" s="125">
        <v>462</v>
      </c>
      <c r="AG168" s="125">
        <v>542</v>
      </c>
      <c r="AH168" s="125">
        <v>600</v>
      </c>
      <c r="AI168" s="125">
        <v>635</v>
      </c>
      <c r="AJ168" s="125">
        <v>633</v>
      </c>
      <c r="AK168" s="125">
        <v>581</v>
      </c>
      <c r="AL168" s="125">
        <v>686</v>
      </c>
      <c r="AM168" s="125">
        <v>763</v>
      </c>
      <c r="AN168" s="125">
        <v>812</v>
      </c>
      <c r="AO168" s="125">
        <v>815</v>
      </c>
      <c r="AP168" s="125">
        <v>757</v>
      </c>
      <c r="AQ168" s="125">
        <v>888</v>
      </c>
      <c r="AR168" s="125">
        <v>978</v>
      </c>
      <c r="AS168" s="125">
        <v>1028</v>
      </c>
      <c r="AT168" s="125">
        <v>1013</v>
      </c>
      <c r="AU168" s="125">
        <v>928</v>
      </c>
      <c r="AV168" s="125">
        <v>1083</v>
      </c>
      <c r="AW168" s="125">
        <v>1188</v>
      </c>
      <c r="AX168" s="125">
        <v>1248</v>
      </c>
      <c r="AY168" s="125">
        <v>1241</v>
      </c>
      <c r="AZ168" s="125">
        <v>1156</v>
      </c>
      <c r="BA168" s="125">
        <v>1338</v>
      </c>
      <c r="BB168" s="125">
        <v>1459</v>
      </c>
      <c r="BC168" s="125">
        <v>1546</v>
      </c>
      <c r="BD168" s="125">
        <v>1567</v>
      </c>
      <c r="BE168" s="125">
        <v>1525</v>
      </c>
      <c r="BF168" s="125">
        <v>1756</v>
      </c>
      <c r="BG168" s="125">
        <v>1896</v>
      </c>
      <c r="BH168" s="125">
        <v>1990</v>
      </c>
      <c r="BI168" s="125">
        <v>2013</v>
      </c>
      <c r="BJ168" s="125">
        <v>1987</v>
      </c>
      <c r="BK168" s="125">
        <v>2258</v>
      </c>
      <c r="BL168" s="125">
        <v>2440</v>
      </c>
      <c r="BM168" s="125">
        <v>2559</v>
      </c>
      <c r="BN168" s="125">
        <v>2584</v>
      </c>
      <c r="BO168" s="125">
        <v>2534</v>
      </c>
      <c r="BP168" s="125">
        <v>2782</v>
      </c>
      <c r="BQ168" s="125">
        <v>2912</v>
      </c>
      <c r="BR168" s="125">
        <v>2986</v>
      </c>
      <c r="BS168" s="125">
        <v>3003</v>
      </c>
      <c r="BT168" s="125">
        <v>3003</v>
      </c>
      <c r="BU168" s="125">
        <v>3325</v>
      </c>
      <c r="BV168" s="125">
        <v>3517</v>
      </c>
      <c r="BW168" s="125">
        <v>3637</v>
      </c>
      <c r="BX168" s="125">
        <v>3671</v>
      </c>
      <c r="BY168" s="125">
        <v>3662</v>
      </c>
      <c r="BZ168" s="125">
        <v>3984</v>
      </c>
      <c r="CA168" s="125">
        <v>4139</v>
      </c>
      <c r="CB168" s="125">
        <v>4200</v>
      </c>
      <c r="CC168" s="125">
        <v>4168</v>
      </c>
      <c r="CD168" s="125">
        <v>4089</v>
      </c>
      <c r="CE168" s="125">
        <v>4339</v>
      </c>
      <c r="CF168" s="125">
        <v>4419</v>
      </c>
      <c r="CG168" s="125">
        <v>4414</v>
      </c>
      <c r="CH168" s="125">
        <v>4337</v>
      </c>
      <c r="CI168" s="125">
        <v>4229</v>
      </c>
      <c r="CJ168" s="125">
        <v>4424</v>
      </c>
      <c r="CK168" s="125">
        <v>4458</v>
      </c>
      <c r="CL168" s="125">
        <v>4441</v>
      </c>
      <c r="CM168" s="125">
        <v>4394</v>
      </c>
      <c r="CN168" s="125">
        <v>4389</v>
      </c>
      <c r="CO168" s="125">
        <v>4716</v>
      </c>
      <c r="CP168" s="125">
        <v>4907</v>
      </c>
      <c r="CQ168" s="125">
        <v>5020</v>
      </c>
      <c r="CR168" s="125">
        <v>5057</v>
      </c>
      <c r="CS168" s="125">
        <v>5057</v>
      </c>
      <c r="CT168" s="125">
        <v>5334</v>
      </c>
      <c r="CU168" s="125">
        <v>5424</v>
      </c>
      <c r="CV168" s="125">
        <v>5444</v>
      </c>
      <c r="CW168" s="125">
        <v>5431</v>
      </c>
      <c r="CX168" s="125">
        <v>5455</v>
      </c>
      <c r="CY168" s="125">
        <v>5789</v>
      </c>
      <c r="CZ168" s="125">
        <v>5956</v>
      </c>
      <c r="DA168" s="125">
        <v>6052</v>
      </c>
      <c r="DB168" s="125">
        <v>6093</v>
      </c>
      <c r="DC168" s="125">
        <v>6142</v>
      </c>
      <c r="DD168" s="125">
        <v>6471</v>
      </c>
      <c r="DE168" s="125">
        <v>6606</v>
      </c>
      <c r="DF168" s="125">
        <v>6669</v>
      </c>
      <c r="DG168" s="125">
        <v>6698</v>
      </c>
      <c r="DH168" s="125">
        <v>6768</v>
      </c>
      <c r="DI168" s="125">
        <v>7123</v>
      </c>
      <c r="DJ168" s="125">
        <v>7280</v>
      </c>
      <c r="DK168" s="125">
        <v>7369</v>
      </c>
      <c r="DL168" s="125">
        <v>7426</v>
      </c>
      <c r="DM168" s="125">
        <v>7532</v>
      </c>
      <c r="DN168" s="125">
        <v>7915</v>
      </c>
      <c r="DO168" s="125">
        <v>8094</v>
      </c>
      <c r="DP168" s="125">
        <v>8194</v>
      </c>
      <c r="DQ168" s="125">
        <v>8248</v>
      </c>
      <c r="DR168" s="125">
        <v>8313</v>
      </c>
      <c r="DS168" s="125">
        <v>8607</v>
      </c>
      <c r="DT168" s="125">
        <v>8679</v>
      </c>
      <c r="DU168" s="125">
        <v>8699</v>
      </c>
      <c r="DV168" s="125">
        <v>8740</v>
      </c>
      <c r="DW168" s="125">
        <v>8892</v>
      </c>
      <c r="DX168" s="125">
        <v>9312</v>
      </c>
      <c r="DY168" s="125">
        <v>9537</v>
      </c>
      <c r="DZ168" s="125">
        <v>9747</v>
      </c>
      <c r="EA168" s="125">
        <v>9995</v>
      </c>
      <c r="EB168" s="125">
        <v>10426</v>
      </c>
      <c r="EC168" s="125">
        <v>11167</v>
      </c>
      <c r="ED168" s="125">
        <v>11679</v>
      </c>
      <c r="EE168" s="125">
        <v>12122</v>
      </c>
      <c r="EF168" s="125">
        <v>12513</v>
      </c>
      <c r="EG168" s="125">
        <v>12959</v>
      </c>
      <c r="EH168" s="125">
        <v>13610</v>
      </c>
      <c r="EI168" s="125">
        <v>13907</v>
      </c>
      <c r="EJ168" s="125">
        <v>14043</v>
      </c>
      <c r="EK168" s="125">
        <v>14080</v>
      </c>
      <c r="EL168" s="125">
        <v>14055</v>
      </c>
      <c r="EM168" s="125">
        <v>14099</v>
      </c>
      <c r="EN168" s="125">
        <v>13735</v>
      </c>
      <c r="EO168" s="125">
        <v>13277</v>
      </c>
      <c r="EP168" s="125">
        <v>12906</v>
      </c>
      <c r="EQ168" s="125">
        <v>12755</v>
      </c>
      <c r="ER168" s="125">
        <v>12848</v>
      </c>
      <c r="ES168" s="125">
        <v>12751</v>
      </c>
      <c r="ET168" s="125">
        <v>12627</v>
      </c>
      <c r="EU168" s="125">
        <v>12548</v>
      </c>
      <c r="EV168" s="125">
        <v>12590</v>
      </c>
    </row>
    <row r="169" spans="1:152" ht="12.75" customHeight="1" x14ac:dyDescent="0.2">
      <c r="A169" s="124" t="s">
        <v>50</v>
      </c>
      <c r="B169" s="125">
        <v>41</v>
      </c>
      <c r="C169" s="125">
        <v>43</v>
      </c>
      <c r="D169" s="125">
        <v>51</v>
      </c>
      <c r="E169" s="125">
        <v>57</v>
      </c>
      <c r="F169" s="125">
        <v>51</v>
      </c>
      <c r="G169" s="125">
        <v>29</v>
      </c>
      <c r="H169" s="125">
        <v>33</v>
      </c>
      <c r="I169" s="125">
        <v>41</v>
      </c>
      <c r="J169" s="125">
        <v>48</v>
      </c>
      <c r="K169" s="125">
        <v>45</v>
      </c>
      <c r="L169" s="125">
        <v>29</v>
      </c>
      <c r="M169" s="125">
        <v>35</v>
      </c>
      <c r="N169" s="125">
        <v>45</v>
      </c>
      <c r="O169" s="125">
        <v>53</v>
      </c>
      <c r="P169" s="125">
        <v>51</v>
      </c>
      <c r="Q169" s="125">
        <v>32</v>
      </c>
      <c r="R169" s="125">
        <v>39</v>
      </c>
      <c r="S169" s="125">
        <v>54</v>
      </c>
      <c r="T169" s="125">
        <v>63</v>
      </c>
      <c r="U169" s="125">
        <v>59</v>
      </c>
      <c r="V169" s="125">
        <v>38</v>
      </c>
      <c r="W169" s="125">
        <v>46</v>
      </c>
      <c r="X169" s="125">
        <v>59</v>
      </c>
      <c r="Y169" s="125">
        <v>71</v>
      </c>
      <c r="Z169" s="125">
        <v>68</v>
      </c>
      <c r="AA169" s="125">
        <v>46</v>
      </c>
      <c r="AB169" s="125">
        <v>56</v>
      </c>
      <c r="AC169" s="125">
        <v>72</v>
      </c>
      <c r="AD169" s="125">
        <v>85</v>
      </c>
      <c r="AE169" s="125">
        <v>84</v>
      </c>
      <c r="AF169" s="125">
        <v>59</v>
      </c>
      <c r="AG169" s="125">
        <v>72</v>
      </c>
      <c r="AH169" s="125">
        <v>94</v>
      </c>
      <c r="AI169" s="125">
        <v>110</v>
      </c>
      <c r="AJ169" s="125">
        <v>108</v>
      </c>
      <c r="AK169" s="125">
        <v>79</v>
      </c>
      <c r="AL169" s="125">
        <v>94</v>
      </c>
      <c r="AM169" s="125">
        <v>120</v>
      </c>
      <c r="AN169" s="125">
        <v>140</v>
      </c>
      <c r="AO169" s="125">
        <v>138</v>
      </c>
      <c r="AP169" s="125">
        <v>102</v>
      </c>
      <c r="AQ169" s="125">
        <v>121</v>
      </c>
      <c r="AR169" s="125">
        <v>158</v>
      </c>
      <c r="AS169" s="125">
        <v>181</v>
      </c>
      <c r="AT169" s="125">
        <v>175</v>
      </c>
      <c r="AU169" s="125">
        <v>126</v>
      </c>
      <c r="AV169" s="125">
        <v>149</v>
      </c>
      <c r="AW169" s="125">
        <v>190</v>
      </c>
      <c r="AX169" s="125">
        <v>220</v>
      </c>
      <c r="AY169" s="125">
        <v>216</v>
      </c>
      <c r="AZ169" s="125">
        <v>160</v>
      </c>
      <c r="BA169" s="125">
        <v>193</v>
      </c>
      <c r="BB169" s="125">
        <v>247</v>
      </c>
      <c r="BC169" s="125">
        <v>286</v>
      </c>
      <c r="BD169" s="125">
        <v>286</v>
      </c>
      <c r="BE169" s="125">
        <v>229</v>
      </c>
      <c r="BF169" s="125">
        <v>271</v>
      </c>
      <c r="BG169" s="125">
        <v>334</v>
      </c>
      <c r="BH169" s="125">
        <v>381</v>
      </c>
      <c r="BI169" s="125">
        <v>381</v>
      </c>
      <c r="BJ169" s="125">
        <v>316</v>
      </c>
      <c r="BK169" s="125">
        <v>366</v>
      </c>
      <c r="BL169" s="125">
        <v>448</v>
      </c>
      <c r="BM169" s="125">
        <v>508</v>
      </c>
      <c r="BN169" s="125">
        <v>512</v>
      </c>
      <c r="BO169" s="125">
        <v>435</v>
      </c>
      <c r="BP169" s="125">
        <v>506</v>
      </c>
      <c r="BQ169" s="125">
        <v>613</v>
      </c>
      <c r="BR169" s="125">
        <v>689</v>
      </c>
      <c r="BS169" s="125">
        <v>691</v>
      </c>
      <c r="BT169" s="125">
        <v>593</v>
      </c>
      <c r="BU169" s="125">
        <v>658</v>
      </c>
      <c r="BV169" s="125">
        <v>760</v>
      </c>
      <c r="BW169" s="125">
        <v>836</v>
      </c>
      <c r="BX169" s="125">
        <v>836</v>
      </c>
      <c r="BY169" s="125">
        <v>729</v>
      </c>
      <c r="BZ169" s="125">
        <v>817</v>
      </c>
      <c r="CA169" s="125">
        <v>955</v>
      </c>
      <c r="CB169" s="125">
        <v>1054</v>
      </c>
      <c r="CC169" s="125">
        <v>1052</v>
      </c>
      <c r="CD169" s="125">
        <v>921</v>
      </c>
      <c r="CE169" s="125">
        <v>1011</v>
      </c>
      <c r="CF169" s="125">
        <v>1147</v>
      </c>
      <c r="CG169" s="125">
        <v>1237</v>
      </c>
      <c r="CH169" s="125">
        <v>1223</v>
      </c>
      <c r="CI169" s="125">
        <v>1069</v>
      </c>
      <c r="CJ169" s="125">
        <v>1144</v>
      </c>
      <c r="CK169" s="125">
        <v>1262</v>
      </c>
      <c r="CL169" s="125">
        <v>1338</v>
      </c>
      <c r="CM169" s="125">
        <v>1315</v>
      </c>
      <c r="CN169" s="125">
        <v>1159</v>
      </c>
      <c r="CO169" s="125">
        <v>1217</v>
      </c>
      <c r="CP169" s="125">
        <v>1323</v>
      </c>
      <c r="CQ169" s="125">
        <v>1402</v>
      </c>
      <c r="CR169" s="125">
        <v>1393</v>
      </c>
      <c r="CS169" s="125">
        <v>1259</v>
      </c>
      <c r="CT169" s="125">
        <v>1370</v>
      </c>
      <c r="CU169" s="125">
        <v>1544</v>
      </c>
      <c r="CV169" s="125">
        <v>1667</v>
      </c>
      <c r="CW169" s="125">
        <v>1670</v>
      </c>
      <c r="CX169" s="125">
        <v>1520</v>
      </c>
      <c r="CY169" s="125">
        <v>1613</v>
      </c>
      <c r="CZ169" s="125">
        <v>1754</v>
      </c>
      <c r="DA169" s="125">
        <v>1857</v>
      </c>
      <c r="DB169" s="125">
        <v>1857</v>
      </c>
      <c r="DC169" s="125">
        <v>1712</v>
      </c>
      <c r="DD169" s="125">
        <v>1832</v>
      </c>
      <c r="DE169" s="125">
        <v>2018</v>
      </c>
      <c r="DF169" s="125">
        <v>2155</v>
      </c>
      <c r="DG169" s="125">
        <v>2167</v>
      </c>
      <c r="DH169" s="125">
        <v>2014</v>
      </c>
      <c r="DI169" s="125">
        <v>2140</v>
      </c>
      <c r="DJ169" s="125">
        <v>2322</v>
      </c>
      <c r="DK169" s="125">
        <v>2457</v>
      </c>
      <c r="DL169" s="125">
        <v>2472</v>
      </c>
      <c r="DM169" s="125">
        <v>2321</v>
      </c>
      <c r="DN169" s="125">
        <v>2460</v>
      </c>
      <c r="DO169" s="125">
        <v>2667</v>
      </c>
      <c r="DP169" s="125">
        <v>2821</v>
      </c>
      <c r="DQ169" s="125">
        <v>2846</v>
      </c>
      <c r="DR169" s="125">
        <v>2694</v>
      </c>
      <c r="DS169" s="125">
        <v>2855</v>
      </c>
      <c r="DT169" s="125">
        <v>3082</v>
      </c>
      <c r="DU169" s="125">
        <v>3245</v>
      </c>
      <c r="DV169" s="125">
        <v>3263</v>
      </c>
      <c r="DW169" s="125">
        <v>3095</v>
      </c>
      <c r="DX169" s="125">
        <v>3220</v>
      </c>
      <c r="DY169" s="125">
        <v>3398</v>
      </c>
      <c r="DZ169" s="125">
        <v>3542</v>
      </c>
      <c r="EA169" s="125">
        <v>3571</v>
      </c>
      <c r="EB169" s="125">
        <v>3435</v>
      </c>
      <c r="EC169" s="125">
        <v>3612</v>
      </c>
      <c r="ED169" s="125">
        <v>3890</v>
      </c>
      <c r="EE169" s="125">
        <v>4132</v>
      </c>
      <c r="EF169" s="125">
        <v>4242</v>
      </c>
      <c r="EG169" s="125">
        <v>4157</v>
      </c>
      <c r="EH169" s="125">
        <v>4496</v>
      </c>
      <c r="EI169" s="125">
        <v>4953</v>
      </c>
      <c r="EJ169" s="125">
        <v>5312</v>
      </c>
      <c r="EK169" s="125">
        <v>5446</v>
      </c>
      <c r="EL169" s="125">
        <v>5320</v>
      </c>
      <c r="EM169" s="125">
        <v>5629</v>
      </c>
      <c r="EN169" s="125">
        <v>5991</v>
      </c>
      <c r="EO169" s="125">
        <v>6222</v>
      </c>
      <c r="EP169" s="125">
        <v>6218</v>
      </c>
      <c r="EQ169" s="125">
        <v>5944</v>
      </c>
      <c r="ER169" s="125">
        <v>5996</v>
      </c>
      <c r="ES169" s="125">
        <v>6027</v>
      </c>
      <c r="ET169" s="125">
        <v>5978</v>
      </c>
      <c r="EU169" s="125">
        <v>5833</v>
      </c>
      <c r="EV169" s="125">
        <v>5559</v>
      </c>
    </row>
    <row r="170" spans="1:152" ht="18" customHeight="1" x14ac:dyDescent="0.2">
      <c r="A170" s="129" t="s">
        <v>51</v>
      </c>
      <c r="B170" s="125">
        <v>5</v>
      </c>
      <c r="C170" s="125">
        <v>5</v>
      </c>
      <c r="D170" s="125">
        <v>4</v>
      </c>
      <c r="E170" s="125">
        <v>4</v>
      </c>
      <c r="F170" s="125">
        <v>3</v>
      </c>
      <c r="G170" s="125">
        <v>3</v>
      </c>
      <c r="H170" s="125">
        <v>3</v>
      </c>
      <c r="I170" s="125">
        <v>3</v>
      </c>
      <c r="J170" s="125">
        <v>3</v>
      </c>
      <c r="K170" s="125">
        <v>3</v>
      </c>
      <c r="L170" s="125">
        <v>3</v>
      </c>
      <c r="M170" s="125">
        <v>3</v>
      </c>
      <c r="N170" s="125">
        <v>3</v>
      </c>
      <c r="O170" s="125">
        <v>3</v>
      </c>
      <c r="P170" s="125">
        <v>3</v>
      </c>
      <c r="Q170" s="125">
        <v>3</v>
      </c>
      <c r="R170" s="125">
        <v>3</v>
      </c>
      <c r="S170" s="125">
        <v>3</v>
      </c>
      <c r="T170" s="125">
        <v>3</v>
      </c>
      <c r="U170" s="125">
        <v>3</v>
      </c>
      <c r="V170" s="125">
        <v>3</v>
      </c>
      <c r="W170" s="125">
        <v>3</v>
      </c>
      <c r="X170" s="125">
        <v>3</v>
      </c>
      <c r="Y170" s="125">
        <v>3</v>
      </c>
      <c r="Z170" s="125">
        <v>3</v>
      </c>
      <c r="AA170" s="125">
        <v>3</v>
      </c>
      <c r="AB170" s="125">
        <v>3</v>
      </c>
      <c r="AC170" s="125">
        <v>3</v>
      </c>
      <c r="AD170" s="125">
        <v>3</v>
      </c>
      <c r="AE170" s="125">
        <v>4</v>
      </c>
      <c r="AF170" s="125">
        <v>4</v>
      </c>
      <c r="AG170" s="125">
        <v>4</v>
      </c>
      <c r="AH170" s="125">
        <v>4</v>
      </c>
      <c r="AI170" s="125">
        <v>5</v>
      </c>
      <c r="AJ170" s="125">
        <v>5</v>
      </c>
      <c r="AK170" s="125">
        <v>5</v>
      </c>
      <c r="AL170" s="125">
        <v>5</v>
      </c>
      <c r="AM170" s="125">
        <v>5</v>
      </c>
      <c r="AN170" s="125">
        <v>7</v>
      </c>
      <c r="AO170" s="125">
        <v>7</v>
      </c>
      <c r="AP170" s="125">
        <v>7</v>
      </c>
      <c r="AQ170" s="125">
        <v>8</v>
      </c>
      <c r="AR170" s="125">
        <v>8</v>
      </c>
      <c r="AS170" s="125">
        <v>8</v>
      </c>
      <c r="AT170" s="125">
        <v>9</v>
      </c>
      <c r="AU170" s="125">
        <v>9</v>
      </c>
      <c r="AV170" s="125">
        <v>9</v>
      </c>
      <c r="AW170" s="125">
        <v>11</v>
      </c>
      <c r="AX170" s="125">
        <v>11</v>
      </c>
      <c r="AY170" s="125">
        <v>12</v>
      </c>
      <c r="AZ170" s="125">
        <v>12</v>
      </c>
      <c r="BA170" s="125">
        <v>13</v>
      </c>
      <c r="BB170" s="125">
        <v>14</v>
      </c>
      <c r="BC170" s="125">
        <v>15</v>
      </c>
      <c r="BD170" s="125">
        <v>16</v>
      </c>
      <c r="BE170" s="125">
        <v>17</v>
      </c>
      <c r="BF170" s="125">
        <v>18</v>
      </c>
      <c r="BG170" s="125">
        <v>21</v>
      </c>
      <c r="BH170" s="125">
        <v>22</v>
      </c>
      <c r="BI170" s="125">
        <v>24</v>
      </c>
      <c r="BJ170" s="125">
        <v>26</v>
      </c>
      <c r="BK170" s="125">
        <v>28</v>
      </c>
      <c r="BL170" s="125">
        <v>30</v>
      </c>
      <c r="BM170" s="125">
        <v>32</v>
      </c>
      <c r="BN170" s="125">
        <v>35</v>
      </c>
      <c r="BO170" s="125">
        <v>38</v>
      </c>
      <c r="BP170" s="125">
        <v>41</v>
      </c>
      <c r="BQ170" s="125">
        <v>45</v>
      </c>
      <c r="BR170" s="125">
        <v>48</v>
      </c>
      <c r="BS170" s="125">
        <v>52</v>
      </c>
      <c r="BT170" s="125">
        <v>56</v>
      </c>
      <c r="BU170" s="125">
        <v>61</v>
      </c>
      <c r="BV170" s="125">
        <v>67</v>
      </c>
      <c r="BW170" s="125">
        <v>72</v>
      </c>
      <c r="BX170" s="125">
        <v>77</v>
      </c>
      <c r="BY170" s="125">
        <v>82</v>
      </c>
      <c r="BZ170" s="125">
        <v>87</v>
      </c>
      <c r="CA170" s="125">
        <v>92</v>
      </c>
      <c r="CB170" s="125">
        <v>96</v>
      </c>
      <c r="CC170" s="125">
        <v>101</v>
      </c>
      <c r="CD170" s="125">
        <v>106</v>
      </c>
      <c r="CE170" s="125">
        <v>112</v>
      </c>
      <c r="CF170" s="125">
        <v>119</v>
      </c>
      <c r="CG170" s="125">
        <v>126</v>
      </c>
      <c r="CH170" s="125">
        <v>132</v>
      </c>
      <c r="CI170" s="125">
        <v>139</v>
      </c>
      <c r="CJ170" s="125">
        <v>146</v>
      </c>
      <c r="CK170" s="125">
        <v>152</v>
      </c>
      <c r="CL170" s="125">
        <v>158</v>
      </c>
      <c r="CM170" s="125">
        <v>165</v>
      </c>
      <c r="CN170" s="125">
        <v>170</v>
      </c>
      <c r="CO170" s="125">
        <v>175</v>
      </c>
      <c r="CP170" s="125">
        <v>180</v>
      </c>
      <c r="CQ170" s="125">
        <v>187</v>
      </c>
      <c r="CR170" s="125">
        <v>191</v>
      </c>
      <c r="CS170" s="125">
        <v>196</v>
      </c>
      <c r="CT170" s="125">
        <v>201</v>
      </c>
      <c r="CU170" s="125">
        <v>205</v>
      </c>
      <c r="CV170" s="125">
        <v>210</v>
      </c>
      <c r="CW170" s="125">
        <v>217</v>
      </c>
      <c r="CX170" s="125">
        <v>224</v>
      </c>
      <c r="CY170" s="125">
        <v>234</v>
      </c>
      <c r="CZ170" s="125">
        <v>245</v>
      </c>
      <c r="DA170" s="125">
        <v>257</v>
      </c>
      <c r="DB170" s="125">
        <v>270</v>
      </c>
      <c r="DC170" s="125">
        <v>281</v>
      </c>
      <c r="DD170" s="125">
        <v>292</v>
      </c>
      <c r="DE170" s="125">
        <v>302</v>
      </c>
      <c r="DF170" s="125">
        <v>312</v>
      </c>
      <c r="DG170" s="125">
        <v>323</v>
      </c>
      <c r="DH170" s="125">
        <v>336</v>
      </c>
      <c r="DI170" s="125">
        <v>350</v>
      </c>
      <c r="DJ170" s="125">
        <v>365</v>
      </c>
      <c r="DK170" s="125">
        <v>382</v>
      </c>
      <c r="DL170" s="125">
        <v>398</v>
      </c>
      <c r="DM170" s="125">
        <v>415</v>
      </c>
      <c r="DN170" s="125">
        <v>431</v>
      </c>
      <c r="DO170" s="125">
        <v>449</v>
      </c>
      <c r="DP170" s="125">
        <v>466</v>
      </c>
      <c r="DQ170" s="125">
        <v>486</v>
      </c>
      <c r="DR170" s="125">
        <v>504</v>
      </c>
      <c r="DS170" s="125">
        <v>525</v>
      </c>
      <c r="DT170" s="125">
        <v>547</v>
      </c>
      <c r="DU170" s="125">
        <v>569</v>
      </c>
      <c r="DV170" s="125">
        <v>591</v>
      </c>
      <c r="DW170" s="125">
        <v>615</v>
      </c>
      <c r="DX170" s="125">
        <v>641</v>
      </c>
      <c r="DY170" s="125">
        <v>667</v>
      </c>
      <c r="DZ170" s="125">
        <v>694</v>
      </c>
      <c r="EA170" s="125">
        <v>719</v>
      </c>
      <c r="EB170" s="125">
        <v>744</v>
      </c>
      <c r="EC170" s="125">
        <v>768</v>
      </c>
      <c r="ED170" s="125">
        <v>791</v>
      </c>
      <c r="EE170" s="125">
        <v>816</v>
      </c>
      <c r="EF170" s="125">
        <v>841</v>
      </c>
      <c r="EG170" s="125">
        <v>871</v>
      </c>
      <c r="EH170" s="125">
        <v>905</v>
      </c>
      <c r="EI170" s="125">
        <v>943</v>
      </c>
      <c r="EJ170" s="125">
        <v>985</v>
      </c>
      <c r="EK170" s="125">
        <v>1033</v>
      </c>
      <c r="EL170" s="125">
        <v>1087</v>
      </c>
      <c r="EM170" s="125">
        <v>1151</v>
      </c>
      <c r="EN170" s="125">
        <v>1220</v>
      </c>
      <c r="EO170" s="125">
        <v>1292</v>
      </c>
      <c r="EP170" s="125">
        <v>1365</v>
      </c>
      <c r="EQ170" s="125">
        <v>1436</v>
      </c>
      <c r="ER170" s="125">
        <v>1506</v>
      </c>
      <c r="ES170" s="125">
        <v>1571</v>
      </c>
      <c r="ET170" s="125">
        <v>1628</v>
      </c>
      <c r="EU170" s="125">
        <v>1677</v>
      </c>
      <c r="EV170" s="125">
        <v>1713</v>
      </c>
    </row>
    <row r="171" spans="1:152" ht="14.1" customHeight="1" x14ac:dyDescent="0.2">
      <c r="A171" s="127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</row>
    <row r="172" spans="1:152" s="293" customFormat="1" ht="27.75" customHeight="1" x14ac:dyDescent="0.2">
      <c r="A172" s="122" t="s">
        <v>86</v>
      </c>
      <c r="B172" s="130">
        <v>713742</v>
      </c>
      <c r="C172" s="130">
        <v>722366</v>
      </c>
      <c r="D172" s="130">
        <v>732717</v>
      </c>
      <c r="E172" s="130">
        <v>744608</v>
      </c>
      <c r="F172" s="130">
        <v>757914</v>
      </c>
      <c r="G172" s="130">
        <v>772556</v>
      </c>
      <c r="H172" s="130">
        <v>788501</v>
      </c>
      <c r="I172" s="130">
        <v>805787</v>
      </c>
      <c r="J172" s="130">
        <v>824459</v>
      </c>
      <c r="K172" s="130">
        <v>844595</v>
      </c>
      <c r="L172" s="130">
        <v>866262</v>
      </c>
      <c r="M172" s="130">
        <v>889636</v>
      </c>
      <c r="N172" s="130">
        <v>915559</v>
      </c>
      <c r="O172" s="130">
        <v>942567</v>
      </c>
      <c r="P172" s="130">
        <v>970241</v>
      </c>
      <c r="Q172" s="130">
        <v>998246</v>
      </c>
      <c r="R172" s="130">
        <v>1026406</v>
      </c>
      <c r="S172" s="130">
        <v>1054654</v>
      </c>
      <c r="T172" s="130">
        <v>1082911</v>
      </c>
      <c r="U172" s="130">
        <v>1111118</v>
      </c>
      <c r="V172" s="130">
        <v>1139220</v>
      </c>
      <c r="W172" s="130">
        <v>1167043</v>
      </c>
      <c r="X172" s="130">
        <v>1186337</v>
      </c>
      <c r="Y172" s="130">
        <v>1204733</v>
      </c>
      <c r="Z172" s="130">
        <v>1222082</v>
      </c>
      <c r="AA172" s="130">
        <v>1238271</v>
      </c>
      <c r="AB172" s="130">
        <v>1253308</v>
      </c>
      <c r="AC172" s="130">
        <v>1267143</v>
      </c>
      <c r="AD172" s="130">
        <v>1279587</v>
      </c>
      <c r="AE172" s="130">
        <v>1290397</v>
      </c>
      <c r="AF172" s="130">
        <v>1299449</v>
      </c>
      <c r="AG172" s="130">
        <v>1306693</v>
      </c>
      <c r="AH172" s="130">
        <v>1312315</v>
      </c>
      <c r="AI172" s="130">
        <v>1316699</v>
      </c>
      <c r="AJ172" s="130">
        <v>1320381</v>
      </c>
      <c r="AK172" s="130">
        <v>1323746</v>
      </c>
      <c r="AL172" s="130">
        <v>1326838</v>
      </c>
      <c r="AM172" s="130">
        <v>1329601</v>
      </c>
      <c r="AN172" s="130">
        <v>1332233</v>
      </c>
      <c r="AO172" s="130">
        <v>1334920</v>
      </c>
      <c r="AP172" s="130">
        <v>1337733</v>
      </c>
      <c r="AQ172" s="130">
        <v>1340787</v>
      </c>
      <c r="AR172" s="130">
        <v>1343897</v>
      </c>
      <c r="AS172" s="130">
        <v>1340044</v>
      </c>
      <c r="AT172" s="130">
        <v>1332781</v>
      </c>
      <c r="AU172" s="130">
        <v>1323675</v>
      </c>
      <c r="AV172" s="130">
        <v>1312640</v>
      </c>
      <c r="AW172" s="130">
        <v>1299847</v>
      </c>
      <c r="AX172" s="130">
        <v>1285406</v>
      </c>
      <c r="AY172" s="130">
        <v>1269504</v>
      </c>
      <c r="AZ172" s="130">
        <v>1252321</v>
      </c>
      <c r="BA172" s="130">
        <v>1233913</v>
      </c>
      <c r="BB172" s="130">
        <v>1214359</v>
      </c>
      <c r="BC172" s="130">
        <v>1193902</v>
      </c>
      <c r="BD172" s="130">
        <v>1172823</v>
      </c>
      <c r="BE172" s="130">
        <v>1151335</v>
      </c>
      <c r="BF172" s="130">
        <v>1129537</v>
      </c>
      <c r="BG172" s="130">
        <v>1107572</v>
      </c>
      <c r="BH172" s="130">
        <v>1086178</v>
      </c>
      <c r="BI172" s="130">
        <v>1064980</v>
      </c>
      <c r="BJ172" s="130">
        <v>1044074</v>
      </c>
      <c r="BK172" s="130">
        <v>1023523</v>
      </c>
      <c r="BL172" s="130">
        <v>1003365</v>
      </c>
      <c r="BM172" s="130">
        <v>983631</v>
      </c>
      <c r="BN172" s="130">
        <v>964337</v>
      </c>
      <c r="BO172" s="130">
        <v>945480</v>
      </c>
      <c r="BP172" s="130">
        <v>927091</v>
      </c>
      <c r="BQ172" s="130">
        <v>909162</v>
      </c>
      <c r="BR172" s="130">
        <v>891656</v>
      </c>
      <c r="BS172" s="130">
        <v>874519</v>
      </c>
      <c r="BT172" s="130">
        <v>857720</v>
      </c>
      <c r="BU172" s="130">
        <v>841246</v>
      </c>
      <c r="BV172" s="130">
        <v>825096</v>
      </c>
      <c r="BW172" s="130">
        <v>809273</v>
      </c>
      <c r="BX172" s="130">
        <v>793783</v>
      </c>
      <c r="BY172" s="130">
        <v>778619</v>
      </c>
      <c r="BZ172" s="130">
        <v>763790</v>
      </c>
      <c r="CA172" s="130">
        <v>749275</v>
      </c>
      <c r="CB172" s="130">
        <v>735046</v>
      </c>
      <c r="CC172" s="130">
        <v>721052</v>
      </c>
      <c r="CD172" s="130">
        <v>707270</v>
      </c>
      <c r="CE172" s="130">
        <v>693686</v>
      </c>
      <c r="CF172" s="130">
        <v>680321</v>
      </c>
      <c r="CG172" s="130">
        <v>667222</v>
      </c>
      <c r="CH172" s="130">
        <v>654454</v>
      </c>
      <c r="CI172" s="130">
        <v>642057</v>
      </c>
      <c r="CJ172" s="130">
        <v>630033</v>
      </c>
      <c r="CK172" s="130">
        <v>618368</v>
      </c>
      <c r="CL172" s="130">
        <v>607036</v>
      </c>
      <c r="CM172" s="130">
        <v>595996</v>
      </c>
      <c r="CN172" s="130">
        <v>585220</v>
      </c>
      <c r="CO172" s="130">
        <v>574706</v>
      </c>
      <c r="CP172" s="130">
        <v>564458</v>
      </c>
      <c r="CQ172" s="130">
        <v>554481</v>
      </c>
      <c r="CR172" s="130">
        <v>544777</v>
      </c>
      <c r="CS172" s="130">
        <v>535352</v>
      </c>
      <c r="CT172" s="130">
        <v>526205</v>
      </c>
      <c r="CU172" s="130">
        <v>517321</v>
      </c>
      <c r="CV172" s="130">
        <v>508700</v>
      </c>
      <c r="CW172" s="130">
        <v>500325</v>
      </c>
      <c r="CX172" s="130">
        <v>492198</v>
      </c>
      <c r="CY172" s="130">
        <v>484307</v>
      </c>
      <c r="CZ172" s="130">
        <v>476647</v>
      </c>
      <c r="DA172" s="130">
        <v>469208</v>
      </c>
      <c r="DB172" s="130">
        <v>461978</v>
      </c>
      <c r="DC172" s="130">
        <v>454953</v>
      </c>
      <c r="DD172" s="130">
        <v>448121</v>
      </c>
      <c r="DE172" s="130">
        <v>441478</v>
      </c>
      <c r="DF172" s="130">
        <v>435013</v>
      </c>
      <c r="DG172" s="130">
        <v>428719</v>
      </c>
      <c r="DH172" s="130">
        <v>422585</v>
      </c>
      <c r="DI172" s="130">
        <v>416605</v>
      </c>
      <c r="DJ172" s="130">
        <v>410772</v>
      </c>
      <c r="DK172" s="130">
        <v>405081</v>
      </c>
      <c r="DL172" s="130">
        <v>399516</v>
      </c>
      <c r="DM172" s="130">
        <v>394075</v>
      </c>
      <c r="DN172" s="130">
        <v>388747</v>
      </c>
      <c r="DO172" s="130">
        <v>383532</v>
      </c>
      <c r="DP172" s="130">
        <v>378416</v>
      </c>
      <c r="DQ172" s="130">
        <v>373391</v>
      </c>
      <c r="DR172" s="130">
        <v>368451</v>
      </c>
      <c r="DS172" s="130">
        <v>363592</v>
      </c>
      <c r="DT172" s="130">
        <v>358802</v>
      </c>
      <c r="DU172" s="130">
        <v>354079</v>
      </c>
      <c r="DV172" s="130">
        <v>349416</v>
      </c>
      <c r="DW172" s="130">
        <v>344804</v>
      </c>
      <c r="DX172" s="130">
        <v>340242</v>
      </c>
      <c r="DY172" s="130">
        <v>335716</v>
      </c>
      <c r="DZ172" s="130">
        <v>331233</v>
      </c>
      <c r="EA172" s="130">
        <v>326782</v>
      </c>
      <c r="EB172" s="130">
        <v>322366</v>
      </c>
      <c r="EC172" s="130">
        <v>317979</v>
      </c>
      <c r="ED172" s="130">
        <v>313618</v>
      </c>
      <c r="EE172" s="130">
        <v>309287</v>
      </c>
      <c r="EF172" s="130">
        <v>304986</v>
      </c>
      <c r="EG172" s="130">
        <v>300716</v>
      </c>
      <c r="EH172" s="130">
        <v>296479</v>
      </c>
      <c r="EI172" s="130">
        <v>292272</v>
      </c>
      <c r="EJ172" s="130">
        <v>288100</v>
      </c>
      <c r="EK172" s="130">
        <v>283961</v>
      </c>
      <c r="EL172" s="130">
        <v>279870</v>
      </c>
      <c r="EM172" s="130">
        <v>275816</v>
      </c>
      <c r="EN172" s="130">
        <v>271803</v>
      </c>
      <c r="EO172" s="130">
        <v>267827</v>
      </c>
      <c r="EP172" s="130">
        <v>263891</v>
      </c>
      <c r="EQ172" s="130">
        <v>259987</v>
      </c>
      <c r="ER172" s="130">
        <v>256121</v>
      </c>
      <c r="ES172" s="130">
        <v>252286</v>
      </c>
      <c r="ET172" s="130">
        <v>248488</v>
      </c>
      <c r="EU172" s="130">
        <v>244725</v>
      </c>
      <c r="EV172" s="130">
        <v>240997</v>
      </c>
    </row>
    <row r="173" spans="1:152" ht="14.1" customHeight="1" x14ac:dyDescent="0.2">
      <c r="A173" s="124" t="s">
        <v>0</v>
      </c>
      <c r="B173" s="131">
        <v>124334</v>
      </c>
      <c r="C173" s="131">
        <v>127966</v>
      </c>
      <c r="D173" s="131">
        <v>132608</v>
      </c>
      <c r="E173" s="131">
        <v>137474</v>
      </c>
      <c r="F173" s="131">
        <v>142295</v>
      </c>
      <c r="G173" s="131">
        <v>147201</v>
      </c>
      <c r="H173" s="131">
        <v>152888</v>
      </c>
      <c r="I173" s="131">
        <v>157141</v>
      </c>
      <c r="J173" s="131">
        <v>160673</v>
      </c>
      <c r="K173" s="131">
        <v>164287</v>
      </c>
      <c r="L173" s="131">
        <v>168651</v>
      </c>
      <c r="M173" s="131">
        <v>172944</v>
      </c>
      <c r="N173" s="131">
        <v>178528</v>
      </c>
      <c r="O173" s="131">
        <v>184395</v>
      </c>
      <c r="P173" s="131">
        <v>190193</v>
      </c>
      <c r="Q173" s="131">
        <v>195788</v>
      </c>
      <c r="R173" s="131">
        <v>202401</v>
      </c>
      <c r="S173" s="131">
        <v>207559</v>
      </c>
      <c r="T173" s="131">
        <v>211726</v>
      </c>
      <c r="U173" s="131">
        <v>215690</v>
      </c>
      <c r="V173" s="131">
        <v>220124</v>
      </c>
      <c r="W173" s="131">
        <v>225369</v>
      </c>
      <c r="X173" s="131">
        <v>228056</v>
      </c>
      <c r="Y173" s="131">
        <v>230593</v>
      </c>
      <c r="Z173" s="131">
        <v>232823</v>
      </c>
      <c r="AA173" s="131">
        <v>234723</v>
      </c>
      <c r="AB173" s="131">
        <v>237717</v>
      </c>
      <c r="AC173" s="131">
        <v>239769</v>
      </c>
      <c r="AD173" s="131">
        <v>240904</v>
      </c>
      <c r="AE173" s="131">
        <v>241098</v>
      </c>
      <c r="AF173" s="131">
        <v>240399</v>
      </c>
      <c r="AG173" s="131">
        <v>239779</v>
      </c>
      <c r="AH173" s="131">
        <v>237658</v>
      </c>
      <c r="AI173" s="131">
        <v>234578</v>
      </c>
      <c r="AJ173" s="131">
        <v>231291</v>
      </c>
      <c r="AK173" s="131">
        <v>228319</v>
      </c>
      <c r="AL173" s="131">
        <v>224129</v>
      </c>
      <c r="AM173" s="131">
        <v>221241</v>
      </c>
      <c r="AN173" s="131">
        <v>219361</v>
      </c>
      <c r="AO173" s="131">
        <v>218121</v>
      </c>
      <c r="AP173" s="131">
        <v>217324</v>
      </c>
      <c r="AQ173" s="131">
        <v>217149</v>
      </c>
      <c r="AR173" s="131">
        <v>217444</v>
      </c>
      <c r="AS173" s="131">
        <v>216450</v>
      </c>
      <c r="AT173" s="131">
        <v>214544</v>
      </c>
      <c r="AU173" s="131">
        <v>211739</v>
      </c>
      <c r="AV173" s="131">
        <v>209095</v>
      </c>
      <c r="AW173" s="131">
        <v>204943</v>
      </c>
      <c r="AX173" s="131">
        <v>199554</v>
      </c>
      <c r="AY173" s="131">
        <v>193233</v>
      </c>
      <c r="AZ173" s="131">
        <v>186185</v>
      </c>
      <c r="BA173" s="131">
        <v>177862</v>
      </c>
      <c r="BB173" s="131">
        <v>169191</v>
      </c>
      <c r="BC173" s="131">
        <v>160543</v>
      </c>
      <c r="BD173" s="131">
        <v>152435</v>
      </c>
      <c r="BE173" s="131">
        <v>145129</v>
      </c>
      <c r="BF173" s="131">
        <v>136955</v>
      </c>
      <c r="BG173" s="131">
        <v>131636</v>
      </c>
      <c r="BH173" s="131">
        <v>127980</v>
      </c>
      <c r="BI173" s="131">
        <v>124793</v>
      </c>
      <c r="BJ173" s="131">
        <v>121384</v>
      </c>
      <c r="BK173" s="131">
        <v>119408</v>
      </c>
      <c r="BL173" s="131">
        <v>116118</v>
      </c>
      <c r="BM173" s="131">
        <v>112049</v>
      </c>
      <c r="BN173" s="131">
        <v>108122</v>
      </c>
      <c r="BO173" s="131">
        <v>104991</v>
      </c>
      <c r="BP173" s="131">
        <v>102200</v>
      </c>
      <c r="BQ173" s="131">
        <v>99792</v>
      </c>
      <c r="BR173" s="131">
        <v>97696</v>
      </c>
      <c r="BS173" s="131">
        <v>95594</v>
      </c>
      <c r="BT173" s="131">
        <v>93328</v>
      </c>
      <c r="BU173" s="131">
        <v>91228</v>
      </c>
      <c r="BV173" s="131">
        <v>88704</v>
      </c>
      <c r="BW173" s="131">
        <v>85903</v>
      </c>
      <c r="BX173" s="131">
        <v>83062</v>
      </c>
      <c r="BY173" s="131">
        <v>80344</v>
      </c>
      <c r="BZ173" s="131">
        <v>77497</v>
      </c>
      <c r="CA173" s="131">
        <v>74816</v>
      </c>
      <c r="CB173" s="131">
        <v>72271</v>
      </c>
      <c r="CC173" s="131">
        <v>69789</v>
      </c>
      <c r="CD173" s="131">
        <v>67328</v>
      </c>
      <c r="CE173" s="131">
        <v>64904</v>
      </c>
      <c r="CF173" s="131">
        <v>62568</v>
      </c>
      <c r="CG173" s="131">
        <v>60311</v>
      </c>
      <c r="CH173" s="131">
        <v>58150</v>
      </c>
      <c r="CI173" s="131">
        <v>56103</v>
      </c>
      <c r="CJ173" s="131">
        <v>54209</v>
      </c>
      <c r="CK173" s="131">
        <v>52380</v>
      </c>
      <c r="CL173" s="131">
        <v>50623</v>
      </c>
      <c r="CM173" s="131">
        <v>48951</v>
      </c>
      <c r="CN173" s="131">
        <v>47379</v>
      </c>
      <c r="CO173" s="131">
        <v>45960</v>
      </c>
      <c r="CP173" s="131">
        <v>44587</v>
      </c>
      <c r="CQ173" s="131">
        <v>43265</v>
      </c>
      <c r="CR173" s="131">
        <v>41995</v>
      </c>
      <c r="CS173" s="131">
        <v>40788</v>
      </c>
      <c r="CT173" s="131">
        <v>39697</v>
      </c>
      <c r="CU173" s="131">
        <v>38617</v>
      </c>
      <c r="CV173" s="131">
        <v>37557</v>
      </c>
      <c r="CW173" s="131">
        <v>36527</v>
      </c>
      <c r="CX173" s="131">
        <v>35538</v>
      </c>
      <c r="CY173" s="131">
        <v>34613</v>
      </c>
      <c r="CZ173" s="131">
        <v>33706</v>
      </c>
      <c r="DA173" s="131">
        <v>32820</v>
      </c>
      <c r="DB173" s="131">
        <v>31954</v>
      </c>
      <c r="DC173" s="131">
        <v>31112</v>
      </c>
      <c r="DD173" s="131">
        <v>30312</v>
      </c>
      <c r="DE173" s="131">
        <v>29530</v>
      </c>
      <c r="DF173" s="131">
        <v>28763</v>
      </c>
      <c r="DG173" s="131">
        <v>28014</v>
      </c>
      <c r="DH173" s="131">
        <v>27284</v>
      </c>
      <c r="DI173" s="131">
        <v>26596</v>
      </c>
      <c r="DJ173" s="131">
        <v>25924</v>
      </c>
      <c r="DK173" s="131">
        <v>25267</v>
      </c>
      <c r="DL173" s="131">
        <v>24626</v>
      </c>
      <c r="DM173" s="131">
        <v>24005</v>
      </c>
      <c r="DN173" s="131">
        <v>23430</v>
      </c>
      <c r="DO173" s="131">
        <v>22870</v>
      </c>
      <c r="DP173" s="131">
        <v>22324</v>
      </c>
      <c r="DQ173" s="131">
        <v>21792</v>
      </c>
      <c r="DR173" s="131">
        <v>21279</v>
      </c>
      <c r="DS173" s="131">
        <v>20817</v>
      </c>
      <c r="DT173" s="131">
        <v>20362</v>
      </c>
      <c r="DU173" s="131">
        <v>19916</v>
      </c>
      <c r="DV173" s="131">
        <v>19481</v>
      </c>
      <c r="DW173" s="131">
        <v>19062</v>
      </c>
      <c r="DX173" s="131">
        <v>18692</v>
      </c>
      <c r="DY173" s="131">
        <v>18327</v>
      </c>
      <c r="DZ173" s="131">
        <v>17965</v>
      </c>
      <c r="EA173" s="131">
        <v>17607</v>
      </c>
      <c r="EB173" s="131">
        <v>17254</v>
      </c>
      <c r="EC173" s="131">
        <v>16944</v>
      </c>
      <c r="ED173" s="131">
        <v>16626</v>
      </c>
      <c r="EE173" s="131">
        <v>16304</v>
      </c>
      <c r="EF173" s="131">
        <v>15981</v>
      </c>
      <c r="EG173" s="131">
        <v>15664</v>
      </c>
      <c r="EH173" s="131">
        <v>15372</v>
      </c>
      <c r="EI173" s="131">
        <v>15082</v>
      </c>
      <c r="EJ173" s="131">
        <v>14793</v>
      </c>
      <c r="EK173" s="131">
        <v>14504</v>
      </c>
      <c r="EL173" s="131">
        <v>14216</v>
      </c>
      <c r="EM173" s="131">
        <v>13951</v>
      </c>
      <c r="EN173" s="131">
        <v>13683</v>
      </c>
      <c r="EO173" s="131">
        <v>13414</v>
      </c>
      <c r="EP173" s="131">
        <v>13143</v>
      </c>
      <c r="EQ173" s="131">
        <v>12873</v>
      </c>
      <c r="ER173" s="131">
        <v>12626</v>
      </c>
      <c r="ES173" s="131">
        <v>12378</v>
      </c>
      <c r="ET173" s="131">
        <v>12127</v>
      </c>
      <c r="EU173" s="131">
        <v>11873</v>
      </c>
      <c r="EV173" s="131">
        <v>11619</v>
      </c>
    </row>
    <row r="174" spans="1:152" ht="14.1" customHeight="1" x14ac:dyDescent="0.2">
      <c r="A174" s="124" t="s">
        <v>1</v>
      </c>
      <c r="B174" s="131">
        <v>104288</v>
      </c>
      <c r="C174" s="131">
        <v>104953</v>
      </c>
      <c r="D174" s="131">
        <v>105934</v>
      </c>
      <c r="E174" s="131">
        <v>107301</v>
      </c>
      <c r="F174" s="131">
        <v>109118</v>
      </c>
      <c r="G174" s="131">
        <v>111438</v>
      </c>
      <c r="H174" s="131">
        <v>114791</v>
      </c>
      <c r="I174" s="131">
        <v>119081</v>
      </c>
      <c r="J174" s="131">
        <v>123987</v>
      </c>
      <c r="K174" s="131">
        <v>129027</v>
      </c>
      <c r="L174" s="131">
        <v>133607</v>
      </c>
      <c r="M174" s="131">
        <v>138720</v>
      </c>
      <c r="N174" s="131">
        <v>144028</v>
      </c>
      <c r="O174" s="131">
        <v>148751</v>
      </c>
      <c r="P174" s="131">
        <v>152973</v>
      </c>
      <c r="Q174" s="131">
        <v>156939</v>
      </c>
      <c r="R174" s="131">
        <v>162156</v>
      </c>
      <c r="S174" s="131">
        <v>167676</v>
      </c>
      <c r="T174" s="131">
        <v>173206</v>
      </c>
      <c r="U174" s="131">
        <v>178343</v>
      </c>
      <c r="V174" s="131">
        <v>182665</v>
      </c>
      <c r="W174" s="131">
        <v>187230</v>
      </c>
      <c r="X174" s="131">
        <v>190081</v>
      </c>
      <c r="Y174" s="131">
        <v>192487</v>
      </c>
      <c r="Z174" s="131">
        <v>194478</v>
      </c>
      <c r="AA174" s="131">
        <v>196141</v>
      </c>
      <c r="AB174" s="131">
        <v>198323</v>
      </c>
      <c r="AC174" s="131">
        <v>200772</v>
      </c>
      <c r="AD174" s="131">
        <v>203311</v>
      </c>
      <c r="AE174" s="131">
        <v>205674</v>
      </c>
      <c r="AF174" s="131">
        <v>207551</v>
      </c>
      <c r="AG174" s="131">
        <v>208931</v>
      </c>
      <c r="AH174" s="131">
        <v>210367</v>
      </c>
      <c r="AI174" s="131">
        <v>211647</v>
      </c>
      <c r="AJ174" s="131">
        <v>212540</v>
      </c>
      <c r="AK174" s="131">
        <v>212830</v>
      </c>
      <c r="AL174" s="131">
        <v>211559</v>
      </c>
      <c r="AM174" s="131">
        <v>209548</v>
      </c>
      <c r="AN174" s="131">
        <v>206945</v>
      </c>
      <c r="AO174" s="131">
        <v>204187</v>
      </c>
      <c r="AP174" s="131">
        <v>201827</v>
      </c>
      <c r="AQ174" s="131">
        <v>199421</v>
      </c>
      <c r="AR174" s="131">
        <v>197791</v>
      </c>
      <c r="AS174" s="131">
        <v>195696</v>
      </c>
      <c r="AT174" s="131">
        <v>193792</v>
      </c>
      <c r="AU174" s="131">
        <v>192197</v>
      </c>
      <c r="AV174" s="131">
        <v>190325</v>
      </c>
      <c r="AW174" s="131">
        <v>189001</v>
      </c>
      <c r="AX174" s="131">
        <v>188062</v>
      </c>
      <c r="AY174" s="131">
        <v>187127</v>
      </c>
      <c r="AZ174" s="131">
        <v>185705</v>
      </c>
      <c r="BA174" s="131">
        <v>183515</v>
      </c>
      <c r="BB174" s="131">
        <v>180397</v>
      </c>
      <c r="BC174" s="131">
        <v>176214</v>
      </c>
      <c r="BD174" s="131">
        <v>171134</v>
      </c>
      <c r="BE174" s="131">
        <v>165545</v>
      </c>
      <c r="BF174" s="131">
        <v>159511</v>
      </c>
      <c r="BG174" s="131">
        <v>152560</v>
      </c>
      <c r="BH174" s="131">
        <v>144840</v>
      </c>
      <c r="BI174" s="131">
        <v>136987</v>
      </c>
      <c r="BJ174" s="131">
        <v>129898</v>
      </c>
      <c r="BK174" s="131">
        <v>123535</v>
      </c>
      <c r="BL174" s="131">
        <v>118655</v>
      </c>
      <c r="BM174" s="131">
        <v>115051</v>
      </c>
      <c r="BN174" s="131">
        <v>112124</v>
      </c>
      <c r="BO174" s="131">
        <v>109080</v>
      </c>
      <c r="BP174" s="131">
        <v>105751</v>
      </c>
      <c r="BQ174" s="131">
        <v>102689</v>
      </c>
      <c r="BR174" s="131">
        <v>99789</v>
      </c>
      <c r="BS174" s="131">
        <v>97055</v>
      </c>
      <c r="BT174" s="131">
        <v>94524</v>
      </c>
      <c r="BU174" s="131">
        <v>92065</v>
      </c>
      <c r="BV174" s="131">
        <v>89945</v>
      </c>
      <c r="BW174" s="131">
        <v>88050</v>
      </c>
      <c r="BX174" s="131">
        <v>86224</v>
      </c>
      <c r="BY174" s="131">
        <v>84298</v>
      </c>
      <c r="BZ174" s="131">
        <v>82170</v>
      </c>
      <c r="CA174" s="131">
        <v>79970</v>
      </c>
      <c r="CB174" s="131">
        <v>77657</v>
      </c>
      <c r="CC174" s="131">
        <v>75273</v>
      </c>
      <c r="CD174" s="131">
        <v>72904</v>
      </c>
      <c r="CE174" s="131">
        <v>70524</v>
      </c>
      <c r="CF174" s="131">
        <v>68187</v>
      </c>
      <c r="CG174" s="131">
        <v>65879</v>
      </c>
      <c r="CH174" s="131">
        <v>63611</v>
      </c>
      <c r="CI174" s="131">
        <v>61398</v>
      </c>
      <c r="CJ174" s="131">
        <v>59219</v>
      </c>
      <c r="CK174" s="131">
        <v>57169</v>
      </c>
      <c r="CL174" s="131">
        <v>55227</v>
      </c>
      <c r="CM174" s="131">
        <v>53369</v>
      </c>
      <c r="CN174" s="131">
        <v>51572</v>
      </c>
      <c r="CO174" s="131">
        <v>49821</v>
      </c>
      <c r="CP174" s="131">
        <v>48198</v>
      </c>
      <c r="CQ174" s="131">
        <v>46680</v>
      </c>
      <c r="CR174" s="131">
        <v>45248</v>
      </c>
      <c r="CS174" s="131">
        <v>43877</v>
      </c>
      <c r="CT174" s="131">
        <v>42546</v>
      </c>
      <c r="CU174" s="131">
        <v>41324</v>
      </c>
      <c r="CV174" s="131">
        <v>40189</v>
      </c>
      <c r="CW174" s="131">
        <v>39115</v>
      </c>
      <c r="CX174" s="131">
        <v>38081</v>
      </c>
      <c r="CY174" s="131">
        <v>37060</v>
      </c>
      <c r="CZ174" s="131">
        <v>36104</v>
      </c>
      <c r="DA174" s="131">
        <v>35194</v>
      </c>
      <c r="DB174" s="131">
        <v>34316</v>
      </c>
      <c r="DC174" s="131">
        <v>33463</v>
      </c>
      <c r="DD174" s="131">
        <v>32615</v>
      </c>
      <c r="DE174" s="131">
        <v>31812</v>
      </c>
      <c r="DF174" s="131">
        <v>31037</v>
      </c>
      <c r="DG174" s="131">
        <v>30282</v>
      </c>
      <c r="DH174" s="131">
        <v>29544</v>
      </c>
      <c r="DI174" s="131">
        <v>28807</v>
      </c>
      <c r="DJ174" s="131">
        <v>28108</v>
      </c>
      <c r="DK174" s="131">
        <v>27432</v>
      </c>
      <c r="DL174" s="131">
        <v>26772</v>
      </c>
      <c r="DM174" s="131">
        <v>26124</v>
      </c>
      <c r="DN174" s="131">
        <v>25480</v>
      </c>
      <c r="DO174" s="131">
        <v>24872</v>
      </c>
      <c r="DP174" s="131">
        <v>24287</v>
      </c>
      <c r="DQ174" s="131">
        <v>23718</v>
      </c>
      <c r="DR174" s="131">
        <v>23160</v>
      </c>
      <c r="DS174" s="131">
        <v>22609</v>
      </c>
      <c r="DT174" s="131">
        <v>22095</v>
      </c>
      <c r="DU174" s="131">
        <v>21606</v>
      </c>
      <c r="DV174" s="131">
        <v>21131</v>
      </c>
      <c r="DW174" s="131">
        <v>20667</v>
      </c>
      <c r="DX174" s="131">
        <v>20210</v>
      </c>
      <c r="DY174" s="131">
        <v>19788</v>
      </c>
      <c r="DZ174" s="131">
        <v>19387</v>
      </c>
      <c r="EA174" s="131">
        <v>18998</v>
      </c>
      <c r="EB174" s="131">
        <v>18617</v>
      </c>
      <c r="EC174" s="131">
        <v>18238</v>
      </c>
      <c r="ED174" s="131">
        <v>17893</v>
      </c>
      <c r="EE174" s="131">
        <v>17564</v>
      </c>
      <c r="EF174" s="131">
        <v>17244</v>
      </c>
      <c r="EG174" s="131">
        <v>16924</v>
      </c>
      <c r="EH174" s="131">
        <v>16597</v>
      </c>
      <c r="EI174" s="131">
        <v>16292</v>
      </c>
      <c r="EJ174" s="131">
        <v>15996</v>
      </c>
      <c r="EK174" s="131">
        <v>15704</v>
      </c>
      <c r="EL174" s="131">
        <v>15412</v>
      </c>
      <c r="EM174" s="131">
        <v>15109</v>
      </c>
      <c r="EN174" s="131">
        <v>14829</v>
      </c>
      <c r="EO174" s="131">
        <v>14559</v>
      </c>
      <c r="EP174" s="131">
        <v>14291</v>
      </c>
      <c r="EQ174" s="131">
        <v>14018</v>
      </c>
      <c r="ER174" s="131">
        <v>13736</v>
      </c>
      <c r="ES174" s="131">
        <v>13475</v>
      </c>
      <c r="ET174" s="131">
        <v>13221</v>
      </c>
      <c r="EU174" s="131">
        <v>12967</v>
      </c>
      <c r="EV174" s="131">
        <v>12710</v>
      </c>
    </row>
    <row r="175" spans="1:152" ht="14.1" customHeight="1" x14ac:dyDescent="0.2">
      <c r="A175" s="128" t="s">
        <v>2</v>
      </c>
      <c r="B175" s="131">
        <v>91699</v>
      </c>
      <c r="C175" s="131">
        <v>91766</v>
      </c>
      <c r="D175" s="131">
        <v>91825</v>
      </c>
      <c r="E175" s="131">
        <v>92131</v>
      </c>
      <c r="F175" s="131">
        <v>92794</v>
      </c>
      <c r="G175" s="131">
        <v>93742</v>
      </c>
      <c r="H175" s="131">
        <v>94482</v>
      </c>
      <c r="I175" s="131">
        <v>95826</v>
      </c>
      <c r="J175" s="131">
        <v>97795</v>
      </c>
      <c r="K175" s="131">
        <v>100431</v>
      </c>
      <c r="L175" s="131">
        <v>103729</v>
      </c>
      <c r="M175" s="131">
        <v>107249</v>
      </c>
      <c r="N175" s="131">
        <v>111728</v>
      </c>
      <c r="O175" s="131">
        <v>116850</v>
      </c>
      <c r="P175" s="131">
        <v>122193</v>
      </c>
      <c r="Q175" s="131">
        <v>127201</v>
      </c>
      <c r="R175" s="131">
        <v>131108</v>
      </c>
      <c r="S175" s="131">
        <v>134995</v>
      </c>
      <c r="T175" s="131">
        <v>138966</v>
      </c>
      <c r="U175" s="131">
        <v>143097</v>
      </c>
      <c r="V175" s="131">
        <v>147324</v>
      </c>
      <c r="W175" s="131">
        <v>150546</v>
      </c>
      <c r="X175" s="131">
        <v>153372</v>
      </c>
      <c r="Y175" s="131">
        <v>156324</v>
      </c>
      <c r="Z175" s="131">
        <v>159264</v>
      </c>
      <c r="AA175" s="131">
        <v>161944</v>
      </c>
      <c r="AB175" s="131">
        <v>163406</v>
      </c>
      <c r="AC175" s="131">
        <v>164865</v>
      </c>
      <c r="AD175" s="131">
        <v>166433</v>
      </c>
      <c r="AE175" s="131">
        <v>168228</v>
      </c>
      <c r="AF175" s="131">
        <v>170283</v>
      </c>
      <c r="AG175" s="131">
        <v>171128</v>
      </c>
      <c r="AH175" s="131">
        <v>172439</v>
      </c>
      <c r="AI175" s="131">
        <v>174234</v>
      </c>
      <c r="AJ175" s="131">
        <v>176372</v>
      </c>
      <c r="AK175" s="131">
        <v>178666</v>
      </c>
      <c r="AL175" s="131">
        <v>179846</v>
      </c>
      <c r="AM175" s="131">
        <v>180759</v>
      </c>
      <c r="AN175" s="131">
        <v>181506</v>
      </c>
      <c r="AO175" s="131">
        <v>181989</v>
      </c>
      <c r="AP175" s="131">
        <v>181969</v>
      </c>
      <c r="AQ175" s="131">
        <v>180400</v>
      </c>
      <c r="AR175" s="131">
        <v>178362</v>
      </c>
      <c r="AS175" s="131">
        <v>175046</v>
      </c>
      <c r="AT175" s="131">
        <v>171606</v>
      </c>
      <c r="AU175" s="131">
        <v>168708</v>
      </c>
      <c r="AV175" s="131">
        <v>166036</v>
      </c>
      <c r="AW175" s="131">
        <v>163839</v>
      </c>
      <c r="AX175" s="131">
        <v>162075</v>
      </c>
      <c r="AY175" s="131">
        <v>160771</v>
      </c>
      <c r="AZ175" s="131">
        <v>160025</v>
      </c>
      <c r="BA175" s="131">
        <v>159592</v>
      </c>
      <c r="BB175" s="131">
        <v>159788</v>
      </c>
      <c r="BC175" s="131">
        <v>160369</v>
      </c>
      <c r="BD175" s="131">
        <v>160763</v>
      </c>
      <c r="BE175" s="131">
        <v>160403</v>
      </c>
      <c r="BF175" s="131">
        <v>158370</v>
      </c>
      <c r="BG175" s="131">
        <v>155470</v>
      </c>
      <c r="BH175" s="131">
        <v>152284</v>
      </c>
      <c r="BI175" s="131">
        <v>148773</v>
      </c>
      <c r="BJ175" s="131">
        <v>144638</v>
      </c>
      <c r="BK175" s="131">
        <v>138274</v>
      </c>
      <c r="BL175" s="131">
        <v>131541</v>
      </c>
      <c r="BM175" s="131">
        <v>124771</v>
      </c>
      <c r="BN175" s="131">
        <v>118542</v>
      </c>
      <c r="BO175" s="131">
        <v>113322</v>
      </c>
      <c r="BP175" s="131">
        <v>108210</v>
      </c>
      <c r="BQ175" s="131">
        <v>104050</v>
      </c>
      <c r="BR175" s="131">
        <v>100694</v>
      </c>
      <c r="BS175" s="131">
        <v>97824</v>
      </c>
      <c r="BT175" s="131">
        <v>95163</v>
      </c>
      <c r="BU175" s="131">
        <v>92044</v>
      </c>
      <c r="BV175" s="131">
        <v>89224</v>
      </c>
      <c r="BW175" s="131">
        <v>86712</v>
      </c>
      <c r="BX175" s="131">
        <v>84527</v>
      </c>
      <c r="BY175" s="131">
        <v>82651</v>
      </c>
      <c r="BZ175" s="131">
        <v>80604</v>
      </c>
      <c r="CA175" s="131">
        <v>78792</v>
      </c>
      <c r="CB175" s="131">
        <v>77177</v>
      </c>
      <c r="CC175" s="131">
        <v>75647</v>
      </c>
      <c r="CD175" s="131">
        <v>74073</v>
      </c>
      <c r="CE175" s="131">
        <v>72092</v>
      </c>
      <c r="CF175" s="131">
        <v>70092</v>
      </c>
      <c r="CG175" s="131">
        <v>68114</v>
      </c>
      <c r="CH175" s="131">
        <v>66200</v>
      </c>
      <c r="CI175" s="131">
        <v>64339</v>
      </c>
      <c r="CJ175" s="131">
        <v>62247</v>
      </c>
      <c r="CK175" s="131">
        <v>60209</v>
      </c>
      <c r="CL175" s="131">
        <v>58248</v>
      </c>
      <c r="CM175" s="131">
        <v>56376</v>
      </c>
      <c r="CN175" s="131">
        <v>54591</v>
      </c>
      <c r="CO175" s="131">
        <v>52672</v>
      </c>
      <c r="CP175" s="131">
        <v>50863</v>
      </c>
      <c r="CQ175" s="131">
        <v>49173</v>
      </c>
      <c r="CR175" s="131">
        <v>47601</v>
      </c>
      <c r="CS175" s="131">
        <v>46133</v>
      </c>
      <c r="CT175" s="131">
        <v>44576</v>
      </c>
      <c r="CU175" s="131">
        <v>43138</v>
      </c>
      <c r="CV175" s="131">
        <v>41823</v>
      </c>
      <c r="CW175" s="131">
        <v>40620</v>
      </c>
      <c r="CX175" s="131">
        <v>39514</v>
      </c>
      <c r="CY175" s="131">
        <v>38331</v>
      </c>
      <c r="CZ175" s="131">
        <v>37250</v>
      </c>
      <c r="DA175" s="131">
        <v>36272</v>
      </c>
      <c r="DB175" s="131">
        <v>35381</v>
      </c>
      <c r="DC175" s="131">
        <v>34554</v>
      </c>
      <c r="DD175" s="131">
        <v>33631</v>
      </c>
      <c r="DE175" s="131">
        <v>32775</v>
      </c>
      <c r="DF175" s="131">
        <v>31991</v>
      </c>
      <c r="DG175" s="131">
        <v>31273</v>
      </c>
      <c r="DH175" s="131">
        <v>30598</v>
      </c>
      <c r="DI175" s="131">
        <v>29823</v>
      </c>
      <c r="DJ175" s="131">
        <v>29096</v>
      </c>
      <c r="DK175" s="131">
        <v>28425</v>
      </c>
      <c r="DL175" s="131">
        <v>27805</v>
      </c>
      <c r="DM175" s="131">
        <v>27220</v>
      </c>
      <c r="DN175" s="131">
        <v>26537</v>
      </c>
      <c r="DO175" s="131">
        <v>25894</v>
      </c>
      <c r="DP175" s="131">
        <v>25300</v>
      </c>
      <c r="DQ175" s="131">
        <v>24751</v>
      </c>
      <c r="DR175" s="131">
        <v>24234</v>
      </c>
      <c r="DS175" s="131">
        <v>23627</v>
      </c>
      <c r="DT175" s="131">
        <v>23058</v>
      </c>
      <c r="DU175" s="131">
        <v>22535</v>
      </c>
      <c r="DV175" s="131">
        <v>22056</v>
      </c>
      <c r="DW175" s="131">
        <v>21608</v>
      </c>
      <c r="DX175" s="131">
        <v>21080</v>
      </c>
      <c r="DY175" s="131">
        <v>20589</v>
      </c>
      <c r="DZ175" s="131">
        <v>20144</v>
      </c>
      <c r="EA175" s="131">
        <v>19742</v>
      </c>
      <c r="EB175" s="131">
        <v>19370</v>
      </c>
      <c r="EC175" s="131">
        <v>18920</v>
      </c>
      <c r="ED175" s="131">
        <v>18506</v>
      </c>
      <c r="EE175" s="131">
        <v>18136</v>
      </c>
      <c r="EF175" s="131">
        <v>17807</v>
      </c>
      <c r="EG175" s="131">
        <v>17508</v>
      </c>
      <c r="EH175" s="131">
        <v>17125</v>
      </c>
      <c r="EI175" s="131">
        <v>16778</v>
      </c>
      <c r="EJ175" s="131">
        <v>16471</v>
      </c>
      <c r="EK175" s="131">
        <v>16201</v>
      </c>
      <c r="EL175" s="131">
        <v>15952</v>
      </c>
      <c r="EM175" s="131">
        <v>15611</v>
      </c>
      <c r="EN175" s="131">
        <v>15299</v>
      </c>
      <c r="EO175" s="131">
        <v>15019</v>
      </c>
      <c r="EP175" s="131">
        <v>14773</v>
      </c>
      <c r="EQ175" s="131">
        <v>14546</v>
      </c>
      <c r="ER175" s="131">
        <v>14229</v>
      </c>
      <c r="ES175" s="131">
        <v>13937</v>
      </c>
      <c r="ET175" s="131">
        <v>13678</v>
      </c>
      <c r="EU175" s="131">
        <v>13448</v>
      </c>
      <c r="EV175" s="131">
        <v>13236</v>
      </c>
    </row>
    <row r="176" spans="1:152" ht="14.1" customHeight="1" x14ac:dyDescent="0.2">
      <c r="A176" s="124" t="s">
        <v>3</v>
      </c>
      <c r="B176" s="131">
        <v>74223</v>
      </c>
      <c r="C176" s="131">
        <v>75309</v>
      </c>
      <c r="D176" s="131">
        <v>76380</v>
      </c>
      <c r="E176" s="131">
        <v>77459</v>
      </c>
      <c r="F176" s="131">
        <v>78497</v>
      </c>
      <c r="G176" s="131">
        <v>79478</v>
      </c>
      <c r="H176" s="131">
        <v>80115</v>
      </c>
      <c r="I176" s="131">
        <v>80889</v>
      </c>
      <c r="J176" s="131">
        <v>81832</v>
      </c>
      <c r="K176" s="131">
        <v>83002</v>
      </c>
      <c r="L176" s="131">
        <v>84491</v>
      </c>
      <c r="M176" s="131">
        <v>86128</v>
      </c>
      <c r="N176" s="131">
        <v>87854</v>
      </c>
      <c r="O176" s="131">
        <v>89923</v>
      </c>
      <c r="P176" s="131">
        <v>92542</v>
      </c>
      <c r="Q176" s="131">
        <v>95812</v>
      </c>
      <c r="R176" s="131">
        <v>99073</v>
      </c>
      <c r="S176" s="131">
        <v>102984</v>
      </c>
      <c r="T176" s="131">
        <v>107282</v>
      </c>
      <c r="U176" s="131">
        <v>111539</v>
      </c>
      <c r="V176" s="131">
        <v>115511</v>
      </c>
      <c r="W176" s="131">
        <v>118572</v>
      </c>
      <c r="X176" s="131">
        <v>121056</v>
      </c>
      <c r="Y176" s="131">
        <v>123223</v>
      </c>
      <c r="Z176" s="131">
        <v>125332</v>
      </c>
      <c r="AA176" s="131">
        <v>127564</v>
      </c>
      <c r="AB176" s="131">
        <v>129097</v>
      </c>
      <c r="AC176" s="131">
        <v>130701</v>
      </c>
      <c r="AD176" s="131">
        <v>132302</v>
      </c>
      <c r="AE176" s="131">
        <v>133808</v>
      </c>
      <c r="AF176" s="131">
        <v>135237</v>
      </c>
      <c r="AG176" s="131">
        <v>135695</v>
      </c>
      <c r="AH176" s="131">
        <v>136014</v>
      </c>
      <c r="AI176" s="131">
        <v>136336</v>
      </c>
      <c r="AJ176" s="131">
        <v>136884</v>
      </c>
      <c r="AK176" s="131">
        <v>137878</v>
      </c>
      <c r="AL176" s="131">
        <v>139507</v>
      </c>
      <c r="AM176" s="131">
        <v>141139</v>
      </c>
      <c r="AN176" s="131">
        <v>142740</v>
      </c>
      <c r="AO176" s="131">
        <v>144246</v>
      </c>
      <c r="AP176" s="131">
        <v>145611</v>
      </c>
      <c r="AQ176" s="131">
        <v>146571</v>
      </c>
      <c r="AR176" s="131">
        <v>147201</v>
      </c>
      <c r="AS176" s="131">
        <v>146631</v>
      </c>
      <c r="AT176" s="131">
        <v>145205</v>
      </c>
      <c r="AU176" s="131">
        <v>143182</v>
      </c>
      <c r="AV176" s="131">
        <v>140823</v>
      </c>
      <c r="AW176" s="131">
        <v>138094</v>
      </c>
      <c r="AX176" s="131">
        <v>135248</v>
      </c>
      <c r="AY176" s="131">
        <v>132641</v>
      </c>
      <c r="AZ176" s="131">
        <v>130531</v>
      </c>
      <c r="BA176" s="131">
        <v>128619</v>
      </c>
      <c r="BB176" s="131">
        <v>127181</v>
      </c>
      <c r="BC176" s="131">
        <v>126323</v>
      </c>
      <c r="BD176" s="131">
        <v>126091</v>
      </c>
      <c r="BE176" s="131">
        <v>126459</v>
      </c>
      <c r="BF176" s="131">
        <v>126725</v>
      </c>
      <c r="BG176" s="131">
        <v>126831</v>
      </c>
      <c r="BH176" s="131">
        <v>127108</v>
      </c>
      <c r="BI176" s="131">
        <v>127229</v>
      </c>
      <c r="BJ176" s="131">
        <v>127014</v>
      </c>
      <c r="BK176" s="131">
        <v>125575</v>
      </c>
      <c r="BL176" s="131">
        <v>123825</v>
      </c>
      <c r="BM176" s="131">
        <v>121634</v>
      </c>
      <c r="BN176" s="131">
        <v>118774</v>
      </c>
      <c r="BO176" s="131">
        <v>115201</v>
      </c>
      <c r="BP176" s="131">
        <v>110548</v>
      </c>
      <c r="BQ176" s="131">
        <v>105154</v>
      </c>
      <c r="BR176" s="131">
        <v>99531</v>
      </c>
      <c r="BS176" s="131">
        <v>94380</v>
      </c>
      <c r="BT176" s="131">
        <v>90100</v>
      </c>
      <c r="BU176" s="131">
        <v>86226</v>
      </c>
      <c r="BV176" s="131">
        <v>83076</v>
      </c>
      <c r="BW176" s="131">
        <v>80491</v>
      </c>
      <c r="BX176" s="131">
        <v>78188</v>
      </c>
      <c r="BY176" s="131">
        <v>76013</v>
      </c>
      <c r="BZ176" s="131">
        <v>73815</v>
      </c>
      <c r="CA176" s="131">
        <v>71723</v>
      </c>
      <c r="CB176" s="131">
        <v>69783</v>
      </c>
      <c r="CC176" s="131">
        <v>68060</v>
      </c>
      <c r="CD176" s="131">
        <v>66577</v>
      </c>
      <c r="CE176" s="131">
        <v>65084</v>
      </c>
      <c r="CF176" s="131">
        <v>63737</v>
      </c>
      <c r="CG176" s="131">
        <v>62492</v>
      </c>
      <c r="CH176" s="131">
        <v>61266</v>
      </c>
      <c r="CI176" s="131">
        <v>60016</v>
      </c>
      <c r="CJ176" s="131">
        <v>58600</v>
      </c>
      <c r="CK176" s="131">
        <v>57128</v>
      </c>
      <c r="CL176" s="131">
        <v>55625</v>
      </c>
      <c r="CM176" s="131">
        <v>54124</v>
      </c>
      <c r="CN176" s="131">
        <v>52645</v>
      </c>
      <c r="CO176" s="131">
        <v>51043</v>
      </c>
      <c r="CP176" s="131">
        <v>49435</v>
      </c>
      <c r="CQ176" s="131">
        <v>47853</v>
      </c>
      <c r="CR176" s="131">
        <v>46326</v>
      </c>
      <c r="CS176" s="131">
        <v>44873</v>
      </c>
      <c r="CT176" s="131">
        <v>43381</v>
      </c>
      <c r="CU176" s="131">
        <v>41947</v>
      </c>
      <c r="CV176" s="131">
        <v>40584</v>
      </c>
      <c r="CW176" s="131">
        <v>39300</v>
      </c>
      <c r="CX176" s="131">
        <v>38103</v>
      </c>
      <c r="CY176" s="131">
        <v>36896</v>
      </c>
      <c r="CZ176" s="131">
        <v>35755</v>
      </c>
      <c r="DA176" s="131">
        <v>34690</v>
      </c>
      <c r="DB176" s="131">
        <v>33705</v>
      </c>
      <c r="DC176" s="131">
        <v>32801</v>
      </c>
      <c r="DD176" s="131">
        <v>31893</v>
      </c>
      <c r="DE176" s="131">
        <v>31044</v>
      </c>
      <c r="DF176" s="131">
        <v>30255</v>
      </c>
      <c r="DG176" s="131">
        <v>29523</v>
      </c>
      <c r="DH176" s="131">
        <v>28843</v>
      </c>
      <c r="DI176" s="131">
        <v>28143</v>
      </c>
      <c r="DJ176" s="131">
        <v>27475</v>
      </c>
      <c r="DK176" s="131">
        <v>26842</v>
      </c>
      <c r="DL176" s="131">
        <v>26245</v>
      </c>
      <c r="DM176" s="131">
        <v>25686</v>
      </c>
      <c r="DN176" s="131">
        <v>25099</v>
      </c>
      <c r="DO176" s="131">
        <v>24528</v>
      </c>
      <c r="DP176" s="131">
        <v>23979</v>
      </c>
      <c r="DQ176" s="131">
        <v>23456</v>
      </c>
      <c r="DR176" s="131">
        <v>22961</v>
      </c>
      <c r="DS176" s="131">
        <v>22440</v>
      </c>
      <c r="DT176" s="131">
        <v>21929</v>
      </c>
      <c r="DU176" s="131">
        <v>21436</v>
      </c>
      <c r="DV176" s="131">
        <v>20962</v>
      </c>
      <c r="DW176" s="131">
        <v>20515</v>
      </c>
      <c r="DX176" s="131">
        <v>20046</v>
      </c>
      <c r="DY176" s="131">
        <v>19587</v>
      </c>
      <c r="DZ176" s="131">
        <v>19144</v>
      </c>
      <c r="EA176" s="131">
        <v>18722</v>
      </c>
      <c r="EB176" s="131">
        <v>18326</v>
      </c>
      <c r="EC176" s="131">
        <v>17913</v>
      </c>
      <c r="ED176" s="131">
        <v>17512</v>
      </c>
      <c r="EE176" s="131">
        <v>17129</v>
      </c>
      <c r="EF176" s="131">
        <v>16768</v>
      </c>
      <c r="EG176" s="131">
        <v>16434</v>
      </c>
      <c r="EH176" s="131">
        <v>16080</v>
      </c>
      <c r="EI176" s="131">
        <v>15738</v>
      </c>
      <c r="EJ176" s="131">
        <v>15415</v>
      </c>
      <c r="EK176" s="131">
        <v>15115</v>
      </c>
      <c r="EL176" s="131">
        <v>14840</v>
      </c>
      <c r="EM176" s="131">
        <v>14542</v>
      </c>
      <c r="EN176" s="131">
        <v>14257</v>
      </c>
      <c r="EO176" s="131">
        <v>13988</v>
      </c>
      <c r="EP176" s="131">
        <v>13735</v>
      </c>
      <c r="EQ176" s="131">
        <v>13499</v>
      </c>
      <c r="ER176" s="131">
        <v>13235</v>
      </c>
      <c r="ES176" s="131">
        <v>12978</v>
      </c>
      <c r="ET176" s="131">
        <v>12729</v>
      </c>
      <c r="EU176" s="131">
        <v>12492</v>
      </c>
      <c r="EV176" s="131">
        <v>12273</v>
      </c>
    </row>
    <row r="177" spans="1:152" ht="14.1" customHeight="1" x14ac:dyDescent="0.2">
      <c r="A177" s="124" t="s">
        <v>4</v>
      </c>
      <c r="B177" s="131">
        <v>58326</v>
      </c>
      <c r="C177" s="131">
        <v>59312</v>
      </c>
      <c r="D177" s="131">
        <v>60497</v>
      </c>
      <c r="E177" s="131">
        <v>61833</v>
      </c>
      <c r="F177" s="131">
        <v>63203</v>
      </c>
      <c r="G177" s="131">
        <v>64532</v>
      </c>
      <c r="H177" s="131">
        <v>65905</v>
      </c>
      <c r="I177" s="131">
        <v>67346</v>
      </c>
      <c r="J177" s="131">
        <v>68724</v>
      </c>
      <c r="K177" s="131">
        <v>69965</v>
      </c>
      <c r="L177" s="131">
        <v>71107</v>
      </c>
      <c r="M177" s="131">
        <v>72788</v>
      </c>
      <c r="N177" s="131">
        <v>74118</v>
      </c>
      <c r="O177" s="131">
        <v>75265</v>
      </c>
      <c r="P177" s="131">
        <v>76372</v>
      </c>
      <c r="Q177" s="131">
        <v>77615</v>
      </c>
      <c r="R177" s="131">
        <v>78980</v>
      </c>
      <c r="S177" s="131">
        <v>80487</v>
      </c>
      <c r="T177" s="131">
        <v>82176</v>
      </c>
      <c r="U177" s="131">
        <v>84169</v>
      </c>
      <c r="V177" s="131">
        <v>86593</v>
      </c>
      <c r="W177" s="131">
        <v>89429</v>
      </c>
      <c r="X177" s="131">
        <v>92379</v>
      </c>
      <c r="Y177" s="131">
        <v>95412</v>
      </c>
      <c r="Z177" s="131">
        <v>98169</v>
      </c>
      <c r="AA177" s="131">
        <v>100469</v>
      </c>
      <c r="AB177" s="131">
        <v>101954</v>
      </c>
      <c r="AC177" s="131">
        <v>102967</v>
      </c>
      <c r="AD177" s="131">
        <v>103648</v>
      </c>
      <c r="AE177" s="131">
        <v>104223</v>
      </c>
      <c r="AF177" s="131">
        <v>104861</v>
      </c>
      <c r="AG177" s="131">
        <v>105366</v>
      </c>
      <c r="AH177" s="131">
        <v>105782</v>
      </c>
      <c r="AI177" s="131">
        <v>106075</v>
      </c>
      <c r="AJ177" s="131">
        <v>106192</v>
      </c>
      <c r="AK177" s="131">
        <v>106159</v>
      </c>
      <c r="AL177" s="131">
        <v>107052</v>
      </c>
      <c r="AM177" s="131">
        <v>107661</v>
      </c>
      <c r="AN177" s="131">
        <v>108126</v>
      </c>
      <c r="AO177" s="131">
        <v>108643</v>
      </c>
      <c r="AP177" s="131">
        <v>109300</v>
      </c>
      <c r="AQ177" s="131">
        <v>110467</v>
      </c>
      <c r="AR177" s="131">
        <v>111488</v>
      </c>
      <c r="AS177" s="131">
        <v>111975</v>
      </c>
      <c r="AT177" s="131">
        <v>111978</v>
      </c>
      <c r="AU177" s="131">
        <v>111541</v>
      </c>
      <c r="AV177" s="131">
        <v>110943</v>
      </c>
      <c r="AW177" s="131">
        <v>110104</v>
      </c>
      <c r="AX177" s="131">
        <v>108977</v>
      </c>
      <c r="AY177" s="131">
        <v>107482</v>
      </c>
      <c r="AZ177" s="131">
        <v>105641</v>
      </c>
      <c r="BA177" s="131">
        <v>103702</v>
      </c>
      <c r="BB177" s="131">
        <v>101413</v>
      </c>
      <c r="BC177" s="131">
        <v>99021</v>
      </c>
      <c r="BD177" s="131">
        <v>96854</v>
      </c>
      <c r="BE177" s="131">
        <v>95154</v>
      </c>
      <c r="BF177" s="131">
        <v>94253</v>
      </c>
      <c r="BG177" s="131">
        <v>93008</v>
      </c>
      <c r="BH177" s="131">
        <v>92007</v>
      </c>
      <c r="BI177" s="131">
        <v>91395</v>
      </c>
      <c r="BJ177" s="131">
        <v>91280</v>
      </c>
      <c r="BK177" s="131">
        <v>91787</v>
      </c>
      <c r="BL177" s="131">
        <v>92611</v>
      </c>
      <c r="BM177" s="131">
        <v>93447</v>
      </c>
      <c r="BN177" s="131">
        <v>93887</v>
      </c>
      <c r="BO177" s="131">
        <v>93744</v>
      </c>
      <c r="BP177" s="131">
        <v>93390</v>
      </c>
      <c r="BQ177" s="131">
        <v>92496</v>
      </c>
      <c r="BR177" s="131">
        <v>90988</v>
      </c>
      <c r="BS177" s="131">
        <v>88797</v>
      </c>
      <c r="BT177" s="131">
        <v>85962</v>
      </c>
      <c r="BU177" s="131">
        <v>82684</v>
      </c>
      <c r="BV177" s="131">
        <v>78773</v>
      </c>
      <c r="BW177" s="131">
        <v>74607</v>
      </c>
      <c r="BX177" s="131">
        <v>70697</v>
      </c>
      <c r="BY177" s="131">
        <v>67363</v>
      </c>
      <c r="BZ177" s="131">
        <v>64726</v>
      </c>
      <c r="CA177" s="131">
        <v>62556</v>
      </c>
      <c r="CB177" s="131">
        <v>60731</v>
      </c>
      <c r="CC177" s="131">
        <v>59047</v>
      </c>
      <c r="CD177" s="131">
        <v>57398</v>
      </c>
      <c r="CE177" s="131">
        <v>55898</v>
      </c>
      <c r="CF177" s="131">
        <v>54425</v>
      </c>
      <c r="CG177" s="131">
        <v>53017</v>
      </c>
      <c r="CH177" s="131">
        <v>51726</v>
      </c>
      <c r="CI177" s="131">
        <v>50588</v>
      </c>
      <c r="CJ177" s="131">
        <v>49659</v>
      </c>
      <c r="CK177" s="131">
        <v>48817</v>
      </c>
      <c r="CL177" s="131">
        <v>48007</v>
      </c>
      <c r="CM177" s="131">
        <v>47158</v>
      </c>
      <c r="CN177" s="131">
        <v>46236</v>
      </c>
      <c r="CO177" s="131">
        <v>45284</v>
      </c>
      <c r="CP177" s="131">
        <v>44242</v>
      </c>
      <c r="CQ177" s="131">
        <v>43128</v>
      </c>
      <c r="CR177" s="131">
        <v>41974</v>
      </c>
      <c r="CS177" s="131">
        <v>40810</v>
      </c>
      <c r="CT177" s="131">
        <v>39669</v>
      </c>
      <c r="CU177" s="131">
        <v>38494</v>
      </c>
      <c r="CV177" s="131">
        <v>37302</v>
      </c>
      <c r="CW177" s="131">
        <v>36119</v>
      </c>
      <c r="CX177" s="131">
        <v>34968</v>
      </c>
      <c r="CY177" s="131">
        <v>33888</v>
      </c>
      <c r="CZ177" s="131">
        <v>32825</v>
      </c>
      <c r="DA177" s="131">
        <v>31785</v>
      </c>
      <c r="DB177" s="131">
        <v>30779</v>
      </c>
      <c r="DC177" s="131">
        <v>29820</v>
      </c>
      <c r="DD177" s="131">
        <v>28946</v>
      </c>
      <c r="DE177" s="131">
        <v>28102</v>
      </c>
      <c r="DF177" s="131">
        <v>27290</v>
      </c>
      <c r="DG177" s="131">
        <v>26513</v>
      </c>
      <c r="DH177" s="131">
        <v>25782</v>
      </c>
      <c r="DI177" s="131">
        <v>25136</v>
      </c>
      <c r="DJ177" s="131">
        <v>24515</v>
      </c>
      <c r="DK177" s="131">
        <v>23916</v>
      </c>
      <c r="DL177" s="131">
        <v>23337</v>
      </c>
      <c r="DM177" s="131">
        <v>22781</v>
      </c>
      <c r="DN177" s="131">
        <v>22291</v>
      </c>
      <c r="DO177" s="131">
        <v>21805</v>
      </c>
      <c r="DP177" s="131">
        <v>21323</v>
      </c>
      <c r="DQ177" s="131">
        <v>20845</v>
      </c>
      <c r="DR177" s="131">
        <v>20378</v>
      </c>
      <c r="DS177" s="131">
        <v>19966</v>
      </c>
      <c r="DT177" s="131">
        <v>19548</v>
      </c>
      <c r="DU177" s="131">
        <v>19123</v>
      </c>
      <c r="DV177" s="131">
        <v>18696</v>
      </c>
      <c r="DW177" s="131">
        <v>18272</v>
      </c>
      <c r="DX177" s="131">
        <v>17902</v>
      </c>
      <c r="DY177" s="131">
        <v>17522</v>
      </c>
      <c r="DZ177" s="131">
        <v>17131</v>
      </c>
      <c r="EA177" s="131">
        <v>16736</v>
      </c>
      <c r="EB177" s="131">
        <v>16344</v>
      </c>
      <c r="EC177" s="131">
        <v>16005</v>
      </c>
      <c r="ED177" s="131">
        <v>15656</v>
      </c>
      <c r="EE177" s="131">
        <v>15299</v>
      </c>
      <c r="EF177" s="131">
        <v>14941</v>
      </c>
      <c r="EG177" s="131">
        <v>14587</v>
      </c>
      <c r="EH177" s="131">
        <v>14284</v>
      </c>
      <c r="EI177" s="131">
        <v>13975</v>
      </c>
      <c r="EJ177" s="131">
        <v>13664</v>
      </c>
      <c r="EK177" s="131">
        <v>13351</v>
      </c>
      <c r="EL177" s="131">
        <v>13046</v>
      </c>
      <c r="EM177" s="131">
        <v>12787</v>
      </c>
      <c r="EN177" s="131">
        <v>12526</v>
      </c>
      <c r="EO177" s="131">
        <v>12261</v>
      </c>
      <c r="EP177" s="131">
        <v>11996</v>
      </c>
      <c r="EQ177" s="131">
        <v>11735</v>
      </c>
      <c r="ER177" s="131">
        <v>11523</v>
      </c>
      <c r="ES177" s="131">
        <v>11305</v>
      </c>
      <c r="ET177" s="131">
        <v>11083</v>
      </c>
      <c r="EU177" s="131">
        <v>10854</v>
      </c>
      <c r="EV177" s="131">
        <v>10625</v>
      </c>
    </row>
    <row r="178" spans="1:152" ht="14.1" customHeight="1" x14ac:dyDescent="0.2">
      <c r="A178" s="124" t="s">
        <v>5</v>
      </c>
      <c r="B178" s="131">
        <v>49960</v>
      </c>
      <c r="C178" s="131">
        <v>50503</v>
      </c>
      <c r="D178" s="131">
        <v>50869</v>
      </c>
      <c r="E178" s="131">
        <v>51226</v>
      </c>
      <c r="F178" s="131">
        <v>51775</v>
      </c>
      <c r="G178" s="131">
        <v>52590</v>
      </c>
      <c r="H178" s="131">
        <v>53599</v>
      </c>
      <c r="I178" s="131">
        <v>54966</v>
      </c>
      <c r="J178" s="131">
        <v>56555</v>
      </c>
      <c r="K178" s="131">
        <v>58178</v>
      </c>
      <c r="L178" s="131">
        <v>59714</v>
      </c>
      <c r="M178" s="131">
        <v>61561</v>
      </c>
      <c r="N178" s="131">
        <v>63400</v>
      </c>
      <c r="O178" s="131">
        <v>65262</v>
      </c>
      <c r="P178" s="131">
        <v>67060</v>
      </c>
      <c r="Q178" s="131">
        <v>68682</v>
      </c>
      <c r="R178" s="131">
        <v>69819</v>
      </c>
      <c r="S178" s="131">
        <v>70817</v>
      </c>
      <c r="T178" s="131">
        <v>71741</v>
      </c>
      <c r="U178" s="131">
        <v>72688</v>
      </c>
      <c r="V178" s="131">
        <v>73720</v>
      </c>
      <c r="W178" s="131">
        <v>74791</v>
      </c>
      <c r="X178" s="131">
        <v>75299</v>
      </c>
      <c r="Y178" s="131">
        <v>75897</v>
      </c>
      <c r="Z178" s="131">
        <v>76767</v>
      </c>
      <c r="AA178" s="131">
        <v>77980</v>
      </c>
      <c r="AB178" s="131">
        <v>79317</v>
      </c>
      <c r="AC178" s="131">
        <v>80887</v>
      </c>
      <c r="AD178" s="131">
        <v>82434</v>
      </c>
      <c r="AE178" s="131">
        <v>83641</v>
      </c>
      <c r="AF178" s="131">
        <v>84365</v>
      </c>
      <c r="AG178" s="131">
        <v>85012</v>
      </c>
      <c r="AH178" s="131">
        <v>85178</v>
      </c>
      <c r="AI178" s="131">
        <v>84958</v>
      </c>
      <c r="AJ178" s="131">
        <v>84539</v>
      </c>
      <c r="AK178" s="131">
        <v>84057</v>
      </c>
      <c r="AL178" s="131">
        <v>84618</v>
      </c>
      <c r="AM178" s="131">
        <v>85138</v>
      </c>
      <c r="AN178" s="131">
        <v>85588</v>
      </c>
      <c r="AO178" s="131">
        <v>85904</v>
      </c>
      <c r="AP178" s="131">
        <v>86035</v>
      </c>
      <c r="AQ178" s="131">
        <v>86691</v>
      </c>
      <c r="AR178" s="131">
        <v>87063</v>
      </c>
      <c r="AS178" s="131">
        <v>87125</v>
      </c>
      <c r="AT178" s="131">
        <v>86983</v>
      </c>
      <c r="AU178" s="131">
        <v>86701</v>
      </c>
      <c r="AV178" s="131">
        <v>86495</v>
      </c>
      <c r="AW178" s="131">
        <v>86092</v>
      </c>
      <c r="AX178" s="131">
        <v>85409</v>
      </c>
      <c r="AY178" s="131">
        <v>84419</v>
      </c>
      <c r="AZ178" s="131">
        <v>83181</v>
      </c>
      <c r="BA178" s="131">
        <v>82316</v>
      </c>
      <c r="BB178" s="131">
        <v>81271</v>
      </c>
      <c r="BC178" s="131">
        <v>79961</v>
      </c>
      <c r="BD178" s="131">
        <v>78292</v>
      </c>
      <c r="BE178" s="131">
        <v>76272</v>
      </c>
      <c r="BF178" s="131">
        <v>74889</v>
      </c>
      <c r="BG178" s="131">
        <v>72920</v>
      </c>
      <c r="BH178" s="131">
        <v>70805</v>
      </c>
      <c r="BI178" s="131">
        <v>68835</v>
      </c>
      <c r="BJ178" s="131">
        <v>67203</v>
      </c>
      <c r="BK178" s="131">
        <v>66457</v>
      </c>
      <c r="BL178" s="131">
        <v>65967</v>
      </c>
      <c r="BM178" s="131">
        <v>65704</v>
      </c>
      <c r="BN178" s="131">
        <v>65651</v>
      </c>
      <c r="BO178" s="131">
        <v>65798</v>
      </c>
      <c r="BP178" s="131">
        <v>66683</v>
      </c>
      <c r="BQ178" s="131">
        <v>67688</v>
      </c>
      <c r="BR178" s="131">
        <v>68589</v>
      </c>
      <c r="BS178" s="131">
        <v>69132</v>
      </c>
      <c r="BT178" s="131">
        <v>69179</v>
      </c>
      <c r="BU178" s="131">
        <v>69144</v>
      </c>
      <c r="BV178" s="131">
        <v>68723</v>
      </c>
      <c r="BW178" s="131">
        <v>67821</v>
      </c>
      <c r="BX178" s="131">
        <v>66331</v>
      </c>
      <c r="BY178" s="131">
        <v>64248</v>
      </c>
      <c r="BZ178" s="131">
        <v>61946</v>
      </c>
      <c r="CA178" s="131">
        <v>59111</v>
      </c>
      <c r="CB178" s="131">
        <v>56037</v>
      </c>
      <c r="CC178" s="131">
        <v>53141</v>
      </c>
      <c r="CD178" s="131">
        <v>50660</v>
      </c>
      <c r="CE178" s="131">
        <v>48740</v>
      </c>
      <c r="CF178" s="131">
        <v>47178</v>
      </c>
      <c r="CG178" s="131">
        <v>45870</v>
      </c>
      <c r="CH178" s="131">
        <v>44651</v>
      </c>
      <c r="CI178" s="131">
        <v>43432</v>
      </c>
      <c r="CJ178" s="131">
        <v>42414</v>
      </c>
      <c r="CK178" s="131">
        <v>41423</v>
      </c>
      <c r="CL178" s="131">
        <v>40471</v>
      </c>
      <c r="CM178" s="131">
        <v>39590</v>
      </c>
      <c r="CN178" s="131">
        <v>38795</v>
      </c>
      <c r="CO178" s="131">
        <v>38186</v>
      </c>
      <c r="CP178" s="131">
        <v>37629</v>
      </c>
      <c r="CQ178" s="131">
        <v>37077</v>
      </c>
      <c r="CR178" s="131">
        <v>36472</v>
      </c>
      <c r="CS178" s="131">
        <v>35785</v>
      </c>
      <c r="CT178" s="131">
        <v>35131</v>
      </c>
      <c r="CU178" s="131">
        <v>34397</v>
      </c>
      <c r="CV178" s="131">
        <v>33590</v>
      </c>
      <c r="CW178" s="131">
        <v>32733</v>
      </c>
      <c r="CX178" s="131">
        <v>31842</v>
      </c>
      <c r="CY178" s="131">
        <v>31016</v>
      </c>
      <c r="CZ178" s="131">
        <v>30152</v>
      </c>
      <c r="DA178" s="131">
        <v>29259</v>
      </c>
      <c r="DB178" s="131">
        <v>28355</v>
      </c>
      <c r="DC178" s="131">
        <v>27456</v>
      </c>
      <c r="DD178" s="131">
        <v>26657</v>
      </c>
      <c r="DE178" s="131">
        <v>25862</v>
      </c>
      <c r="DF178" s="131">
        <v>25075</v>
      </c>
      <c r="DG178" s="131">
        <v>24299</v>
      </c>
      <c r="DH178" s="131">
        <v>23543</v>
      </c>
      <c r="DI178" s="131">
        <v>22895</v>
      </c>
      <c r="DJ178" s="131">
        <v>22263</v>
      </c>
      <c r="DK178" s="131">
        <v>21647</v>
      </c>
      <c r="DL178" s="131">
        <v>21046</v>
      </c>
      <c r="DM178" s="131">
        <v>20465</v>
      </c>
      <c r="DN178" s="131">
        <v>19989</v>
      </c>
      <c r="DO178" s="131">
        <v>19529</v>
      </c>
      <c r="DP178" s="131">
        <v>19076</v>
      </c>
      <c r="DQ178" s="131">
        <v>18626</v>
      </c>
      <c r="DR178" s="131">
        <v>18180</v>
      </c>
      <c r="DS178" s="131">
        <v>17821</v>
      </c>
      <c r="DT178" s="131">
        <v>17459</v>
      </c>
      <c r="DU178" s="131">
        <v>17091</v>
      </c>
      <c r="DV178" s="131">
        <v>16717</v>
      </c>
      <c r="DW178" s="131">
        <v>16334</v>
      </c>
      <c r="DX178" s="131">
        <v>16029</v>
      </c>
      <c r="DY178" s="131">
        <v>15713</v>
      </c>
      <c r="DZ178" s="131">
        <v>15384</v>
      </c>
      <c r="EA178" s="131">
        <v>15041</v>
      </c>
      <c r="EB178" s="131">
        <v>14687</v>
      </c>
      <c r="EC178" s="131">
        <v>14405</v>
      </c>
      <c r="ED178" s="131">
        <v>14110</v>
      </c>
      <c r="EE178" s="131">
        <v>13801</v>
      </c>
      <c r="EF178" s="131">
        <v>13479</v>
      </c>
      <c r="EG178" s="131">
        <v>13147</v>
      </c>
      <c r="EH178" s="131">
        <v>12880</v>
      </c>
      <c r="EI178" s="131">
        <v>12603</v>
      </c>
      <c r="EJ178" s="131">
        <v>12316</v>
      </c>
      <c r="EK178" s="131">
        <v>12019</v>
      </c>
      <c r="EL178" s="131">
        <v>11714</v>
      </c>
      <c r="EM178" s="131">
        <v>11474</v>
      </c>
      <c r="EN178" s="131">
        <v>11229</v>
      </c>
      <c r="EO178" s="131">
        <v>10976</v>
      </c>
      <c r="EP178" s="131">
        <v>10713</v>
      </c>
      <c r="EQ178" s="131">
        <v>10444</v>
      </c>
      <c r="ER178" s="131">
        <v>10241</v>
      </c>
      <c r="ES178" s="131">
        <v>10032</v>
      </c>
      <c r="ET178" s="131">
        <v>9815</v>
      </c>
      <c r="EU178" s="131">
        <v>9589</v>
      </c>
      <c r="EV178" s="131">
        <v>9356</v>
      </c>
    </row>
    <row r="179" spans="1:152" ht="14.1" customHeight="1" x14ac:dyDescent="0.2">
      <c r="A179" s="124" t="s">
        <v>6</v>
      </c>
      <c r="B179" s="131">
        <v>41481</v>
      </c>
      <c r="C179" s="131">
        <v>42347</v>
      </c>
      <c r="D179" s="131">
        <v>43337</v>
      </c>
      <c r="E179" s="131">
        <v>44411</v>
      </c>
      <c r="F179" s="131">
        <v>45449</v>
      </c>
      <c r="G179" s="131">
        <v>46354</v>
      </c>
      <c r="H179" s="131">
        <v>46862</v>
      </c>
      <c r="I179" s="131">
        <v>47349</v>
      </c>
      <c r="J179" s="131">
        <v>47903</v>
      </c>
      <c r="K179" s="131">
        <v>48663</v>
      </c>
      <c r="L179" s="131">
        <v>49699</v>
      </c>
      <c r="M179" s="131">
        <v>50916</v>
      </c>
      <c r="N179" s="131">
        <v>52521</v>
      </c>
      <c r="O179" s="131">
        <v>54438</v>
      </c>
      <c r="P179" s="131">
        <v>56536</v>
      </c>
      <c r="Q179" s="131">
        <v>58683</v>
      </c>
      <c r="R179" s="131">
        <v>60524</v>
      </c>
      <c r="S179" s="131">
        <v>62430</v>
      </c>
      <c r="T179" s="131">
        <v>64310</v>
      </c>
      <c r="U179" s="131">
        <v>66030</v>
      </c>
      <c r="V179" s="131">
        <v>67502</v>
      </c>
      <c r="W179" s="131">
        <v>68629</v>
      </c>
      <c r="X179" s="131">
        <v>68678</v>
      </c>
      <c r="Y179" s="131">
        <v>68540</v>
      </c>
      <c r="Z179" s="131">
        <v>68360</v>
      </c>
      <c r="AA179" s="131">
        <v>68220</v>
      </c>
      <c r="AB179" s="131">
        <v>67990</v>
      </c>
      <c r="AC179" s="131">
        <v>67696</v>
      </c>
      <c r="AD179" s="131">
        <v>67427</v>
      </c>
      <c r="AE179" s="131">
        <v>67325</v>
      </c>
      <c r="AF179" s="131">
        <v>67447</v>
      </c>
      <c r="AG179" s="131">
        <v>68118</v>
      </c>
      <c r="AH179" s="131">
        <v>69011</v>
      </c>
      <c r="AI179" s="131">
        <v>69905</v>
      </c>
      <c r="AJ179" s="131">
        <v>70493</v>
      </c>
      <c r="AK179" s="131">
        <v>70607</v>
      </c>
      <c r="AL179" s="131">
        <v>71062</v>
      </c>
      <c r="AM179" s="131">
        <v>71161</v>
      </c>
      <c r="AN179" s="131">
        <v>71036</v>
      </c>
      <c r="AO179" s="131">
        <v>70873</v>
      </c>
      <c r="AP179" s="131">
        <v>70749</v>
      </c>
      <c r="AQ179" s="131">
        <v>71227</v>
      </c>
      <c r="AR179" s="131">
        <v>71744</v>
      </c>
      <c r="AS179" s="131">
        <v>72177</v>
      </c>
      <c r="AT179" s="131">
        <v>72389</v>
      </c>
      <c r="AU179" s="131">
        <v>72293</v>
      </c>
      <c r="AV179" s="131">
        <v>71964</v>
      </c>
      <c r="AW179" s="131">
        <v>71396</v>
      </c>
      <c r="AX179" s="131">
        <v>70619</v>
      </c>
      <c r="AY179" s="131">
        <v>69702</v>
      </c>
      <c r="AZ179" s="131">
        <v>68669</v>
      </c>
      <c r="BA179" s="131">
        <v>67839</v>
      </c>
      <c r="BB179" s="131">
        <v>66897</v>
      </c>
      <c r="BC179" s="131">
        <v>65812</v>
      </c>
      <c r="BD179" s="131">
        <v>64550</v>
      </c>
      <c r="BE179" s="131">
        <v>63089</v>
      </c>
      <c r="BF179" s="131">
        <v>62234</v>
      </c>
      <c r="BG179" s="131">
        <v>61274</v>
      </c>
      <c r="BH179" s="131">
        <v>60164</v>
      </c>
      <c r="BI179" s="131">
        <v>58845</v>
      </c>
      <c r="BJ179" s="131">
        <v>57308</v>
      </c>
      <c r="BK179" s="131">
        <v>56019</v>
      </c>
      <c r="BL179" s="131">
        <v>54656</v>
      </c>
      <c r="BM179" s="131">
        <v>53294</v>
      </c>
      <c r="BN179" s="131">
        <v>52064</v>
      </c>
      <c r="BO179" s="131">
        <v>51044</v>
      </c>
      <c r="BP179" s="131">
        <v>50639</v>
      </c>
      <c r="BQ179" s="131">
        <v>50408</v>
      </c>
      <c r="BR179" s="131">
        <v>50354</v>
      </c>
      <c r="BS179" s="131">
        <v>50511</v>
      </c>
      <c r="BT179" s="131">
        <v>50868</v>
      </c>
      <c r="BU179" s="131">
        <v>51658</v>
      </c>
      <c r="BV179" s="131">
        <v>52618</v>
      </c>
      <c r="BW179" s="131">
        <v>53552</v>
      </c>
      <c r="BX179" s="131">
        <v>54210</v>
      </c>
      <c r="BY179" s="131">
        <v>54450</v>
      </c>
      <c r="BZ179" s="131">
        <v>54567</v>
      </c>
      <c r="CA179" s="131">
        <v>54370</v>
      </c>
      <c r="CB179" s="131">
        <v>53785</v>
      </c>
      <c r="CC179" s="131">
        <v>52731</v>
      </c>
      <c r="CD179" s="131">
        <v>51195</v>
      </c>
      <c r="CE179" s="131">
        <v>49392</v>
      </c>
      <c r="CF179" s="131">
        <v>47164</v>
      </c>
      <c r="CG179" s="131">
        <v>44753</v>
      </c>
      <c r="CH179" s="131">
        <v>42490</v>
      </c>
      <c r="CI179" s="131">
        <v>40566</v>
      </c>
      <c r="CJ179" s="131">
        <v>39077</v>
      </c>
      <c r="CK179" s="131">
        <v>37906</v>
      </c>
      <c r="CL179" s="131">
        <v>36956</v>
      </c>
      <c r="CM179" s="131">
        <v>36082</v>
      </c>
      <c r="CN179" s="131">
        <v>35195</v>
      </c>
      <c r="CO179" s="131">
        <v>34431</v>
      </c>
      <c r="CP179" s="131">
        <v>33691</v>
      </c>
      <c r="CQ179" s="131">
        <v>32980</v>
      </c>
      <c r="CR179" s="131">
        <v>32326</v>
      </c>
      <c r="CS179" s="131">
        <v>31738</v>
      </c>
      <c r="CT179" s="131">
        <v>31296</v>
      </c>
      <c r="CU179" s="131">
        <v>30906</v>
      </c>
      <c r="CV179" s="131">
        <v>30522</v>
      </c>
      <c r="CW179" s="131">
        <v>30094</v>
      </c>
      <c r="CX179" s="131">
        <v>29587</v>
      </c>
      <c r="CY179" s="131">
        <v>29100</v>
      </c>
      <c r="CZ179" s="131">
        <v>28547</v>
      </c>
      <c r="DA179" s="131">
        <v>27934</v>
      </c>
      <c r="DB179" s="131">
        <v>27273</v>
      </c>
      <c r="DC179" s="131">
        <v>26576</v>
      </c>
      <c r="DD179" s="131">
        <v>25926</v>
      </c>
      <c r="DE179" s="131">
        <v>25245</v>
      </c>
      <c r="DF179" s="131">
        <v>24539</v>
      </c>
      <c r="DG179" s="131">
        <v>23823</v>
      </c>
      <c r="DH179" s="131">
        <v>23104</v>
      </c>
      <c r="DI179" s="131">
        <v>22460</v>
      </c>
      <c r="DJ179" s="131">
        <v>21823</v>
      </c>
      <c r="DK179" s="131">
        <v>21194</v>
      </c>
      <c r="DL179" s="131">
        <v>20572</v>
      </c>
      <c r="DM179" s="131">
        <v>19960</v>
      </c>
      <c r="DN179" s="131">
        <v>19433</v>
      </c>
      <c r="DO179" s="131">
        <v>18923</v>
      </c>
      <c r="DP179" s="131">
        <v>18427</v>
      </c>
      <c r="DQ179" s="131">
        <v>17943</v>
      </c>
      <c r="DR179" s="131">
        <v>17471</v>
      </c>
      <c r="DS179" s="131">
        <v>17082</v>
      </c>
      <c r="DT179" s="131">
        <v>16708</v>
      </c>
      <c r="DU179" s="131">
        <v>16343</v>
      </c>
      <c r="DV179" s="131">
        <v>15982</v>
      </c>
      <c r="DW179" s="131">
        <v>15616</v>
      </c>
      <c r="DX179" s="131">
        <v>15320</v>
      </c>
      <c r="DY179" s="131">
        <v>15024</v>
      </c>
      <c r="DZ179" s="131">
        <v>14725</v>
      </c>
      <c r="EA179" s="131">
        <v>14418</v>
      </c>
      <c r="EB179" s="131">
        <v>14101</v>
      </c>
      <c r="EC179" s="131">
        <v>13841</v>
      </c>
      <c r="ED179" s="131">
        <v>13577</v>
      </c>
      <c r="EE179" s="131">
        <v>13303</v>
      </c>
      <c r="EF179" s="131">
        <v>13019</v>
      </c>
      <c r="EG179" s="131">
        <v>12720</v>
      </c>
      <c r="EH179" s="131">
        <v>12473</v>
      </c>
      <c r="EI179" s="131">
        <v>12219</v>
      </c>
      <c r="EJ179" s="131">
        <v>11956</v>
      </c>
      <c r="EK179" s="131">
        <v>11684</v>
      </c>
      <c r="EL179" s="131">
        <v>11399</v>
      </c>
      <c r="EM179" s="131">
        <v>11163</v>
      </c>
      <c r="EN179" s="131">
        <v>10922</v>
      </c>
      <c r="EO179" s="131">
        <v>10675</v>
      </c>
      <c r="EP179" s="131">
        <v>10420</v>
      </c>
      <c r="EQ179" s="131">
        <v>10156</v>
      </c>
      <c r="ER179" s="131">
        <v>9940</v>
      </c>
      <c r="ES179" s="131">
        <v>9724</v>
      </c>
      <c r="ET179" s="131">
        <v>9503</v>
      </c>
      <c r="EU179" s="131">
        <v>9277</v>
      </c>
      <c r="EV179" s="131">
        <v>9041</v>
      </c>
    </row>
    <row r="180" spans="1:152" ht="14.1" customHeight="1" x14ac:dyDescent="0.2">
      <c r="A180" s="124" t="s">
        <v>7</v>
      </c>
      <c r="B180" s="131">
        <v>34853</v>
      </c>
      <c r="C180" s="131">
        <v>35380</v>
      </c>
      <c r="D180" s="131">
        <v>36017</v>
      </c>
      <c r="E180" s="131">
        <v>36793</v>
      </c>
      <c r="F180" s="131">
        <v>37710</v>
      </c>
      <c r="G180" s="131">
        <v>38744</v>
      </c>
      <c r="H180" s="131">
        <v>39595</v>
      </c>
      <c r="I180" s="131">
        <v>40641</v>
      </c>
      <c r="J180" s="131">
        <v>41770</v>
      </c>
      <c r="K180" s="131">
        <v>42846</v>
      </c>
      <c r="L180" s="131">
        <v>43806</v>
      </c>
      <c r="M180" s="131">
        <v>44502</v>
      </c>
      <c r="N180" s="131">
        <v>45132</v>
      </c>
      <c r="O180" s="131">
        <v>45788</v>
      </c>
      <c r="P180" s="131">
        <v>46675</v>
      </c>
      <c r="Q180" s="131">
        <v>47923</v>
      </c>
      <c r="R180" s="131">
        <v>49318</v>
      </c>
      <c r="S180" s="131">
        <v>51075</v>
      </c>
      <c r="T180" s="131">
        <v>53081</v>
      </c>
      <c r="U180" s="131">
        <v>55150</v>
      </c>
      <c r="V180" s="131">
        <v>57148</v>
      </c>
      <c r="W180" s="131">
        <v>59031</v>
      </c>
      <c r="X180" s="131">
        <v>60139</v>
      </c>
      <c r="Y180" s="131">
        <v>61064</v>
      </c>
      <c r="Z180" s="131">
        <v>61727</v>
      </c>
      <c r="AA180" s="131">
        <v>62084</v>
      </c>
      <c r="AB180" s="131">
        <v>62090</v>
      </c>
      <c r="AC180" s="131">
        <v>61814</v>
      </c>
      <c r="AD180" s="131">
        <v>61331</v>
      </c>
      <c r="AE180" s="131">
        <v>60748</v>
      </c>
      <c r="AF180" s="131">
        <v>60134</v>
      </c>
      <c r="AG180" s="131">
        <v>59681</v>
      </c>
      <c r="AH180" s="131">
        <v>59203</v>
      </c>
      <c r="AI180" s="131">
        <v>58791</v>
      </c>
      <c r="AJ180" s="131">
        <v>58561</v>
      </c>
      <c r="AK180" s="131">
        <v>58551</v>
      </c>
      <c r="AL180" s="131">
        <v>59126</v>
      </c>
      <c r="AM180" s="131">
        <v>59941</v>
      </c>
      <c r="AN180" s="131">
        <v>60835</v>
      </c>
      <c r="AO180" s="131">
        <v>61567</v>
      </c>
      <c r="AP180" s="131">
        <v>61990</v>
      </c>
      <c r="AQ180" s="131">
        <v>62459</v>
      </c>
      <c r="AR180" s="131">
        <v>62715</v>
      </c>
      <c r="AS180" s="131">
        <v>62642</v>
      </c>
      <c r="AT180" s="131">
        <v>62472</v>
      </c>
      <c r="AU180" s="131">
        <v>62311</v>
      </c>
      <c r="AV180" s="131">
        <v>61972</v>
      </c>
      <c r="AW180" s="131">
        <v>61680</v>
      </c>
      <c r="AX180" s="131">
        <v>61350</v>
      </c>
      <c r="AY180" s="131">
        <v>60862</v>
      </c>
      <c r="AZ180" s="131">
        <v>60148</v>
      </c>
      <c r="BA180" s="131">
        <v>59294</v>
      </c>
      <c r="BB180" s="131">
        <v>58287</v>
      </c>
      <c r="BC180" s="131">
        <v>57171</v>
      </c>
      <c r="BD180" s="131">
        <v>55979</v>
      </c>
      <c r="BE180" s="131">
        <v>54703</v>
      </c>
      <c r="BF180" s="131">
        <v>53690</v>
      </c>
      <c r="BG180" s="131">
        <v>52869</v>
      </c>
      <c r="BH180" s="131">
        <v>52054</v>
      </c>
      <c r="BI180" s="131">
        <v>51245</v>
      </c>
      <c r="BJ180" s="131">
        <v>50406</v>
      </c>
      <c r="BK180" s="131">
        <v>49602</v>
      </c>
      <c r="BL180" s="131">
        <v>48886</v>
      </c>
      <c r="BM180" s="131">
        <v>48180</v>
      </c>
      <c r="BN180" s="131">
        <v>47359</v>
      </c>
      <c r="BO180" s="131">
        <v>46353</v>
      </c>
      <c r="BP180" s="131">
        <v>45357</v>
      </c>
      <c r="BQ180" s="131">
        <v>44258</v>
      </c>
      <c r="BR180" s="131">
        <v>43179</v>
      </c>
      <c r="BS180" s="131">
        <v>42284</v>
      </c>
      <c r="BT180" s="131">
        <v>41645</v>
      </c>
      <c r="BU180" s="131">
        <v>41297</v>
      </c>
      <c r="BV180" s="131">
        <v>41155</v>
      </c>
      <c r="BW180" s="131">
        <v>41231</v>
      </c>
      <c r="BX180" s="131">
        <v>41532</v>
      </c>
      <c r="BY180" s="131">
        <v>42023</v>
      </c>
      <c r="BZ180" s="131">
        <v>42764</v>
      </c>
      <c r="CA180" s="131">
        <v>43655</v>
      </c>
      <c r="CB180" s="131">
        <v>44550</v>
      </c>
      <c r="CC180" s="131">
        <v>45249</v>
      </c>
      <c r="CD180" s="131">
        <v>45623</v>
      </c>
      <c r="CE180" s="131">
        <v>45768</v>
      </c>
      <c r="CF180" s="131">
        <v>45665</v>
      </c>
      <c r="CG180" s="131">
        <v>45260</v>
      </c>
      <c r="CH180" s="131">
        <v>44480</v>
      </c>
      <c r="CI180" s="131">
        <v>43304</v>
      </c>
      <c r="CJ180" s="131">
        <v>41821</v>
      </c>
      <c r="CK180" s="131">
        <v>39994</v>
      </c>
      <c r="CL180" s="131">
        <v>38023</v>
      </c>
      <c r="CM180" s="131">
        <v>36190</v>
      </c>
      <c r="CN180" s="131">
        <v>34652</v>
      </c>
      <c r="CO180" s="131">
        <v>33423</v>
      </c>
      <c r="CP180" s="131">
        <v>32470</v>
      </c>
      <c r="CQ180" s="131">
        <v>31718</v>
      </c>
      <c r="CR180" s="131">
        <v>31038</v>
      </c>
      <c r="CS180" s="131">
        <v>30355</v>
      </c>
      <c r="CT180" s="131">
        <v>29735</v>
      </c>
      <c r="CU180" s="131">
        <v>29143</v>
      </c>
      <c r="CV180" s="131">
        <v>28589</v>
      </c>
      <c r="CW180" s="131">
        <v>28094</v>
      </c>
      <c r="CX180" s="131">
        <v>27661</v>
      </c>
      <c r="CY180" s="131">
        <v>27320</v>
      </c>
      <c r="CZ180" s="131">
        <v>27030</v>
      </c>
      <c r="DA180" s="131">
        <v>26754</v>
      </c>
      <c r="DB180" s="131">
        <v>26447</v>
      </c>
      <c r="DC180" s="131">
        <v>26075</v>
      </c>
      <c r="DD180" s="131">
        <v>25684</v>
      </c>
      <c r="DE180" s="131">
        <v>25239</v>
      </c>
      <c r="DF180" s="131">
        <v>24748</v>
      </c>
      <c r="DG180" s="131">
        <v>24220</v>
      </c>
      <c r="DH180" s="131">
        <v>23663</v>
      </c>
      <c r="DI180" s="131">
        <v>23115</v>
      </c>
      <c r="DJ180" s="131">
        <v>22543</v>
      </c>
      <c r="DK180" s="131">
        <v>21954</v>
      </c>
      <c r="DL180" s="131">
        <v>21361</v>
      </c>
      <c r="DM180" s="131">
        <v>20766</v>
      </c>
      <c r="DN180" s="131">
        <v>20210</v>
      </c>
      <c r="DO180" s="131">
        <v>19664</v>
      </c>
      <c r="DP180" s="131">
        <v>19128</v>
      </c>
      <c r="DQ180" s="131">
        <v>18605</v>
      </c>
      <c r="DR180" s="131">
        <v>18092</v>
      </c>
      <c r="DS180" s="131">
        <v>17630</v>
      </c>
      <c r="DT180" s="131">
        <v>17186</v>
      </c>
      <c r="DU180" s="131">
        <v>16760</v>
      </c>
      <c r="DV180" s="131">
        <v>16350</v>
      </c>
      <c r="DW180" s="131">
        <v>15953</v>
      </c>
      <c r="DX180" s="131">
        <v>15607</v>
      </c>
      <c r="DY180" s="131">
        <v>15280</v>
      </c>
      <c r="DZ180" s="131">
        <v>14965</v>
      </c>
      <c r="EA180" s="131">
        <v>14657</v>
      </c>
      <c r="EB180" s="131">
        <v>14350</v>
      </c>
      <c r="EC180" s="131">
        <v>14080</v>
      </c>
      <c r="ED180" s="131">
        <v>13815</v>
      </c>
      <c r="EE180" s="131">
        <v>13554</v>
      </c>
      <c r="EF180" s="131">
        <v>13290</v>
      </c>
      <c r="EG180" s="131">
        <v>13022</v>
      </c>
      <c r="EH180" s="131">
        <v>12778</v>
      </c>
      <c r="EI180" s="131">
        <v>12535</v>
      </c>
      <c r="EJ180" s="131">
        <v>12291</v>
      </c>
      <c r="EK180" s="131">
        <v>12042</v>
      </c>
      <c r="EL180" s="131">
        <v>11786</v>
      </c>
      <c r="EM180" s="131">
        <v>11551</v>
      </c>
      <c r="EN180" s="131">
        <v>11314</v>
      </c>
      <c r="EO180" s="131">
        <v>11076</v>
      </c>
      <c r="EP180" s="131">
        <v>10835</v>
      </c>
      <c r="EQ180" s="131">
        <v>10584</v>
      </c>
      <c r="ER180" s="131">
        <v>10357</v>
      </c>
      <c r="ES180" s="131">
        <v>10130</v>
      </c>
      <c r="ET180" s="131">
        <v>9902</v>
      </c>
      <c r="EU180" s="131">
        <v>9673</v>
      </c>
      <c r="EV180" s="131">
        <v>9438</v>
      </c>
    </row>
    <row r="181" spans="1:152" ht="14.1" customHeight="1" x14ac:dyDescent="0.2">
      <c r="A181" s="124" t="s">
        <v>8</v>
      </c>
      <c r="B181" s="131">
        <v>29815</v>
      </c>
      <c r="C181" s="131">
        <v>30096</v>
      </c>
      <c r="D181" s="131">
        <v>30425</v>
      </c>
      <c r="E181" s="131">
        <v>30853</v>
      </c>
      <c r="F181" s="131">
        <v>31414</v>
      </c>
      <c r="G181" s="131">
        <v>32111</v>
      </c>
      <c r="H181" s="131">
        <v>32661</v>
      </c>
      <c r="I181" s="131">
        <v>33372</v>
      </c>
      <c r="J181" s="131">
        <v>34215</v>
      </c>
      <c r="K181" s="131">
        <v>35167</v>
      </c>
      <c r="L181" s="131">
        <v>36208</v>
      </c>
      <c r="M181" s="131">
        <v>37165</v>
      </c>
      <c r="N181" s="131">
        <v>38229</v>
      </c>
      <c r="O181" s="131">
        <v>39340</v>
      </c>
      <c r="P181" s="131">
        <v>40403</v>
      </c>
      <c r="Q181" s="131">
        <v>41370</v>
      </c>
      <c r="R181" s="131">
        <v>42081</v>
      </c>
      <c r="S181" s="131">
        <v>42721</v>
      </c>
      <c r="T181" s="131">
        <v>43398</v>
      </c>
      <c r="U181" s="131">
        <v>44277</v>
      </c>
      <c r="V181" s="131">
        <v>45463</v>
      </c>
      <c r="W181" s="131">
        <v>46939</v>
      </c>
      <c r="X181" s="131">
        <v>48167</v>
      </c>
      <c r="Y181" s="131">
        <v>49503</v>
      </c>
      <c r="Z181" s="131">
        <v>50795</v>
      </c>
      <c r="AA181" s="131">
        <v>51941</v>
      </c>
      <c r="AB181" s="131">
        <v>52919</v>
      </c>
      <c r="AC181" s="131">
        <v>53783</v>
      </c>
      <c r="AD181" s="131">
        <v>54465</v>
      </c>
      <c r="AE181" s="131">
        <v>54874</v>
      </c>
      <c r="AF181" s="131">
        <v>54975</v>
      </c>
      <c r="AG181" s="131">
        <v>54930</v>
      </c>
      <c r="AH181" s="131">
        <v>54649</v>
      </c>
      <c r="AI181" s="131">
        <v>54201</v>
      </c>
      <c r="AJ181" s="131">
        <v>53678</v>
      </c>
      <c r="AK181" s="131">
        <v>53151</v>
      </c>
      <c r="AL181" s="131">
        <v>52774</v>
      </c>
      <c r="AM181" s="131">
        <v>52393</v>
      </c>
      <c r="AN181" s="131">
        <v>52113</v>
      </c>
      <c r="AO181" s="131">
        <v>52063</v>
      </c>
      <c r="AP181" s="131">
        <v>52277</v>
      </c>
      <c r="AQ181" s="131">
        <v>52822</v>
      </c>
      <c r="AR181" s="131">
        <v>53639</v>
      </c>
      <c r="AS181" s="131">
        <v>54302</v>
      </c>
      <c r="AT181" s="131">
        <v>54728</v>
      </c>
      <c r="AU181" s="131">
        <v>54873</v>
      </c>
      <c r="AV181" s="131">
        <v>54553</v>
      </c>
      <c r="AW181" s="131">
        <v>54022</v>
      </c>
      <c r="AX181" s="131">
        <v>53352</v>
      </c>
      <c r="AY181" s="131">
        <v>52665</v>
      </c>
      <c r="AZ181" s="131">
        <v>52042</v>
      </c>
      <c r="BA181" s="131">
        <v>51443</v>
      </c>
      <c r="BB181" s="131">
        <v>50896</v>
      </c>
      <c r="BC181" s="131">
        <v>50335</v>
      </c>
      <c r="BD181" s="131">
        <v>49651</v>
      </c>
      <c r="BE181" s="131">
        <v>48787</v>
      </c>
      <c r="BF181" s="131">
        <v>47981</v>
      </c>
      <c r="BG181" s="131">
        <v>47284</v>
      </c>
      <c r="BH181" s="131">
        <v>46520</v>
      </c>
      <c r="BI181" s="131">
        <v>45772</v>
      </c>
      <c r="BJ181" s="131">
        <v>45086</v>
      </c>
      <c r="BK181" s="131">
        <v>44451</v>
      </c>
      <c r="BL181" s="131">
        <v>43903</v>
      </c>
      <c r="BM181" s="131">
        <v>43396</v>
      </c>
      <c r="BN181" s="131">
        <v>42865</v>
      </c>
      <c r="BO181" s="131">
        <v>42279</v>
      </c>
      <c r="BP181" s="131">
        <v>41758</v>
      </c>
      <c r="BQ181" s="131">
        <v>41241</v>
      </c>
      <c r="BR181" s="131">
        <v>40686</v>
      </c>
      <c r="BS181" s="131">
        <v>40036</v>
      </c>
      <c r="BT181" s="131">
        <v>39275</v>
      </c>
      <c r="BU181" s="131">
        <v>38463</v>
      </c>
      <c r="BV181" s="131">
        <v>37589</v>
      </c>
      <c r="BW181" s="131">
        <v>36747</v>
      </c>
      <c r="BX181" s="131">
        <v>36062</v>
      </c>
      <c r="BY181" s="131">
        <v>35610</v>
      </c>
      <c r="BZ181" s="131">
        <v>35409</v>
      </c>
      <c r="CA181" s="131">
        <v>35376</v>
      </c>
      <c r="CB181" s="131">
        <v>35526</v>
      </c>
      <c r="CC181" s="131">
        <v>35876</v>
      </c>
      <c r="CD181" s="131">
        <v>36415</v>
      </c>
      <c r="CE181" s="131">
        <v>37141</v>
      </c>
      <c r="CF181" s="131">
        <v>38007</v>
      </c>
      <c r="CG181" s="131">
        <v>38884</v>
      </c>
      <c r="CH181" s="131">
        <v>39596</v>
      </c>
      <c r="CI181" s="131">
        <v>40037</v>
      </c>
      <c r="CJ181" s="131">
        <v>40258</v>
      </c>
      <c r="CK181" s="131">
        <v>40273</v>
      </c>
      <c r="CL181" s="131">
        <v>40024</v>
      </c>
      <c r="CM181" s="131">
        <v>39439</v>
      </c>
      <c r="CN181" s="131">
        <v>38496</v>
      </c>
      <c r="CO181" s="131">
        <v>37254</v>
      </c>
      <c r="CP181" s="131">
        <v>35690</v>
      </c>
      <c r="CQ181" s="131">
        <v>33988</v>
      </c>
      <c r="CR181" s="131">
        <v>32406</v>
      </c>
      <c r="CS181" s="131">
        <v>31093</v>
      </c>
      <c r="CT181" s="131">
        <v>30046</v>
      </c>
      <c r="CU181" s="131">
        <v>29249</v>
      </c>
      <c r="CV181" s="131">
        <v>28632</v>
      </c>
      <c r="CW181" s="131">
        <v>28080</v>
      </c>
      <c r="CX181" s="131">
        <v>27528</v>
      </c>
      <c r="CY181" s="131">
        <v>27023</v>
      </c>
      <c r="CZ181" s="131">
        <v>26543</v>
      </c>
      <c r="DA181" s="131">
        <v>26096</v>
      </c>
      <c r="DB181" s="131">
        <v>25701</v>
      </c>
      <c r="DC181" s="131">
        <v>25368</v>
      </c>
      <c r="DD181" s="131">
        <v>25111</v>
      </c>
      <c r="DE181" s="131">
        <v>24900</v>
      </c>
      <c r="DF181" s="131">
        <v>24704</v>
      </c>
      <c r="DG181" s="131">
        <v>24477</v>
      </c>
      <c r="DH181" s="131">
        <v>24192</v>
      </c>
      <c r="DI181" s="131">
        <v>23881</v>
      </c>
      <c r="DJ181" s="131">
        <v>23518</v>
      </c>
      <c r="DK181" s="131">
        <v>23109</v>
      </c>
      <c r="DL181" s="131">
        <v>22665</v>
      </c>
      <c r="DM181" s="131">
        <v>22193</v>
      </c>
      <c r="DN181" s="131">
        <v>21722</v>
      </c>
      <c r="DO181" s="131">
        <v>21225</v>
      </c>
      <c r="DP181" s="131">
        <v>20710</v>
      </c>
      <c r="DQ181" s="131">
        <v>20187</v>
      </c>
      <c r="DR181" s="131">
        <v>19662</v>
      </c>
      <c r="DS181" s="131">
        <v>19169</v>
      </c>
      <c r="DT181" s="131">
        <v>18683</v>
      </c>
      <c r="DU181" s="131">
        <v>18203</v>
      </c>
      <c r="DV181" s="131">
        <v>17732</v>
      </c>
      <c r="DW181" s="131">
        <v>17270</v>
      </c>
      <c r="DX181" s="131">
        <v>16855</v>
      </c>
      <c r="DY181" s="131">
        <v>16454</v>
      </c>
      <c r="DZ181" s="131">
        <v>16067</v>
      </c>
      <c r="EA181" s="131">
        <v>15693</v>
      </c>
      <c r="EB181" s="131">
        <v>15333</v>
      </c>
      <c r="EC181" s="131">
        <v>15018</v>
      </c>
      <c r="ED181" s="131">
        <v>14719</v>
      </c>
      <c r="EE181" s="131">
        <v>14431</v>
      </c>
      <c r="EF181" s="131">
        <v>14149</v>
      </c>
      <c r="EG181" s="131">
        <v>13869</v>
      </c>
      <c r="EH181" s="131">
        <v>13619</v>
      </c>
      <c r="EI181" s="131">
        <v>13373</v>
      </c>
      <c r="EJ181" s="131">
        <v>13131</v>
      </c>
      <c r="EK181" s="131">
        <v>12886</v>
      </c>
      <c r="EL181" s="131">
        <v>12638</v>
      </c>
      <c r="EM181" s="131">
        <v>12411</v>
      </c>
      <c r="EN181" s="131">
        <v>12184</v>
      </c>
      <c r="EO181" s="131">
        <v>11953</v>
      </c>
      <c r="EP181" s="131">
        <v>11719</v>
      </c>
      <c r="EQ181" s="131">
        <v>11476</v>
      </c>
      <c r="ER181" s="131">
        <v>11254</v>
      </c>
      <c r="ES181" s="131">
        <v>11030</v>
      </c>
      <c r="ET181" s="131">
        <v>10802</v>
      </c>
      <c r="EU181" s="131">
        <v>10569</v>
      </c>
      <c r="EV181" s="131">
        <v>10329</v>
      </c>
    </row>
    <row r="182" spans="1:152" ht="14.1" customHeight="1" x14ac:dyDescent="0.2">
      <c r="A182" s="124" t="s">
        <v>9</v>
      </c>
      <c r="B182" s="131">
        <v>25686</v>
      </c>
      <c r="C182" s="131">
        <v>25888</v>
      </c>
      <c r="D182" s="131">
        <v>26155</v>
      </c>
      <c r="E182" s="131">
        <v>26502</v>
      </c>
      <c r="F182" s="131">
        <v>26924</v>
      </c>
      <c r="G182" s="131">
        <v>27407</v>
      </c>
      <c r="H182" s="131">
        <v>27707</v>
      </c>
      <c r="I182" s="131">
        <v>28100</v>
      </c>
      <c r="J182" s="131">
        <v>28581</v>
      </c>
      <c r="K182" s="131">
        <v>29157</v>
      </c>
      <c r="L182" s="131">
        <v>29836</v>
      </c>
      <c r="M182" s="131">
        <v>30444</v>
      </c>
      <c r="N182" s="131">
        <v>31112</v>
      </c>
      <c r="O182" s="131">
        <v>31862</v>
      </c>
      <c r="P182" s="131">
        <v>32699</v>
      </c>
      <c r="Q182" s="131">
        <v>33612</v>
      </c>
      <c r="R182" s="131">
        <v>34446</v>
      </c>
      <c r="S182" s="131">
        <v>35395</v>
      </c>
      <c r="T182" s="131">
        <v>36379</v>
      </c>
      <c r="U182" s="131">
        <v>37292</v>
      </c>
      <c r="V182" s="131">
        <v>38080</v>
      </c>
      <c r="W182" s="131">
        <v>38812</v>
      </c>
      <c r="X182" s="131">
        <v>39157</v>
      </c>
      <c r="Y182" s="131">
        <v>39476</v>
      </c>
      <c r="Z182" s="131">
        <v>39947</v>
      </c>
      <c r="AA182" s="131">
        <v>40663</v>
      </c>
      <c r="AB182" s="131">
        <v>41552</v>
      </c>
      <c r="AC182" s="131">
        <v>42632</v>
      </c>
      <c r="AD182" s="131">
        <v>43800</v>
      </c>
      <c r="AE182" s="131">
        <v>44914</v>
      </c>
      <c r="AF182" s="131">
        <v>45884</v>
      </c>
      <c r="AG182" s="131">
        <v>46836</v>
      </c>
      <c r="AH182" s="131">
        <v>47713</v>
      </c>
      <c r="AI182" s="131">
        <v>48445</v>
      </c>
      <c r="AJ182" s="131">
        <v>48955</v>
      </c>
      <c r="AK182" s="131">
        <v>49210</v>
      </c>
      <c r="AL182" s="131">
        <v>49265</v>
      </c>
      <c r="AM182" s="131">
        <v>49109</v>
      </c>
      <c r="AN182" s="131">
        <v>48826</v>
      </c>
      <c r="AO182" s="131">
        <v>48531</v>
      </c>
      <c r="AP182" s="131">
        <v>48281</v>
      </c>
      <c r="AQ182" s="131">
        <v>48064</v>
      </c>
      <c r="AR182" s="131">
        <v>47870</v>
      </c>
      <c r="AS182" s="131">
        <v>47432</v>
      </c>
      <c r="AT182" s="131">
        <v>47052</v>
      </c>
      <c r="AU182" s="131">
        <v>46879</v>
      </c>
      <c r="AV182" s="131">
        <v>46639</v>
      </c>
      <c r="AW182" s="131">
        <v>46609</v>
      </c>
      <c r="AX182" s="131">
        <v>46644</v>
      </c>
      <c r="AY182" s="131">
        <v>46554</v>
      </c>
      <c r="AZ182" s="131">
        <v>46248</v>
      </c>
      <c r="BA182" s="131">
        <v>45736</v>
      </c>
      <c r="BB182" s="131">
        <v>45038</v>
      </c>
      <c r="BC182" s="131">
        <v>44231</v>
      </c>
      <c r="BD182" s="131">
        <v>43423</v>
      </c>
      <c r="BE182" s="131">
        <v>42673</v>
      </c>
      <c r="BF182" s="131">
        <v>42149</v>
      </c>
      <c r="BG182" s="131">
        <v>41874</v>
      </c>
      <c r="BH182" s="131">
        <v>41601</v>
      </c>
      <c r="BI182" s="131">
        <v>41273</v>
      </c>
      <c r="BJ182" s="131">
        <v>40871</v>
      </c>
      <c r="BK182" s="131">
        <v>40409</v>
      </c>
      <c r="BL182" s="131">
        <v>39930</v>
      </c>
      <c r="BM182" s="131">
        <v>39436</v>
      </c>
      <c r="BN182" s="131">
        <v>38938</v>
      </c>
      <c r="BO182" s="131">
        <v>38447</v>
      </c>
      <c r="BP182" s="131">
        <v>38041</v>
      </c>
      <c r="BQ182" s="131">
        <v>37650</v>
      </c>
      <c r="BR182" s="131">
        <v>37255</v>
      </c>
      <c r="BS182" s="131">
        <v>36848</v>
      </c>
      <c r="BT182" s="131">
        <v>36424</v>
      </c>
      <c r="BU182" s="131">
        <v>36014</v>
      </c>
      <c r="BV182" s="131">
        <v>35636</v>
      </c>
      <c r="BW182" s="131">
        <v>35240</v>
      </c>
      <c r="BX182" s="131">
        <v>34759</v>
      </c>
      <c r="BY182" s="131">
        <v>34170</v>
      </c>
      <c r="BZ182" s="131">
        <v>33541</v>
      </c>
      <c r="CA182" s="131">
        <v>32844</v>
      </c>
      <c r="CB182" s="131">
        <v>32167</v>
      </c>
      <c r="CC182" s="131">
        <v>31635</v>
      </c>
      <c r="CD182" s="131">
        <v>31318</v>
      </c>
      <c r="CE182" s="131">
        <v>31204</v>
      </c>
      <c r="CF182" s="131">
        <v>31243</v>
      </c>
      <c r="CG182" s="131">
        <v>31447</v>
      </c>
      <c r="CH182" s="131">
        <v>31841</v>
      </c>
      <c r="CI182" s="131">
        <v>32416</v>
      </c>
      <c r="CJ182" s="131">
        <v>33152</v>
      </c>
      <c r="CK182" s="131">
        <v>34032</v>
      </c>
      <c r="CL182" s="131">
        <v>34930</v>
      </c>
      <c r="CM182" s="131">
        <v>35680</v>
      </c>
      <c r="CN182" s="131">
        <v>36182</v>
      </c>
      <c r="CO182" s="131">
        <v>36479</v>
      </c>
      <c r="CP182" s="131">
        <v>36584</v>
      </c>
      <c r="CQ182" s="131">
        <v>36444</v>
      </c>
      <c r="CR182" s="131">
        <v>35993</v>
      </c>
      <c r="CS182" s="131">
        <v>35213</v>
      </c>
      <c r="CT182" s="131">
        <v>34146</v>
      </c>
      <c r="CU182" s="131">
        <v>32778</v>
      </c>
      <c r="CV182" s="131">
        <v>31279</v>
      </c>
      <c r="CW182" s="131">
        <v>29886</v>
      </c>
      <c r="CX182" s="131">
        <v>28741</v>
      </c>
      <c r="CY182" s="131">
        <v>27834</v>
      </c>
      <c r="CZ182" s="131">
        <v>27157</v>
      </c>
      <c r="DA182" s="131">
        <v>26645</v>
      </c>
      <c r="DB182" s="131">
        <v>26192</v>
      </c>
      <c r="DC182" s="131">
        <v>25736</v>
      </c>
      <c r="DD182" s="131">
        <v>25323</v>
      </c>
      <c r="DE182" s="131">
        <v>24929</v>
      </c>
      <c r="DF182" s="131">
        <v>24566</v>
      </c>
      <c r="DG182" s="131">
        <v>24253</v>
      </c>
      <c r="DH182" s="131">
        <v>23998</v>
      </c>
      <c r="DI182" s="131">
        <v>23810</v>
      </c>
      <c r="DJ182" s="131">
        <v>23668</v>
      </c>
      <c r="DK182" s="131">
        <v>23538</v>
      </c>
      <c r="DL182" s="131">
        <v>23377</v>
      </c>
      <c r="DM182" s="131">
        <v>23158</v>
      </c>
      <c r="DN182" s="131">
        <v>22912</v>
      </c>
      <c r="DO182" s="131">
        <v>22614</v>
      </c>
      <c r="DP182" s="131">
        <v>22269</v>
      </c>
      <c r="DQ182" s="131">
        <v>21886</v>
      </c>
      <c r="DR182" s="131">
        <v>21473</v>
      </c>
      <c r="DS182" s="131">
        <v>21060</v>
      </c>
      <c r="DT182" s="131">
        <v>20617</v>
      </c>
      <c r="DU182" s="131">
        <v>20154</v>
      </c>
      <c r="DV182" s="131">
        <v>19678</v>
      </c>
      <c r="DW182" s="131">
        <v>19198</v>
      </c>
      <c r="DX182" s="131">
        <v>18749</v>
      </c>
      <c r="DY182" s="131">
        <v>18301</v>
      </c>
      <c r="DZ182" s="131">
        <v>17858</v>
      </c>
      <c r="EA182" s="131">
        <v>17419</v>
      </c>
      <c r="EB182" s="131">
        <v>16989</v>
      </c>
      <c r="EC182" s="131">
        <v>16601</v>
      </c>
      <c r="ED182" s="131">
        <v>16225</v>
      </c>
      <c r="EE182" s="131">
        <v>15864</v>
      </c>
      <c r="EF182" s="131">
        <v>15513</v>
      </c>
      <c r="EG182" s="131">
        <v>15174</v>
      </c>
      <c r="EH182" s="131">
        <v>14875</v>
      </c>
      <c r="EI182" s="131">
        <v>14593</v>
      </c>
      <c r="EJ182" s="131">
        <v>14321</v>
      </c>
      <c r="EK182" s="131">
        <v>14056</v>
      </c>
      <c r="EL182" s="131">
        <v>13791</v>
      </c>
      <c r="EM182" s="131">
        <v>13554</v>
      </c>
      <c r="EN182" s="131">
        <v>13321</v>
      </c>
      <c r="EO182" s="131">
        <v>13091</v>
      </c>
      <c r="EP182" s="131">
        <v>12857</v>
      </c>
      <c r="EQ182" s="131">
        <v>12619</v>
      </c>
      <c r="ER182" s="131">
        <v>12401</v>
      </c>
      <c r="ES182" s="131">
        <v>12183</v>
      </c>
      <c r="ET182" s="131">
        <v>11961</v>
      </c>
      <c r="EU182" s="131">
        <v>11732</v>
      </c>
      <c r="EV182" s="131">
        <v>11495</v>
      </c>
    </row>
    <row r="183" spans="1:152" ht="14.1" customHeight="1" x14ac:dyDescent="0.2">
      <c r="A183" s="124" t="s">
        <v>10</v>
      </c>
      <c r="B183" s="131">
        <v>21402</v>
      </c>
      <c r="C183" s="131">
        <v>21510</v>
      </c>
      <c r="D183" s="131">
        <v>21683</v>
      </c>
      <c r="E183" s="131">
        <v>21936</v>
      </c>
      <c r="F183" s="131">
        <v>22269</v>
      </c>
      <c r="G183" s="131">
        <v>22665</v>
      </c>
      <c r="H183" s="131">
        <v>22933</v>
      </c>
      <c r="I183" s="131">
        <v>23298</v>
      </c>
      <c r="J183" s="131">
        <v>23728</v>
      </c>
      <c r="K183" s="131">
        <v>24198</v>
      </c>
      <c r="L183" s="131">
        <v>24699</v>
      </c>
      <c r="M183" s="131">
        <v>25099</v>
      </c>
      <c r="N183" s="131">
        <v>25509</v>
      </c>
      <c r="O183" s="131">
        <v>25959</v>
      </c>
      <c r="P183" s="131">
        <v>26479</v>
      </c>
      <c r="Q183" s="131">
        <v>27083</v>
      </c>
      <c r="R183" s="131">
        <v>27623</v>
      </c>
      <c r="S183" s="131">
        <v>28253</v>
      </c>
      <c r="T183" s="131">
        <v>28954</v>
      </c>
      <c r="U183" s="131">
        <v>29712</v>
      </c>
      <c r="V183" s="131">
        <v>30506</v>
      </c>
      <c r="W183" s="131">
        <v>31368</v>
      </c>
      <c r="X183" s="131">
        <v>32120</v>
      </c>
      <c r="Y183" s="131">
        <v>32874</v>
      </c>
      <c r="Z183" s="131">
        <v>33548</v>
      </c>
      <c r="AA183" s="131">
        <v>34101</v>
      </c>
      <c r="AB183" s="131">
        <v>34520</v>
      </c>
      <c r="AC183" s="131">
        <v>34816</v>
      </c>
      <c r="AD183" s="131">
        <v>35087</v>
      </c>
      <c r="AE183" s="131">
        <v>35486</v>
      </c>
      <c r="AF183" s="131">
        <v>36101</v>
      </c>
      <c r="AG183" s="131">
        <v>36952</v>
      </c>
      <c r="AH183" s="131">
        <v>38005</v>
      </c>
      <c r="AI183" s="131">
        <v>39168</v>
      </c>
      <c r="AJ183" s="131">
        <v>40311</v>
      </c>
      <c r="AK183" s="131">
        <v>41354</v>
      </c>
      <c r="AL183" s="131">
        <v>42269</v>
      </c>
      <c r="AM183" s="131">
        <v>43110</v>
      </c>
      <c r="AN183" s="131">
        <v>43840</v>
      </c>
      <c r="AO183" s="131">
        <v>44408</v>
      </c>
      <c r="AP183" s="131">
        <v>44780</v>
      </c>
      <c r="AQ183" s="131">
        <v>44894</v>
      </c>
      <c r="AR183" s="131">
        <v>44854</v>
      </c>
      <c r="AS183" s="131">
        <v>44399</v>
      </c>
      <c r="AT183" s="131">
        <v>43800</v>
      </c>
      <c r="AU183" s="131">
        <v>43201</v>
      </c>
      <c r="AV183" s="131">
        <v>42333</v>
      </c>
      <c r="AW183" s="131">
        <v>41458</v>
      </c>
      <c r="AX183" s="131">
        <v>40639</v>
      </c>
      <c r="AY183" s="131">
        <v>39973</v>
      </c>
      <c r="AZ183" s="131">
        <v>39514</v>
      </c>
      <c r="BA183" s="131">
        <v>39197</v>
      </c>
      <c r="BB183" s="131">
        <v>39078</v>
      </c>
      <c r="BC183" s="131">
        <v>39034</v>
      </c>
      <c r="BD183" s="131">
        <v>38889</v>
      </c>
      <c r="BE183" s="131">
        <v>38546</v>
      </c>
      <c r="BF183" s="131">
        <v>38157</v>
      </c>
      <c r="BG183" s="131">
        <v>37718</v>
      </c>
      <c r="BH183" s="131">
        <v>37222</v>
      </c>
      <c r="BI183" s="131">
        <v>36789</v>
      </c>
      <c r="BJ183" s="131">
        <v>36475</v>
      </c>
      <c r="BK183" s="131">
        <v>36189</v>
      </c>
      <c r="BL183" s="131">
        <v>36034</v>
      </c>
      <c r="BM183" s="131">
        <v>35939</v>
      </c>
      <c r="BN183" s="131">
        <v>35798</v>
      </c>
      <c r="BO183" s="131">
        <v>35555</v>
      </c>
      <c r="BP183" s="131">
        <v>35249</v>
      </c>
      <c r="BQ183" s="131">
        <v>34879</v>
      </c>
      <c r="BR183" s="131">
        <v>34476</v>
      </c>
      <c r="BS183" s="131">
        <v>34091</v>
      </c>
      <c r="BT183" s="131">
        <v>33747</v>
      </c>
      <c r="BU183" s="131">
        <v>33410</v>
      </c>
      <c r="BV183" s="131">
        <v>33114</v>
      </c>
      <c r="BW183" s="131">
        <v>32843</v>
      </c>
      <c r="BX183" s="131">
        <v>32570</v>
      </c>
      <c r="BY183" s="131">
        <v>32277</v>
      </c>
      <c r="BZ183" s="131">
        <v>31984</v>
      </c>
      <c r="CA183" s="131">
        <v>31710</v>
      </c>
      <c r="CB183" s="131">
        <v>31420</v>
      </c>
      <c r="CC183" s="131">
        <v>31061</v>
      </c>
      <c r="CD183" s="131">
        <v>30614</v>
      </c>
      <c r="CE183" s="131">
        <v>30096</v>
      </c>
      <c r="CF183" s="131">
        <v>29520</v>
      </c>
      <c r="CG183" s="131">
        <v>28970</v>
      </c>
      <c r="CH183" s="131">
        <v>28563</v>
      </c>
      <c r="CI183" s="131">
        <v>28359</v>
      </c>
      <c r="CJ183" s="131">
        <v>28321</v>
      </c>
      <c r="CK183" s="131">
        <v>28433</v>
      </c>
      <c r="CL183" s="131">
        <v>28707</v>
      </c>
      <c r="CM183" s="131">
        <v>29160</v>
      </c>
      <c r="CN183" s="131">
        <v>29784</v>
      </c>
      <c r="CO183" s="131">
        <v>30550</v>
      </c>
      <c r="CP183" s="131">
        <v>31448</v>
      </c>
      <c r="CQ183" s="131">
        <v>32367</v>
      </c>
      <c r="CR183" s="131">
        <v>33154</v>
      </c>
      <c r="CS183" s="131">
        <v>33715</v>
      </c>
      <c r="CT183" s="131">
        <v>34072</v>
      </c>
      <c r="CU183" s="131">
        <v>34257</v>
      </c>
      <c r="CV183" s="131">
        <v>34219</v>
      </c>
      <c r="CW183" s="131">
        <v>33887</v>
      </c>
      <c r="CX183" s="131">
        <v>33239</v>
      </c>
      <c r="CY183" s="131">
        <v>32302</v>
      </c>
      <c r="CZ183" s="131">
        <v>31076</v>
      </c>
      <c r="DA183" s="131">
        <v>29722</v>
      </c>
      <c r="DB183" s="131">
        <v>28468</v>
      </c>
      <c r="DC183" s="131">
        <v>27448</v>
      </c>
      <c r="DD183" s="131">
        <v>26642</v>
      </c>
      <c r="DE183" s="131">
        <v>26055</v>
      </c>
      <c r="DF183" s="131">
        <v>25625</v>
      </c>
      <c r="DG183" s="131">
        <v>25254</v>
      </c>
      <c r="DH183" s="131">
        <v>24881</v>
      </c>
      <c r="DI183" s="131">
        <v>24536</v>
      </c>
      <c r="DJ183" s="131">
        <v>24212</v>
      </c>
      <c r="DK183" s="131">
        <v>23918</v>
      </c>
      <c r="DL183" s="131">
        <v>23674</v>
      </c>
      <c r="DM183" s="131">
        <v>23486</v>
      </c>
      <c r="DN183" s="131">
        <v>23356</v>
      </c>
      <c r="DO183" s="131">
        <v>23271</v>
      </c>
      <c r="DP183" s="131">
        <v>23199</v>
      </c>
      <c r="DQ183" s="131">
        <v>23095</v>
      </c>
      <c r="DR183" s="131">
        <v>22933</v>
      </c>
      <c r="DS183" s="131">
        <v>22736</v>
      </c>
      <c r="DT183" s="131">
        <v>22485</v>
      </c>
      <c r="DU183" s="131">
        <v>22188</v>
      </c>
      <c r="DV183" s="131">
        <v>21851</v>
      </c>
      <c r="DW183" s="131">
        <v>21482</v>
      </c>
      <c r="DX183" s="131">
        <v>21104</v>
      </c>
      <c r="DY183" s="131">
        <v>20695</v>
      </c>
      <c r="DZ183" s="131">
        <v>20264</v>
      </c>
      <c r="EA183" s="131">
        <v>19819</v>
      </c>
      <c r="EB183" s="131">
        <v>19369</v>
      </c>
      <c r="EC183" s="131">
        <v>18937</v>
      </c>
      <c r="ED183" s="131">
        <v>18509</v>
      </c>
      <c r="EE183" s="131">
        <v>18084</v>
      </c>
      <c r="EF183" s="131">
        <v>17667</v>
      </c>
      <c r="EG183" s="131">
        <v>17256</v>
      </c>
      <c r="EH183" s="131">
        <v>16874</v>
      </c>
      <c r="EI183" s="131">
        <v>16508</v>
      </c>
      <c r="EJ183" s="131">
        <v>16157</v>
      </c>
      <c r="EK183" s="131">
        <v>15820</v>
      </c>
      <c r="EL183" s="131">
        <v>15496</v>
      </c>
      <c r="EM183" s="131">
        <v>15201</v>
      </c>
      <c r="EN183" s="131">
        <v>14924</v>
      </c>
      <c r="EO183" s="131">
        <v>14662</v>
      </c>
      <c r="EP183" s="131">
        <v>14406</v>
      </c>
      <c r="EQ183" s="131">
        <v>14150</v>
      </c>
      <c r="ER183" s="131">
        <v>13916</v>
      </c>
      <c r="ES183" s="131">
        <v>13687</v>
      </c>
      <c r="ET183" s="131">
        <v>13461</v>
      </c>
      <c r="EU183" s="131">
        <v>13233</v>
      </c>
      <c r="EV183" s="131">
        <v>12999</v>
      </c>
    </row>
    <row r="184" spans="1:152" ht="14.1" customHeight="1" x14ac:dyDescent="0.2">
      <c r="A184" s="124" t="s">
        <v>11</v>
      </c>
      <c r="B184" s="131">
        <v>17876</v>
      </c>
      <c r="C184" s="131">
        <v>17846</v>
      </c>
      <c r="D184" s="131">
        <v>17891</v>
      </c>
      <c r="E184" s="131">
        <v>18027</v>
      </c>
      <c r="F184" s="131">
        <v>18249</v>
      </c>
      <c r="G184" s="131">
        <v>18543</v>
      </c>
      <c r="H184" s="131">
        <v>18756</v>
      </c>
      <c r="I184" s="131">
        <v>19055</v>
      </c>
      <c r="J184" s="131">
        <v>19423</v>
      </c>
      <c r="K184" s="131">
        <v>19843</v>
      </c>
      <c r="L184" s="131">
        <v>20304</v>
      </c>
      <c r="M184" s="131">
        <v>20684</v>
      </c>
      <c r="N184" s="131">
        <v>21058</v>
      </c>
      <c r="O184" s="131">
        <v>21468</v>
      </c>
      <c r="P184" s="131">
        <v>21903</v>
      </c>
      <c r="Q184" s="131">
        <v>22355</v>
      </c>
      <c r="R184" s="131">
        <v>22666</v>
      </c>
      <c r="S184" s="131">
        <v>23008</v>
      </c>
      <c r="T184" s="131">
        <v>23392</v>
      </c>
      <c r="U184" s="131">
        <v>23825</v>
      </c>
      <c r="V184" s="131">
        <v>24318</v>
      </c>
      <c r="W184" s="131">
        <v>24828</v>
      </c>
      <c r="X184" s="131">
        <v>25303</v>
      </c>
      <c r="Y184" s="131">
        <v>25827</v>
      </c>
      <c r="Z184" s="131">
        <v>26400</v>
      </c>
      <c r="AA184" s="131">
        <v>27017</v>
      </c>
      <c r="AB184" s="131">
        <v>27633</v>
      </c>
      <c r="AC184" s="131">
        <v>28313</v>
      </c>
      <c r="AD184" s="131">
        <v>28998</v>
      </c>
      <c r="AE184" s="131">
        <v>29609</v>
      </c>
      <c r="AF184" s="131">
        <v>30107</v>
      </c>
      <c r="AG184" s="131">
        <v>30494</v>
      </c>
      <c r="AH184" s="131">
        <v>30801</v>
      </c>
      <c r="AI184" s="131">
        <v>31125</v>
      </c>
      <c r="AJ184" s="131">
        <v>31608</v>
      </c>
      <c r="AK184" s="131">
        <v>32319</v>
      </c>
      <c r="AL184" s="131">
        <v>33149</v>
      </c>
      <c r="AM184" s="131">
        <v>34148</v>
      </c>
      <c r="AN184" s="131">
        <v>35254</v>
      </c>
      <c r="AO184" s="131">
        <v>36366</v>
      </c>
      <c r="AP184" s="131">
        <v>37412</v>
      </c>
      <c r="AQ184" s="131">
        <v>38260</v>
      </c>
      <c r="AR184" s="131">
        <v>39077</v>
      </c>
      <c r="AS184" s="131">
        <v>39552</v>
      </c>
      <c r="AT184" s="131">
        <v>39766</v>
      </c>
      <c r="AU184" s="131">
        <v>39766</v>
      </c>
      <c r="AV184" s="131">
        <v>39327</v>
      </c>
      <c r="AW184" s="131">
        <v>38719</v>
      </c>
      <c r="AX184" s="131">
        <v>37992</v>
      </c>
      <c r="AY184" s="131">
        <v>37222</v>
      </c>
      <c r="AZ184" s="131">
        <v>36460</v>
      </c>
      <c r="BA184" s="131">
        <v>35625</v>
      </c>
      <c r="BB184" s="131">
        <v>34788</v>
      </c>
      <c r="BC184" s="131">
        <v>34021</v>
      </c>
      <c r="BD184" s="131">
        <v>33405</v>
      </c>
      <c r="BE184" s="131">
        <v>32969</v>
      </c>
      <c r="BF184" s="131">
        <v>32747</v>
      </c>
      <c r="BG184" s="131">
        <v>32718</v>
      </c>
      <c r="BH184" s="131">
        <v>32777</v>
      </c>
      <c r="BI184" s="131">
        <v>32799</v>
      </c>
      <c r="BJ184" s="131">
        <v>32722</v>
      </c>
      <c r="BK184" s="131">
        <v>32462</v>
      </c>
      <c r="BL184" s="131">
        <v>32153</v>
      </c>
      <c r="BM184" s="131">
        <v>31836</v>
      </c>
      <c r="BN184" s="131">
        <v>31567</v>
      </c>
      <c r="BO184" s="131">
        <v>31374</v>
      </c>
      <c r="BP184" s="131">
        <v>31228</v>
      </c>
      <c r="BQ184" s="131">
        <v>31149</v>
      </c>
      <c r="BR184" s="131">
        <v>31091</v>
      </c>
      <c r="BS184" s="131">
        <v>31004</v>
      </c>
      <c r="BT184" s="131">
        <v>30855</v>
      </c>
      <c r="BU184" s="131">
        <v>30614</v>
      </c>
      <c r="BV184" s="131">
        <v>30342</v>
      </c>
      <c r="BW184" s="131">
        <v>30056</v>
      </c>
      <c r="BX184" s="131">
        <v>29787</v>
      </c>
      <c r="BY184" s="131">
        <v>29553</v>
      </c>
      <c r="BZ184" s="131">
        <v>29325</v>
      </c>
      <c r="CA184" s="131">
        <v>29124</v>
      </c>
      <c r="CB184" s="131">
        <v>28940</v>
      </c>
      <c r="CC184" s="131">
        <v>28759</v>
      </c>
      <c r="CD184" s="131">
        <v>28569</v>
      </c>
      <c r="CE184" s="131">
        <v>28360</v>
      </c>
      <c r="CF184" s="131">
        <v>28175</v>
      </c>
      <c r="CG184" s="131">
        <v>27979</v>
      </c>
      <c r="CH184" s="131">
        <v>27726</v>
      </c>
      <c r="CI184" s="131">
        <v>27399</v>
      </c>
      <c r="CJ184" s="131">
        <v>26992</v>
      </c>
      <c r="CK184" s="131">
        <v>26543</v>
      </c>
      <c r="CL184" s="131">
        <v>26122</v>
      </c>
      <c r="CM184" s="131">
        <v>25830</v>
      </c>
      <c r="CN184" s="131">
        <v>25723</v>
      </c>
      <c r="CO184" s="131">
        <v>25759</v>
      </c>
      <c r="CP184" s="131">
        <v>25930</v>
      </c>
      <c r="CQ184" s="131">
        <v>26248</v>
      </c>
      <c r="CR184" s="131">
        <v>26737</v>
      </c>
      <c r="CS184" s="131">
        <v>27392</v>
      </c>
      <c r="CT184" s="131">
        <v>28171</v>
      </c>
      <c r="CU184" s="131">
        <v>29084</v>
      </c>
      <c r="CV184" s="131">
        <v>30021</v>
      </c>
      <c r="CW184" s="131">
        <v>30841</v>
      </c>
      <c r="CX184" s="131">
        <v>31454</v>
      </c>
      <c r="CY184" s="131">
        <v>31871</v>
      </c>
      <c r="CZ184" s="131">
        <v>32131</v>
      </c>
      <c r="DA184" s="131">
        <v>32184</v>
      </c>
      <c r="DB184" s="131">
        <v>31958</v>
      </c>
      <c r="DC184" s="131">
        <v>31431</v>
      </c>
      <c r="DD184" s="131">
        <v>30615</v>
      </c>
      <c r="DE184" s="131">
        <v>29522</v>
      </c>
      <c r="DF184" s="131">
        <v>28304</v>
      </c>
      <c r="DG184" s="131">
        <v>27180</v>
      </c>
      <c r="DH184" s="131">
        <v>26277</v>
      </c>
      <c r="DI184" s="131">
        <v>25568</v>
      </c>
      <c r="DJ184" s="131">
        <v>25067</v>
      </c>
      <c r="DK184" s="131">
        <v>24716</v>
      </c>
      <c r="DL184" s="131">
        <v>24420</v>
      </c>
      <c r="DM184" s="131">
        <v>24121</v>
      </c>
      <c r="DN184" s="131">
        <v>23841</v>
      </c>
      <c r="DO184" s="131">
        <v>23582</v>
      </c>
      <c r="DP184" s="131">
        <v>23353</v>
      </c>
      <c r="DQ184" s="131">
        <v>23171</v>
      </c>
      <c r="DR184" s="131">
        <v>23044</v>
      </c>
      <c r="DS184" s="131">
        <v>22965</v>
      </c>
      <c r="DT184" s="131">
        <v>22932</v>
      </c>
      <c r="DU184" s="131">
        <v>22912</v>
      </c>
      <c r="DV184" s="131">
        <v>22860</v>
      </c>
      <c r="DW184" s="131">
        <v>22747</v>
      </c>
      <c r="DX184" s="131">
        <v>22593</v>
      </c>
      <c r="DY184" s="131">
        <v>22386</v>
      </c>
      <c r="DZ184" s="131">
        <v>22130</v>
      </c>
      <c r="EA184" s="131">
        <v>21835</v>
      </c>
      <c r="EB184" s="131">
        <v>21504</v>
      </c>
      <c r="EC184" s="131">
        <v>21154</v>
      </c>
      <c r="ED184" s="131">
        <v>20774</v>
      </c>
      <c r="EE184" s="131">
        <v>20371</v>
      </c>
      <c r="EF184" s="131">
        <v>19955</v>
      </c>
      <c r="EG184" s="131">
        <v>19532</v>
      </c>
      <c r="EH184" s="131">
        <v>19115</v>
      </c>
      <c r="EI184" s="131">
        <v>18702</v>
      </c>
      <c r="EJ184" s="131">
        <v>18296</v>
      </c>
      <c r="EK184" s="131">
        <v>17896</v>
      </c>
      <c r="EL184" s="131">
        <v>17505</v>
      </c>
      <c r="EM184" s="131">
        <v>17131</v>
      </c>
      <c r="EN184" s="131">
        <v>16776</v>
      </c>
      <c r="EO184" s="131">
        <v>16438</v>
      </c>
      <c r="EP184" s="131">
        <v>16113</v>
      </c>
      <c r="EQ184" s="131">
        <v>15799</v>
      </c>
      <c r="ER184" s="131">
        <v>15511</v>
      </c>
      <c r="ES184" s="131">
        <v>15243</v>
      </c>
      <c r="ET184" s="131">
        <v>14988</v>
      </c>
      <c r="EU184" s="131">
        <v>14739</v>
      </c>
      <c r="EV184" s="131">
        <v>14492</v>
      </c>
    </row>
    <row r="185" spans="1:152" ht="14.1" customHeight="1" x14ac:dyDescent="0.2">
      <c r="A185" s="124" t="s">
        <v>12</v>
      </c>
      <c r="B185" s="131">
        <v>14322</v>
      </c>
      <c r="C185" s="131">
        <v>14187</v>
      </c>
      <c r="D185" s="131">
        <v>14102</v>
      </c>
      <c r="E185" s="131">
        <v>14085</v>
      </c>
      <c r="F185" s="131">
        <v>14148</v>
      </c>
      <c r="G185" s="131">
        <v>14290</v>
      </c>
      <c r="H185" s="131">
        <v>14424</v>
      </c>
      <c r="I185" s="131">
        <v>14639</v>
      </c>
      <c r="J185" s="131">
        <v>14918</v>
      </c>
      <c r="K185" s="131">
        <v>15251</v>
      </c>
      <c r="L185" s="131">
        <v>15631</v>
      </c>
      <c r="M185" s="131">
        <v>15959</v>
      </c>
      <c r="N185" s="131">
        <v>16267</v>
      </c>
      <c r="O185" s="131">
        <v>16612</v>
      </c>
      <c r="P185" s="131">
        <v>16992</v>
      </c>
      <c r="Q185" s="131">
        <v>17402</v>
      </c>
      <c r="R185" s="131">
        <v>17686</v>
      </c>
      <c r="S185" s="131">
        <v>18010</v>
      </c>
      <c r="T185" s="131">
        <v>18363</v>
      </c>
      <c r="U185" s="131">
        <v>18725</v>
      </c>
      <c r="V185" s="131">
        <v>19084</v>
      </c>
      <c r="W185" s="131">
        <v>19382</v>
      </c>
      <c r="X185" s="131">
        <v>19635</v>
      </c>
      <c r="Y185" s="131">
        <v>19909</v>
      </c>
      <c r="Z185" s="131">
        <v>20231</v>
      </c>
      <c r="AA185" s="131">
        <v>20613</v>
      </c>
      <c r="AB185" s="131">
        <v>21000</v>
      </c>
      <c r="AC185" s="131">
        <v>21430</v>
      </c>
      <c r="AD185" s="131">
        <v>21901</v>
      </c>
      <c r="AE185" s="131">
        <v>22412</v>
      </c>
      <c r="AF185" s="131">
        <v>22963</v>
      </c>
      <c r="AG185" s="131">
        <v>23517</v>
      </c>
      <c r="AH185" s="131">
        <v>24146</v>
      </c>
      <c r="AI185" s="131">
        <v>24797</v>
      </c>
      <c r="AJ185" s="131">
        <v>25403</v>
      </c>
      <c r="AK185" s="131">
        <v>25940</v>
      </c>
      <c r="AL185" s="131">
        <v>26336</v>
      </c>
      <c r="AM185" s="131">
        <v>26658</v>
      </c>
      <c r="AN185" s="131">
        <v>27003</v>
      </c>
      <c r="AO185" s="131">
        <v>27505</v>
      </c>
      <c r="AP185" s="131">
        <v>28223</v>
      </c>
      <c r="AQ185" s="131">
        <v>28955</v>
      </c>
      <c r="AR185" s="131">
        <v>29855</v>
      </c>
      <c r="AS185" s="131">
        <v>30693</v>
      </c>
      <c r="AT185" s="131">
        <v>31456</v>
      </c>
      <c r="AU185" s="131">
        <v>32130</v>
      </c>
      <c r="AV185" s="131">
        <v>32545</v>
      </c>
      <c r="AW185" s="131">
        <v>32885</v>
      </c>
      <c r="AX185" s="131">
        <v>33104</v>
      </c>
      <c r="AY185" s="131">
        <v>33151</v>
      </c>
      <c r="AZ185" s="131">
        <v>33012</v>
      </c>
      <c r="BA185" s="131">
        <v>32643</v>
      </c>
      <c r="BB185" s="131">
        <v>32135</v>
      </c>
      <c r="BC185" s="131">
        <v>31533</v>
      </c>
      <c r="BD185" s="131">
        <v>30894</v>
      </c>
      <c r="BE185" s="131">
        <v>30254</v>
      </c>
      <c r="BF185" s="131">
        <v>29610</v>
      </c>
      <c r="BG185" s="131">
        <v>28884</v>
      </c>
      <c r="BH185" s="131">
        <v>28242</v>
      </c>
      <c r="BI185" s="131">
        <v>27775</v>
      </c>
      <c r="BJ185" s="131">
        <v>27525</v>
      </c>
      <c r="BK185" s="131">
        <v>27359</v>
      </c>
      <c r="BL185" s="131">
        <v>27407</v>
      </c>
      <c r="BM185" s="131">
        <v>27561</v>
      </c>
      <c r="BN185" s="131">
        <v>27673</v>
      </c>
      <c r="BO185" s="131">
        <v>27668</v>
      </c>
      <c r="BP185" s="131">
        <v>27534</v>
      </c>
      <c r="BQ185" s="131">
        <v>27318</v>
      </c>
      <c r="BR185" s="131">
        <v>27070</v>
      </c>
      <c r="BS185" s="131">
        <v>26876</v>
      </c>
      <c r="BT185" s="131">
        <v>26770</v>
      </c>
      <c r="BU185" s="131">
        <v>26672</v>
      </c>
      <c r="BV185" s="131">
        <v>26651</v>
      </c>
      <c r="BW185" s="131">
        <v>26666</v>
      </c>
      <c r="BX185" s="131">
        <v>26656</v>
      </c>
      <c r="BY185" s="131">
        <v>26591</v>
      </c>
      <c r="BZ185" s="131">
        <v>26439</v>
      </c>
      <c r="CA185" s="131">
        <v>26251</v>
      </c>
      <c r="CB185" s="131">
        <v>26054</v>
      </c>
      <c r="CC185" s="131">
        <v>25879</v>
      </c>
      <c r="CD185" s="131">
        <v>25741</v>
      </c>
      <c r="CE185" s="131">
        <v>25587</v>
      </c>
      <c r="CF185" s="131">
        <v>25462</v>
      </c>
      <c r="CG185" s="131">
        <v>25358</v>
      </c>
      <c r="CH185" s="131">
        <v>25264</v>
      </c>
      <c r="CI185" s="131">
        <v>25171</v>
      </c>
      <c r="CJ185" s="131">
        <v>25041</v>
      </c>
      <c r="CK185" s="131">
        <v>24943</v>
      </c>
      <c r="CL185" s="131">
        <v>24845</v>
      </c>
      <c r="CM185" s="131">
        <v>24696</v>
      </c>
      <c r="CN185" s="131">
        <v>24478</v>
      </c>
      <c r="CO185" s="131">
        <v>24173</v>
      </c>
      <c r="CP185" s="131">
        <v>23829</v>
      </c>
      <c r="CQ185" s="131">
        <v>23513</v>
      </c>
      <c r="CR185" s="131">
        <v>23316</v>
      </c>
      <c r="CS185" s="131">
        <v>23293</v>
      </c>
      <c r="CT185" s="131">
        <v>23383</v>
      </c>
      <c r="CU185" s="131">
        <v>23602</v>
      </c>
      <c r="CV185" s="131">
        <v>23961</v>
      </c>
      <c r="CW185" s="131">
        <v>24483</v>
      </c>
      <c r="CX185" s="131">
        <v>25167</v>
      </c>
      <c r="CY185" s="131">
        <v>25956</v>
      </c>
      <c r="CZ185" s="131">
        <v>26876</v>
      </c>
      <c r="DA185" s="131">
        <v>27826</v>
      </c>
      <c r="DB185" s="131">
        <v>28674</v>
      </c>
      <c r="DC185" s="131">
        <v>29335</v>
      </c>
      <c r="DD185" s="131">
        <v>29797</v>
      </c>
      <c r="DE185" s="131">
        <v>30123</v>
      </c>
      <c r="DF185" s="131">
        <v>30260</v>
      </c>
      <c r="DG185" s="131">
        <v>30138</v>
      </c>
      <c r="DH185" s="131">
        <v>29727</v>
      </c>
      <c r="DI185" s="131">
        <v>29021</v>
      </c>
      <c r="DJ185" s="131">
        <v>28051</v>
      </c>
      <c r="DK185" s="131">
        <v>26962</v>
      </c>
      <c r="DL185" s="131">
        <v>25963</v>
      </c>
      <c r="DM185" s="131">
        <v>25175</v>
      </c>
      <c r="DN185" s="131">
        <v>24555</v>
      </c>
      <c r="DO185" s="131">
        <v>24134</v>
      </c>
      <c r="DP185" s="131">
        <v>23855</v>
      </c>
      <c r="DQ185" s="131">
        <v>23628</v>
      </c>
      <c r="DR185" s="131">
        <v>23398</v>
      </c>
      <c r="DS185" s="131">
        <v>23174</v>
      </c>
      <c r="DT185" s="131">
        <v>22973</v>
      </c>
      <c r="DU185" s="131">
        <v>22802</v>
      </c>
      <c r="DV185" s="131">
        <v>22679</v>
      </c>
      <c r="DW185" s="131">
        <v>22606</v>
      </c>
      <c r="DX185" s="131">
        <v>22571</v>
      </c>
      <c r="DY185" s="131">
        <v>22583</v>
      </c>
      <c r="DZ185" s="131">
        <v>22608</v>
      </c>
      <c r="EA185" s="131">
        <v>22603</v>
      </c>
      <c r="EB185" s="131">
        <v>22537</v>
      </c>
      <c r="EC185" s="131">
        <v>22413</v>
      </c>
      <c r="ED185" s="131">
        <v>22242</v>
      </c>
      <c r="EE185" s="131">
        <v>22025</v>
      </c>
      <c r="EF185" s="131">
        <v>21770</v>
      </c>
      <c r="EG185" s="131">
        <v>21479</v>
      </c>
      <c r="EH185" s="131">
        <v>21149</v>
      </c>
      <c r="EI185" s="131">
        <v>20793</v>
      </c>
      <c r="EJ185" s="131">
        <v>20417</v>
      </c>
      <c r="EK185" s="131">
        <v>20030</v>
      </c>
      <c r="EL185" s="131">
        <v>19636</v>
      </c>
      <c r="EM185" s="131">
        <v>19233</v>
      </c>
      <c r="EN185" s="131">
        <v>18839</v>
      </c>
      <c r="EO185" s="131">
        <v>18451</v>
      </c>
      <c r="EP185" s="131">
        <v>18071</v>
      </c>
      <c r="EQ185" s="131">
        <v>17697</v>
      </c>
      <c r="ER185" s="131">
        <v>17333</v>
      </c>
      <c r="ES185" s="131">
        <v>16990</v>
      </c>
      <c r="ET185" s="131">
        <v>16664</v>
      </c>
      <c r="EU185" s="131">
        <v>16351</v>
      </c>
      <c r="EV185" s="131">
        <v>16050</v>
      </c>
    </row>
    <row r="186" spans="1:152" ht="14.1" customHeight="1" x14ac:dyDescent="0.2">
      <c r="A186" s="124" t="s">
        <v>13</v>
      </c>
      <c r="B186" s="131">
        <v>11009</v>
      </c>
      <c r="C186" s="131">
        <v>10843</v>
      </c>
      <c r="D186" s="131">
        <v>10703</v>
      </c>
      <c r="E186" s="131">
        <v>10607</v>
      </c>
      <c r="F186" s="131">
        <v>10563</v>
      </c>
      <c r="G186" s="131">
        <v>10567</v>
      </c>
      <c r="H186" s="131">
        <v>10624</v>
      </c>
      <c r="I186" s="131">
        <v>10724</v>
      </c>
      <c r="J186" s="131">
        <v>10869</v>
      </c>
      <c r="K186" s="131">
        <v>11057</v>
      </c>
      <c r="L186" s="131">
        <v>11298</v>
      </c>
      <c r="M186" s="131">
        <v>11539</v>
      </c>
      <c r="N186" s="131">
        <v>11756</v>
      </c>
      <c r="O186" s="131">
        <v>12004</v>
      </c>
      <c r="P186" s="131">
        <v>12286</v>
      </c>
      <c r="Q186" s="131">
        <v>12605</v>
      </c>
      <c r="R186" s="131">
        <v>12834</v>
      </c>
      <c r="S186" s="131">
        <v>13097</v>
      </c>
      <c r="T186" s="131">
        <v>13389</v>
      </c>
      <c r="U186" s="131">
        <v>13698</v>
      </c>
      <c r="V186" s="131">
        <v>14019</v>
      </c>
      <c r="W186" s="131">
        <v>14294</v>
      </c>
      <c r="X186" s="131">
        <v>14554</v>
      </c>
      <c r="Y186" s="131">
        <v>14822</v>
      </c>
      <c r="Z186" s="131">
        <v>15095</v>
      </c>
      <c r="AA186" s="131">
        <v>15373</v>
      </c>
      <c r="AB186" s="131">
        <v>15625</v>
      </c>
      <c r="AC186" s="131">
        <v>15878</v>
      </c>
      <c r="AD186" s="131">
        <v>16147</v>
      </c>
      <c r="AE186" s="131">
        <v>16454</v>
      </c>
      <c r="AF186" s="131">
        <v>16813</v>
      </c>
      <c r="AG186" s="131">
        <v>17169</v>
      </c>
      <c r="AH186" s="131">
        <v>17572</v>
      </c>
      <c r="AI186" s="131">
        <v>18023</v>
      </c>
      <c r="AJ186" s="131">
        <v>18529</v>
      </c>
      <c r="AK186" s="131">
        <v>19090</v>
      </c>
      <c r="AL186" s="131">
        <v>19618</v>
      </c>
      <c r="AM186" s="131">
        <v>20208</v>
      </c>
      <c r="AN186" s="131">
        <v>20831</v>
      </c>
      <c r="AO186" s="131">
        <v>21433</v>
      </c>
      <c r="AP186" s="131">
        <v>21992</v>
      </c>
      <c r="AQ186" s="131">
        <v>22332</v>
      </c>
      <c r="AR186" s="131">
        <v>22625</v>
      </c>
      <c r="AS186" s="131">
        <v>22840</v>
      </c>
      <c r="AT186" s="131">
        <v>23145</v>
      </c>
      <c r="AU186" s="131">
        <v>23617</v>
      </c>
      <c r="AV186" s="131">
        <v>24088</v>
      </c>
      <c r="AW186" s="131">
        <v>24664</v>
      </c>
      <c r="AX186" s="131">
        <v>25273</v>
      </c>
      <c r="AY186" s="131">
        <v>25840</v>
      </c>
      <c r="AZ186" s="131">
        <v>26324</v>
      </c>
      <c r="BA186" s="131">
        <v>26670</v>
      </c>
      <c r="BB186" s="131">
        <v>26958</v>
      </c>
      <c r="BC186" s="131">
        <v>27154</v>
      </c>
      <c r="BD186" s="131">
        <v>27204</v>
      </c>
      <c r="BE186" s="131">
        <v>27092</v>
      </c>
      <c r="BF186" s="131">
        <v>26795</v>
      </c>
      <c r="BG186" s="131">
        <v>26261</v>
      </c>
      <c r="BH186" s="131">
        <v>25661</v>
      </c>
      <c r="BI186" s="131">
        <v>25069</v>
      </c>
      <c r="BJ186" s="131">
        <v>24527</v>
      </c>
      <c r="BK186" s="131">
        <v>23938</v>
      </c>
      <c r="BL186" s="131">
        <v>23408</v>
      </c>
      <c r="BM186" s="131">
        <v>22963</v>
      </c>
      <c r="BN186" s="131">
        <v>22653</v>
      </c>
      <c r="BO186" s="131">
        <v>22496</v>
      </c>
      <c r="BP186" s="131">
        <v>22450</v>
      </c>
      <c r="BQ186" s="131">
        <v>22546</v>
      </c>
      <c r="BR186" s="131">
        <v>22704</v>
      </c>
      <c r="BS186" s="131">
        <v>22824</v>
      </c>
      <c r="BT186" s="131">
        <v>22861</v>
      </c>
      <c r="BU186" s="131">
        <v>22771</v>
      </c>
      <c r="BV186" s="131">
        <v>22631</v>
      </c>
      <c r="BW186" s="131">
        <v>22482</v>
      </c>
      <c r="BX186" s="131">
        <v>22376</v>
      </c>
      <c r="BY186" s="131">
        <v>22341</v>
      </c>
      <c r="BZ186" s="131">
        <v>22310</v>
      </c>
      <c r="CA186" s="131">
        <v>22342</v>
      </c>
      <c r="CB186" s="131">
        <v>22399</v>
      </c>
      <c r="CC186" s="131">
        <v>22437</v>
      </c>
      <c r="CD186" s="131">
        <v>22435</v>
      </c>
      <c r="CE186" s="131">
        <v>22343</v>
      </c>
      <c r="CF186" s="131">
        <v>22229</v>
      </c>
      <c r="CG186" s="131">
        <v>22114</v>
      </c>
      <c r="CH186" s="131">
        <v>22025</v>
      </c>
      <c r="CI186" s="131">
        <v>21975</v>
      </c>
      <c r="CJ186" s="131">
        <v>21889</v>
      </c>
      <c r="CK186" s="131">
        <v>21842</v>
      </c>
      <c r="CL186" s="131">
        <v>21819</v>
      </c>
      <c r="CM186" s="131">
        <v>21807</v>
      </c>
      <c r="CN186" s="131">
        <v>21797</v>
      </c>
      <c r="CO186" s="131">
        <v>21740</v>
      </c>
      <c r="CP186" s="131">
        <v>21716</v>
      </c>
      <c r="CQ186" s="131">
        <v>21693</v>
      </c>
      <c r="CR186" s="131">
        <v>21627</v>
      </c>
      <c r="CS186" s="131">
        <v>21502</v>
      </c>
      <c r="CT186" s="131">
        <v>21281</v>
      </c>
      <c r="CU186" s="131">
        <v>21032</v>
      </c>
      <c r="CV186" s="131">
        <v>20814</v>
      </c>
      <c r="CW186" s="131">
        <v>20709</v>
      </c>
      <c r="CX186" s="131">
        <v>20762</v>
      </c>
      <c r="CY186" s="131">
        <v>20898</v>
      </c>
      <c r="CZ186" s="131">
        <v>21152</v>
      </c>
      <c r="DA186" s="131">
        <v>21538</v>
      </c>
      <c r="DB186" s="131">
        <v>22082</v>
      </c>
      <c r="DC186" s="131">
        <v>22780</v>
      </c>
      <c r="DD186" s="131">
        <v>23558</v>
      </c>
      <c r="DE186" s="131">
        <v>24466</v>
      </c>
      <c r="DF186" s="131">
        <v>25412</v>
      </c>
      <c r="DG186" s="131">
        <v>26273</v>
      </c>
      <c r="DH186" s="131">
        <v>26968</v>
      </c>
      <c r="DI186" s="131">
        <v>27456</v>
      </c>
      <c r="DJ186" s="131">
        <v>27834</v>
      </c>
      <c r="DK186" s="131">
        <v>28048</v>
      </c>
      <c r="DL186" s="131">
        <v>28024</v>
      </c>
      <c r="DM186" s="131">
        <v>27729</v>
      </c>
      <c r="DN186" s="131">
        <v>27125</v>
      </c>
      <c r="DO186" s="131">
        <v>26278</v>
      </c>
      <c r="DP186" s="131">
        <v>25323</v>
      </c>
      <c r="DQ186" s="131">
        <v>24457</v>
      </c>
      <c r="DR186" s="131">
        <v>23790</v>
      </c>
      <c r="DS186" s="131">
        <v>23255</v>
      </c>
      <c r="DT186" s="131">
        <v>22910</v>
      </c>
      <c r="DU186" s="131">
        <v>22698</v>
      </c>
      <c r="DV186" s="131">
        <v>22537</v>
      </c>
      <c r="DW186" s="131">
        <v>22376</v>
      </c>
      <c r="DX186" s="131">
        <v>22196</v>
      </c>
      <c r="DY186" s="131">
        <v>22044</v>
      </c>
      <c r="DZ186" s="131">
        <v>21927</v>
      </c>
      <c r="EA186" s="131">
        <v>21858</v>
      </c>
      <c r="EB186" s="131">
        <v>21842</v>
      </c>
      <c r="EC186" s="131">
        <v>21835</v>
      </c>
      <c r="ED186" s="131">
        <v>21881</v>
      </c>
      <c r="EE186" s="131">
        <v>21947</v>
      </c>
      <c r="EF186" s="131">
        <v>21986</v>
      </c>
      <c r="EG186" s="131">
        <v>21970</v>
      </c>
      <c r="EH186" s="131">
        <v>21865</v>
      </c>
      <c r="EI186" s="131">
        <v>21723</v>
      </c>
      <c r="EJ186" s="131">
        <v>21545</v>
      </c>
      <c r="EK186" s="131">
        <v>21334</v>
      </c>
      <c r="EL186" s="131">
        <v>21092</v>
      </c>
      <c r="EM186" s="131">
        <v>20781</v>
      </c>
      <c r="EN186" s="131">
        <v>20454</v>
      </c>
      <c r="EO186" s="131">
        <v>20111</v>
      </c>
      <c r="EP186" s="131">
        <v>19761</v>
      </c>
      <c r="EQ186" s="131">
        <v>19404</v>
      </c>
      <c r="ER186" s="131">
        <v>19018</v>
      </c>
      <c r="ES186" s="131">
        <v>18644</v>
      </c>
      <c r="ET186" s="131">
        <v>18282</v>
      </c>
      <c r="EU186" s="131">
        <v>17928</v>
      </c>
      <c r="EV186" s="131">
        <v>17583</v>
      </c>
    </row>
    <row r="187" spans="1:152" ht="14.1" customHeight="1" x14ac:dyDescent="0.2">
      <c r="A187" s="124" t="s">
        <v>14</v>
      </c>
      <c r="B187" s="131">
        <v>7527</v>
      </c>
      <c r="C187" s="131">
        <v>7389</v>
      </c>
      <c r="D187" s="131">
        <v>7239</v>
      </c>
      <c r="E187" s="131">
        <v>7094</v>
      </c>
      <c r="F187" s="131">
        <v>6968</v>
      </c>
      <c r="G187" s="131">
        <v>6863</v>
      </c>
      <c r="H187" s="131">
        <v>6906</v>
      </c>
      <c r="I187" s="131">
        <v>6960</v>
      </c>
      <c r="J187" s="131">
        <v>7027</v>
      </c>
      <c r="K187" s="131">
        <v>7106</v>
      </c>
      <c r="L187" s="131">
        <v>7202</v>
      </c>
      <c r="M187" s="131">
        <v>7354</v>
      </c>
      <c r="N187" s="131">
        <v>7490</v>
      </c>
      <c r="O187" s="131">
        <v>7643</v>
      </c>
      <c r="P187" s="131">
        <v>7819</v>
      </c>
      <c r="Q187" s="131">
        <v>8023</v>
      </c>
      <c r="R187" s="131">
        <v>8200</v>
      </c>
      <c r="S187" s="131">
        <v>8387</v>
      </c>
      <c r="T187" s="131">
        <v>8590</v>
      </c>
      <c r="U187" s="131">
        <v>8811</v>
      </c>
      <c r="V187" s="131">
        <v>9049</v>
      </c>
      <c r="W187" s="131">
        <v>9291</v>
      </c>
      <c r="X187" s="131">
        <v>9506</v>
      </c>
      <c r="Y187" s="131">
        <v>9727</v>
      </c>
      <c r="Z187" s="131">
        <v>9952</v>
      </c>
      <c r="AA187" s="131">
        <v>10186</v>
      </c>
      <c r="AB187" s="131">
        <v>10435</v>
      </c>
      <c r="AC187" s="131">
        <v>10687</v>
      </c>
      <c r="AD187" s="131">
        <v>10941</v>
      </c>
      <c r="AE187" s="131">
        <v>11197</v>
      </c>
      <c r="AF187" s="131">
        <v>11454</v>
      </c>
      <c r="AG187" s="131">
        <v>11682</v>
      </c>
      <c r="AH187" s="131">
        <v>11916</v>
      </c>
      <c r="AI187" s="131">
        <v>12175</v>
      </c>
      <c r="AJ187" s="131">
        <v>12481</v>
      </c>
      <c r="AK187" s="131">
        <v>12842</v>
      </c>
      <c r="AL187" s="131">
        <v>13176</v>
      </c>
      <c r="AM187" s="131">
        <v>13539</v>
      </c>
      <c r="AN187" s="131">
        <v>13951</v>
      </c>
      <c r="AO187" s="131">
        <v>14425</v>
      </c>
      <c r="AP187" s="131">
        <v>14962</v>
      </c>
      <c r="AQ187" s="131">
        <v>15407</v>
      </c>
      <c r="AR187" s="131">
        <v>15909</v>
      </c>
      <c r="AS187" s="131">
        <v>16363</v>
      </c>
      <c r="AT187" s="131">
        <v>16763</v>
      </c>
      <c r="AU187" s="131">
        <v>17105</v>
      </c>
      <c r="AV187" s="131">
        <v>17296</v>
      </c>
      <c r="AW187" s="131">
        <v>17436</v>
      </c>
      <c r="AX187" s="131">
        <v>17594</v>
      </c>
      <c r="AY187" s="131">
        <v>17852</v>
      </c>
      <c r="AZ187" s="131">
        <v>18245</v>
      </c>
      <c r="BA187" s="131">
        <v>18661</v>
      </c>
      <c r="BB187" s="131">
        <v>19150</v>
      </c>
      <c r="BC187" s="131">
        <v>19668</v>
      </c>
      <c r="BD187" s="131">
        <v>20157</v>
      </c>
      <c r="BE187" s="131">
        <v>20579</v>
      </c>
      <c r="BF187" s="131">
        <v>20865</v>
      </c>
      <c r="BG187" s="131">
        <v>20988</v>
      </c>
      <c r="BH187" s="131">
        <v>21042</v>
      </c>
      <c r="BI187" s="131">
        <v>21006</v>
      </c>
      <c r="BJ187" s="131">
        <v>20870</v>
      </c>
      <c r="BK187" s="131">
        <v>20530</v>
      </c>
      <c r="BL187" s="131">
        <v>20155</v>
      </c>
      <c r="BM187" s="131">
        <v>19765</v>
      </c>
      <c r="BN187" s="131">
        <v>19379</v>
      </c>
      <c r="BO187" s="131">
        <v>19016</v>
      </c>
      <c r="BP187" s="131">
        <v>18610</v>
      </c>
      <c r="BQ187" s="131">
        <v>18224</v>
      </c>
      <c r="BR187" s="131">
        <v>17895</v>
      </c>
      <c r="BS187" s="131">
        <v>17683</v>
      </c>
      <c r="BT187" s="131">
        <v>17615</v>
      </c>
      <c r="BU187" s="131">
        <v>17588</v>
      </c>
      <c r="BV187" s="131">
        <v>17696</v>
      </c>
      <c r="BW187" s="131">
        <v>17863</v>
      </c>
      <c r="BX187" s="131">
        <v>18005</v>
      </c>
      <c r="BY187" s="131">
        <v>18081</v>
      </c>
      <c r="BZ187" s="131">
        <v>18024</v>
      </c>
      <c r="CA187" s="131">
        <v>17934</v>
      </c>
      <c r="CB187" s="131">
        <v>17847</v>
      </c>
      <c r="CC187" s="131">
        <v>17807</v>
      </c>
      <c r="CD187" s="131">
        <v>17837</v>
      </c>
      <c r="CE187" s="131">
        <v>17832</v>
      </c>
      <c r="CF187" s="131">
        <v>17889</v>
      </c>
      <c r="CG187" s="131">
        <v>17977</v>
      </c>
      <c r="CH187" s="131">
        <v>18058</v>
      </c>
      <c r="CI187" s="131">
        <v>18118</v>
      </c>
      <c r="CJ187" s="131">
        <v>18066</v>
      </c>
      <c r="CK187" s="131">
        <v>18017</v>
      </c>
      <c r="CL187" s="131">
        <v>17978</v>
      </c>
      <c r="CM187" s="131">
        <v>17968</v>
      </c>
      <c r="CN187" s="131">
        <v>17995</v>
      </c>
      <c r="CO187" s="131">
        <v>17964</v>
      </c>
      <c r="CP187" s="131">
        <v>17972</v>
      </c>
      <c r="CQ187" s="131">
        <v>18005</v>
      </c>
      <c r="CR187" s="131">
        <v>18054</v>
      </c>
      <c r="CS187" s="131">
        <v>18115</v>
      </c>
      <c r="CT187" s="131">
        <v>18104</v>
      </c>
      <c r="CU187" s="131">
        <v>18133</v>
      </c>
      <c r="CV187" s="131">
        <v>18172</v>
      </c>
      <c r="CW187" s="131">
        <v>18182</v>
      </c>
      <c r="CX187" s="131">
        <v>18146</v>
      </c>
      <c r="CY187" s="131">
        <v>17994</v>
      </c>
      <c r="CZ187" s="131">
        <v>17830</v>
      </c>
      <c r="DA187" s="131">
        <v>17700</v>
      </c>
      <c r="DB187" s="131">
        <v>17676</v>
      </c>
      <c r="DC187" s="131">
        <v>17798</v>
      </c>
      <c r="DD187" s="131">
        <v>17957</v>
      </c>
      <c r="DE187" s="131">
        <v>18226</v>
      </c>
      <c r="DF187" s="131">
        <v>18616</v>
      </c>
      <c r="DG187" s="131">
        <v>19153</v>
      </c>
      <c r="DH187" s="131">
        <v>19843</v>
      </c>
      <c r="DI187" s="131">
        <v>20571</v>
      </c>
      <c r="DJ187" s="131">
        <v>21430</v>
      </c>
      <c r="DK187" s="131">
        <v>22332</v>
      </c>
      <c r="DL187" s="131">
        <v>23167</v>
      </c>
      <c r="DM187" s="131">
        <v>23868</v>
      </c>
      <c r="DN187" s="131">
        <v>24345</v>
      </c>
      <c r="DO187" s="131">
        <v>24748</v>
      </c>
      <c r="DP187" s="131">
        <v>25019</v>
      </c>
      <c r="DQ187" s="131">
        <v>25083</v>
      </c>
      <c r="DR187" s="131">
        <v>24903</v>
      </c>
      <c r="DS187" s="131">
        <v>24395</v>
      </c>
      <c r="DT187" s="131">
        <v>23681</v>
      </c>
      <c r="DU187" s="131">
        <v>22879</v>
      </c>
      <c r="DV187" s="131">
        <v>22164</v>
      </c>
      <c r="DW187" s="131">
        <v>21639</v>
      </c>
      <c r="DX187" s="131">
        <v>21191</v>
      </c>
      <c r="DY187" s="131">
        <v>20920</v>
      </c>
      <c r="DZ187" s="131">
        <v>20771</v>
      </c>
      <c r="EA187" s="131">
        <v>20669</v>
      </c>
      <c r="EB187" s="131">
        <v>20578</v>
      </c>
      <c r="EC187" s="131">
        <v>20429</v>
      </c>
      <c r="ED187" s="131">
        <v>20321</v>
      </c>
      <c r="EE187" s="131">
        <v>20253</v>
      </c>
      <c r="EF187" s="131">
        <v>20238</v>
      </c>
      <c r="EG187" s="131">
        <v>20279</v>
      </c>
      <c r="EH187" s="131">
        <v>20284</v>
      </c>
      <c r="EI187" s="131">
        <v>20353</v>
      </c>
      <c r="EJ187" s="131">
        <v>20450</v>
      </c>
      <c r="EK187" s="131">
        <v>20529</v>
      </c>
      <c r="EL187" s="131">
        <v>20563</v>
      </c>
      <c r="EM187" s="131">
        <v>20473</v>
      </c>
      <c r="EN187" s="131">
        <v>20363</v>
      </c>
      <c r="EO187" s="131">
        <v>20228</v>
      </c>
      <c r="EP187" s="131">
        <v>20068</v>
      </c>
      <c r="EQ187" s="131">
        <v>19883</v>
      </c>
      <c r="ER187" s="131">
        <v>19598</v>
      </c>
      <c r="ES187" s="131">
        <v>19306</v>
      </c>
      <c r="ET187" s="131">
        <v>19009</v>
      </c>
      <c r="EU187" s="131">
        <v>18708</v>
      </c>
      <c r="EV187" s="131">
        <v>18407</v>
      </c>
    </row>
    <row r="188" spans="1:152" ht="14.1" customHeight="1" x14ac:dyDescent="0.2">
      <c r="A188" s="124" t="s">
        <v>15</v>
      </c>
      <c r="B188" s="131">
        <v>4492</v>
      </c>
      <c r="C188" s="131">
        <v>4461</v>
      </c>
      <c r="D188" s="131">
        <v>4364</v>
      </c>
      <c r="E188" s="131">
        <v>4222</v>
      </c>
      <c r="F188" s="131">
        <v>4052</v>
      </c>
      <c r="G188" s="131">
        <v>3866</v>
      </c>
      <c r="H188" s="131">
        <v>3928</v>
      </c>
      <c r="I188" s="131">
        <v>3970</v>
      </c>
      <c r="J188" s="131">
        <v>3993</v>
      </c>
      <c r="K188" s="131">
        <v>3999</v>
      </c>
      <c r="L188" s="131">
        <v>3997</v>
      </c>
      <c r="M188" s="131">
        <v>4120</v>
      </c>
      <c r="N188" s="131">
        <v>4228</v>
      </c>
      <c r="O188" s="131">
        <v>4327</v>
      </c>
      <c r="P188" s="131">
        <v>4421</v>
      </c>
      <c r="Q188" s="131">
        <v>4513</v>
      </c>
      <c r="R188" s="131">
        <v>4649</v>
      </c>
      <c r="S188" s="131">
        <v>4770</v>
      </c>
      <c r="T188" s="131">
        <v>4883</v>
      </c>
      <c r="U188" s="131">
        <v>4991</v>
      </c>
      <c r="V188" s="131">
        <v>5103</v>
      </c>
      <c r="W188" s="131">
        <v>5290</v>
      </c>
      <c r="X188" s="131">
        <v>5430</v>
      </c>
      <c r="Y188" s="131">
        <v>5557</v>
      </c>
      <c r="Z188" s="131">
        <v>5677</v>
      </c>
      <c r="AA188" s="131">
        <v>5800</v>
      </c>
      <c r="AB188" s="131">
        <v>6011</v>
      </c>
      <c r="AC188" s="131">
        <v>6206</v>
      </c>
      <c r="AD188" s="131">
        <v>6389</v>
      </c>
      <c r="AE188" s="131">
        <v>6567</v>
      </c>
      <c r="AF188" s="131">
        <v>6740</v>
      </c>
      <c r="AG188" s="131">
        <v>6955</v>
      </c>
      <c r="AH188" s="131">
        <v>7162</v>
      </c>
      <c r="AI188" s="131">
        <v>7364</v>
      </c>
      <c r="AJ188" s="131">
        <v>7565</v>
      </c>
      <c r="AK188" s="131">
        <v>7769</v>
      </c>
      <c r="AL188" s="131">
        <v>7981</v>
      </c>
      <c r="AM188" s="131">
        <v>8183</v>
      </c>
      <c r="AN188" s="131">
        <v>8396</v>
      </c>
      <c r="AO188" s="131">
        <v>8645</v>
      </c>
      <c r="AP188" s="131">
        <v>8938</v>
      </c>
      <c r="AQ188" s="131">
        <v>9213</v>
      </c>
      <c r="AR188" s="131">
        <v>9496</v>
      </c>
      <c r="AS188" s="131">
        <v>9760</v>
      </c>
      <c r="AT188" s="131">
        <v>10041</v>
      </c>
      <c r="AU188" s="131">
        <v>10353</v>
      </c>
      <c r="AV188" s="131">
        <v>10671</v>
      </c>
      <c r="AW188" s="131">
        <v>11005</v>
      </c>
      <c r="AX188" s="131">
        <v>11338</v>
      </c>
      <c r="AY188" s="131">
        <v>11637</v>
      </c>
      <c r="AZ188" s="131">
        <v>11894</v>
      </c>
      <c r="BA188" s="131">
        <v>12101</v>
      </c>
      <c r="BB188" s="131">
        <v>12265</v>
      </c>
      <c r="BC188" s="131">
        <v>12445</v>
      </c>
      <c r="BD188" s="131">
        <v>12704</v>
      </c>
      <c r="BE188" s="131">
        <v>13058</v>
      </c>
      <c r="BF188" s="131">
        <v>13402</v>
      </c>
      <c r="BG188" s="131">
        <v>13704</v>
      </c>
      <c r="BH188" s="131">
        <v>14023</v>
      </c>
      <c r="BI188" s="131">
        <v>14332</v>
      </c>
      <c r="BJ188" s="131">
        <v>14614</v>
      </c>
      <c r="BK188" s="131">
        <v>14728</v>
      </c>
      <c r="BL188" s="131">
        <v>14848</v>
      </c>
      <c r="BM188" s="131">
        <v>14957</v>
      </c>
      <c r="BN188" s="131">
        <v>15007</v>
      </c>
      <c r="BO188" s="131">
        <v>14976</v>
      </c>
      <c r="BP188" s="131">
        <v>14767</v>
      </c>
      <c r="BQ188" s="131">
        <v>14518</v>
      </c>
      <c r="BR188" s="131">
        <v>14262</v>
      </c>
      <c r="BS188" s="131">
        <v>14033</v>
      </c>
      <c r="BT188" s="131">
        <v>13838</v>
      </c>
      <c r="BU188" s="131">
        <v>13534</v>
      </c>
      <c r="BV188" s="131">
        <v>13255</v>
      </c>
      <c r="BW188" s="131">
        <v>13038</v>
      </c>
      <c r="BX188" s="131">
        <v>12934</v>
      </c>
      <c r="BY188" s="131">
        <v>12952</v>
      </c>
      <c r="BZ188" s="131">
        <v>12941</v>
      </c>
      <c r="CA188" s="131">
        <v>13028</v>
      </c>
      <c r="CB188" s="131">
        <v>13167</v>
      </c>
      <c r="CC188" s="131">
        <v>13303</v>
      </c>
      <c r="CD188" s="131">
        <v>13409</v>
      </c>
      <c r="CE188" s="131">
        <v>13362</v>
      </c>
      <c r="CF188" s="131">
        <v>13304</v>
      </c>
      <c r="CG188" s="131">
        <v>13268</v>
      </c>
      <c r="CH188" s="131">
        <v>13292</v>
      </c>
      <c r="CI188" s="131">
        <v>13383</v>
      </c>
      <c r="CJ188" s="131">
        <v>13392</v>
      </c>
      <c r="CK188" s="131">
        <v>13457</v>
      </c>
      <c r="CL188" s="131">
        <v>13561</v>
      </c>
      <c r="CM188" s="131">
        <v>13678</v>
      </c>
      <c r="CN188" s="131">
        <v>13790</v>
      </c>
      <c r="CO188" s="131">
        <v>13768</v>
      </c>
      <c r="CP188" s="131">
        <v>13755</v>
      </c>
      <c r="CQ188" s="131">
        <v>13767</v>
      </c>
      <c r="CR188" s="131">
        <v>13820</v>
      </c>
      <c r="CS188" s="131">
        <v>13916</v>
      </c>
      <c r="CT188" s="131">
        <v>13913</v>
      </c>
      <c r="CU188" s="131">
        <v>13947</v>
      </c>
      <c r="CV188" s="131">
        <v>14019</v>
      </c>
      <c r="CW188" s="131">
        <v>14120</v>
      </c>
      <c r="CX188" s="131">
        <v>14245</v>
      </c>
      <c r="CY188" s="131">
        <v>14259</v>
      </c>
      <c r="CZ188" s="131">
        <v>14317</v>
      </c>
      <c r="DA188" s="131">
        <v>14399</v>
      </c>
      <c r="DB188" s="131">
        <v>14472</v>
      </c>
      <c r="DC188" s="131">
        <v>14520</v>
      </c>
      <c r="DD188" s="131">
        <v>14417</v>
      </c>
      <c r="DE188" s="131">
        <v>14314</v>
      </c>
      <c r="DF188" s="131">
        <v>14258</v>
      </c>
      <c r="DG188" s="131">
        <v>14309</v>
      </c>
      <c r="DH188" s="131">
        <v>14494</v>
      </c>
      <c r="DI188" s="131">
        <v>14653</v>
      </c>
      <c r="DJ188" s="131">
        <v>14907</v>
      </c>
      <c r="DK188" s="131">
        <v>15275</v>
      </c>
      <c r="DL188" s="131">
        <v>15785</v>
      </c>
      <c r="DM188" s="131">
        <v>16447</v>
      </c>
      <c r="DN188" s="131">
        <v>17082</v>
      </c>
      <c r="DO188" s="131">
        <v>17842</v>
      </c>
      <c r="DP188" s="131">
        <v>18658</v>
      </c>
      <c r="DQ188" s="131">
        <v>19434</v>
      </c>
      <c r="DR188" s="131">
        <v>20115</v>
      </c>
      <c r="DS188" s="131">
        <v>20534</v>
      </c>
      <c r="DT188" s="131">
        <v>20918</v>
      </c>
      <c r="DU188" s="131">
        <v>21218</v>
      </c>
      <c r="DV188" s="131">
        <v>21359</v>
      </c>
      <c r="DW188" s="131">
        <v>21297</v>
      </c>
      <c r="DX188" s="131">
        <v>20867</v>
      </c>
      <c r="DY188" s="131">
        <v>20276</v>
      </c>
      <c r="DZ188" s="131">
        <v>19634</v>
      </c>
      <c r="EA188" s="131">
        <v>19095</v>
      </c>
      <c r="EB188" s="131">
        <v>18738</v>
      </c>
      <c r="EC188" s="131">
        <v>18370</v>
      </c>
      <c r="ED188" s="131">
        <v>18161</v>
      </c>
      <c r="EE188" s="131">
        <v>18065</v>
      </c>
      <c r="EF188" s="131">
        <v>18024</v>
      </c>
      <c r="EG188" s="131">
        <v>18012</v>
      </c>
      <c r="EH188" s="131">
        <v>17879</v>
      </c>
      <c r="EI188" s="131">
        <v>17798</v>
      </c>
      <c r="EJ188" s="131">
        <v>17772</v>
      </c>
      <c r="EK188" s="131">
        <v>17811</v>
      </c>
      <c r="EL188" s="131">
        <v>17916</v>
      </c>
      <c r="EM188" s="131">
        <v>17919</v>
      </c>
      <c r="EN188" s="131">
        <v>17996</v>
      </c>
      <c r="EO188" s="131">
        <v>18113</v>
      </c>
      <c r="EP188" s="131">
        <v>18231</v>
      </c>
      <c r="EQ188" s="131">
        <v>18320</v>
      </c>
      <c r="ER188" s="131">
        <v>18232</v>
      </c>
      <c r="ES188" s="131">
        <v>18144</v>
      </c>
      <c r="ET188" s="131">
        <v>18052</v>
      </c>
      <c r="EU188" s="131">
        <v>17955</v>
      </c>
      <c r="EV188" s="131">
        <v>17847</v>
      </c>
    </row>
    <row r="189" spans="1:152" ht="12.75" customHeight="1" x14ac:dyDescent="0.2">
      <c r="A189" s="124" t="s">
        <v>47</v>
      </c>
      <c r="B189" s="131">
        <v>1822</v>
      </c>
      <c r="C189" s="131">
        <v>1915</v>
      </c>
      <c r="D189" s="131">
        <v>1957</v>
      </c>
      <c r="E189" s="131">
        <v>1928</v>
      </c>
      <c r="F189" s="131">
        <v>1821</v>
      </c>
      <c r="G189" s="131">
        <v>1643</v>
      </c>
      <c r="H189" s="131">
        <v>1721</v>
      </c>
      <c r="I189" s="131">
        <v>1765</v>
      </c>
      <c r="J189" s="131">
        <v>1771</v>
      </c>
      <c r="K189" s="131">
        <v>1741</v>
      </c>
      <c r="L189" s="131">
        <v>1682</v>
      </c>
      <c r="M189" s="131">
        <v>1780</v>
      </c>
      <c r="N189" s="131">
        <v>1855</v>
      </c>
      <c r="O189" s="131">
        <v>1905</v>
      </c>
      <c r="P189" s="131">
        <v>1929</v>
      </c>
      <c r="Q189" s="131">
        <v>1933</v>
      </c>
      <c r="R189" s="131">
        <v>2043</v>
      </c>
      <c r="S189" s="131">
        <v>2126</v>
      </c>
      <c r="T189" s="131">
        <v>2179</v>
      </c>
      <c r="U189" s="131">
        <v>2202</v>
      </c>
      <c r="V189" s="131">
        <v>2205</v>
      </c>
      <c r="W189" s="131">
        <v>2334</v>
      </c>
      <c r="X189" s="131">
        <v>2422</v>
      </c>
      <c r="Y189" s="131">
        <v>2477</v>
      </c>
      <c r="Z189" s="131">
        <v>2507</v>
      </c>
      <c r="AA189" s="131">
        <v>2517</v>
      </c>
      <c r="AB189" s="131">
        <v>2665</v>
      </c>
      <c r="AC189" s="131">
        <v>2784</v>
      </c>
      <c r="AD189" s="131">
        <v>2875</v>
      </c>
      <c r="AE189" s="131">
        <v>2943</v>
      </c>
      <c r="AF189" s="131">
        <v>2997</v>
      </c>
      <c r="AG189" s="131">
        <v>3170</v>
      </c>
      <c r="AH189" s="131">
        <v>3313</v>
      </c>
      <c r="AI189" s="131">
        <v>3430</v>
      </c>
      <c r="AJ189" s="131">
        <v>3521</v>
      </c>
      <c r="AK189" s="131">
        <v>3600</v>
      </c>
      <c r="AL189" s="131">
        <v>3793</v>
      </c>
      <c r="AM189" s="131">
        <v>3953</v>
      </c>
      <c r="AN189" s="131">
        <v>4088</v>
      </c>
      <c r="AO189" s="131">
        <v>4200</v>
      </c>
      <c r="AP189" s="131">
        <v>4300</v>
      </c>
      <c r="AQ189" s="131">
        <v>4488</v>
      </c>
      <c r="AR189" s="131">
        <v>4643</v>
      </c>
      <c r="AS189" s="131">
        <v>4759</v>
      </c>
      <c r="AT189" s="131">
        <v>4861</v>
      </c>
      <c r="AU189" s="131">
        <v>4967</v>
      </c>
      <c r="AV189" s="131">
        <v>5196</v>
      </c>
      <c r="AW189" s="131">
        <v>5392</v>
      </c>
      <c r="AX189" s="131">
        <v>5571</v>
      </c>
      <c r="AY189" s="131">
        <v>5743</v>
      </c>
      <c r="AZ189" s="131">
        <v>5926</v>
      </c>
      <c r="BA189" s="131">
        <v>6233</v>
      </c>
      <c r="BB189" s="131">
        <v>6530</v>
      </c>
      <c r="BC189" s="131">
        <v>6805</v>
      </c>
      <c r="BD189" s="131">
        <v>7038</v>
      </c>
      <c r="BE189" s="131">
        <v>7231</v>
      </c>
      <c r="BF189" s="131">
        <v>7441</v>
      </c>
      <c r="BG189" s="131">
        <v>7540</v>
      </c>
      <c r="BH189" s="131">
        <v>7636</v>
      </c>
      <c r="BI189" s="131">
        <v>7777</v>
      </c>
      <c r="BJ189" s="131">
        <v>7984</v>
      </c>
      <c r="BK189" s="131">
        <v>8217</v>
      </c>
      <c r="BL189" s="131">
        <v>8458</v>
      </c>
      <c r="BM189" s="131">
        <v>8697</v>
      </c>
      <c r="BN189" s="131">
        <v>8916</v>
      </c>
      <c r="BO189" s="131">
        <v>9109</v>
      </c>
      <c r="BP189" s="131">
        <v>9267</v>
      </c>
      <c r="BQ189" s="131">
        <v>9402</v>
      </c>
      <c r="BR189" s="131">
        <v>9509</v>
      </c>
      <c r="BS189" s="131">
        <v>9567</v>
      </c>
      <c r="BT189" s="131">
        <v>9573</v>
      </c>
      <c r="BU189" s="131">
        <v>9469</v>
      </c>
      <c r="BV189" s="131">
        <v>9330</v>
      </c>
      <c r="BW189" s="131">
        <v>9193</v>
      </c>
      <c r="BX189" s="131">
        <v>9075</v>
      </c>
      <c r="BY189" s="131">
        <v>8979</v>
      </c>
      <c r="BZ189" s="131">
        <v>8813</v>
      </c>
      <c r="CA189" s="131">
        <v>8638</v>
      </c>
      <c r="CB189" s="131">
        <v>8502</v>
      </c>
      <c r="CC189" s="131">
        <v>8451</v>
      </c>
      <c r="CD189" s="131">
        <v>8495</v>
      </c>
      <c r="CE189" s="131">
        <v>8530</v>
      </c>
      <c r="CF189" s="131">
        <v>8611</v>
      </c>
      <c r="CG189" s="131">
        <v>8720</v>
      </c>
      <c r="CH189" s="131">
        <v>8827</v>
      </c>
      <c r="CI189" s="131">
        <v>8924</v>
      </c>
      <c r="CJ189" s="131">
        <v>8920</v>
      </c>
      <c r="CK189" s="131">
        <v>8901</v>
      </c>
      <c r="CL189" s="131">
        <v>8904</v>
      </c>
      <c r="CM189" s="131">
        <v>8954</v>
      </c>
      <c r="CN189" s="131">
        <v>9060</v>
      </c>
      <c r="CO189" s="131">
        <v>9110</v>
      </c>
      <c r="CP189" s="131">
        <v>9184</v>
      </c>
      <c r="CQ189" s="131">
        <v>9283</v>
      </c>
      <c r="CR189" s="131">
        <v>9396</v>
      </c>
      <c r="CS189" s="131">
        <v>9516</v>
      </c>
      <c r="CT189" s="131">
        <v>9536</v>
      </c>
      <c r="CU189" s="131">
        <v>9553</v>
      </c>
      <c r="CV189" s="131">
        <v>9594</v>
      </c>
      <c r="CW189" s="131">
        <v>9675</v>
      </c>
      <c r="CX189" s="131">
        <v>9798</v>
      </c>
      <c r="CY189" s="131">
        <v>9836</v>
      </c>
      <c r="CZ189" s="131">
        <v>9892</v>
      </c>
      <c r="DA189" s="131">
        <v>9978</v>
      </c>
      <c r="DB189" s="131">
        <v>10096</v>
      </c>
      <c r="DC189" s="131">
        <v>10245</v>
      </c>
      <c r="DD189" s="131">
        <v>10294</v>
      </c>
      <c r="DE189" s="131">
        <v>10372</v>
      </c>
      <c r="DF189" s="131">
        <v>10474</v>
      </c>
      <c r="DG189" s="131">
        <v>10577</v>
      </c>
      <c r="DH189" s="131">
        <v>10671</v>
      </c>
      <c r="DI189" s="131">
        <v>10624</v>
      </c>
      <c r="DJ189" s="131">
        <v>10574</v>
      </c>
      <c r="DK189" s="131">
        <v>10573</v>
      </c>
      <c r="DL189" s="131">
        <v>10670</v>
      </c>
      <c r="DM189" s="131">
        <v>10885</v>
      </c>
      <c r="DN189" s="131">
        <v>11047</v>
      </c>
      <c r="DO189" s="131">
        <v>11266</v>
      </c>
      <c r="DP189" s="131">
        <v>11577</v>
      </c>
      <c r="DQ189" s="131">
        <v>12020</v>
      </c>
      <c r="DR189" s="131">
        <v>12609</v>
      </c>
      <c r="DS189" s="131">
        <v>13142</v>
      </c>
      <c r="DT189" s="131">
        <v>13767</v>
      </c>
      <c r="DU189" s="131">
        <v>14442</v>
      </c>
      <c r="DV189" s="131">
        <v>15102</v>
      </c>
      <c r="DW189" s="131">
        <v>15707</v>
      </c>
      <c r="DX189" s="131">
        <v>16054</v>
      </c>
      <c r="DY189" s="131">
        <v>16388</v>
      </c>
      <c r="DZ189" s="131">
        <v>16683</v>
      </c>
      <c r="EA189" s="131">
        <v>16865</v>
      </c>
      <c r="EB189" s="131">
        <v>16891</v>
      </c>
      <c r="EC189" s="131">
        <v>16546</v>
      </c>
      <c r="ED189" s="131">
        <v>16077</v>
      </c>
      <c r="EE189" s="131">
        <v>15603</v>
      </c>
      <c r="EF189" s="131">
        <v>15249</v>
      </c>
      <c r="EG189" s="131">
        <v>15064</v>
      </c>
      <c r="EH189" s="131">
        <v>14795</v>
      </c>
      <c r="EI189" s="131">
        <v>14640</v>
      </c>
      <c r="EJ189" s="131">
        <v>14582</v>
      </c>
      <c r="EK189" s="131">
        <v>14592</v>
      </c>
      <c r="EL189" s="131">
        <v>14654</v>
      </c>
      <c r="EM189" s="131">
        <v>14548</v>
      </c>
      <c r="EN189" s="131">
        <v>14490</v>
      </c>
      <c r="EO189" s="131">
        <v>14494</v>
      </c>
      <c r="EP189" s="131">
        <v>14575</v>
      </c>
      <c r="EQ189" s="131">
        <v>14733</v>
      </c>
      <c r="ER189" s="131">
        <v>14742</v>
      </c>
      <c r="ES189" s="131">
        <v>14813</v>
      </c>
      <c r="ET189" s="131">
        <v>14934</v>
      </c>
      <c r="EU189" s="131">
        <v>15073</v>
      </c>
      <c r="EV189" s="131">
        <v>15212</v>
      </c>
    </row>
    <row r="190" spans="1:152" ht="12.75" customHeight="1" x14ac:dyDescent="0.2">
      <c r="A190" s="124" t="s">
        <v>48</v>
      </c>
      <c r="B190" s="131">
        <v>514</v>
      </c>
      <c r="C190" s="131">
        <v>567</v>
      </c>
      <c r="D190" s="131">
        <v>590</v>
      </c>
      <c r="E190" s="131">
        <v>580</v>
      </c>
      <c r="F190" s="131">
        <v>533</v>
      </c>
      <c r="G190" s="131">
        <v>441</v>
      </c>
      <c r="H190" s="131">
        <v>507</v>
      </c>
      <c r="I190" s="131">
        <v>553</v>
      </c>
      <c r="J190" s="131">
        <v>572</v>
      </c>
      <c r="K190" s="131">
        <v>558</v>
      </c>
      <c r="L190" s="131">
        <v>508</v>
      </c>
      <c r="M190" s="131">
        <v>569</v>
      </c>
      <c r="N190" s="131">
        <v>609</v>
      </c>
      <c r="O190" s="131">
        <v>625</v>
      </c>
      <c r="P190" s="131">
        <v>619</v>
      </c>
      <c r="Q190" s="131">
        <v>589</v>
      </c>
      <c r="R190" s="131">
        <v>656</v>
      </c>
      <c r="S190" s="131">
        <v>700</v>
      </c>
      <c r="T190" s="131">
        <v>718</v>
      </c>
      <c r="U190" s="131">
        <v>709</v>
      </c>
      <c r="V190" s="131">
        <v>671</v>
      </c>
      <c r="W190" s="131">
        <v>747</v>
      </c>
      <c r="X190" s="131">
        <v>797</v>
      </c>
      <c r="Y190" s="131">
        <v>818</v>
      </c>
      <c r="Z190" s="131">
        <v>812</v>
      </c>
      <c r="AA190" s="131">
        <v>775</v>
      </c>
      <c r="AB190" s="131">
        <v>861</v>
      </c>
      <c r="AC190" s="131">
        <v>920</v>
      </c>
      <c r="AD190" s="131">
        <v>951</v>
      </c>
      <c r="AE190" s="131">
        <v>956</v>
      </c>
      <c r="AF190" s="131">
        <v>937</v>
      </c>
      <c r="AG190" s="131">
        <v>1037</v>
      </c>
      <c r="AH190" s="131">
        <v>1109</v>
      </c>
      <c r="AI190" s="131">
        <v>1148</v>
      </c>
      <c r="AJ190" s="131">
        <v>1162</v>
      </c>
      <c r="AK190" s="131">
        <v>1153</v>
      </c>
      <c r="AL190" s="131">
        <v>1276</v>
      </c>
      <c r="AM190" s="131">
        <v>1366</v>
      </c>
      <c r="AN190" s="131">
        <v>1418</v>
      </c>
      <c r="AO190" s="131">
        <v>1441</v>
      </c>
      <c r="AP190" s="131">
        <v>1438</v>
      </c>
      <c r="AQ190" s="131">
        <v>1578</v>
      </c>
      <c r="AR190" s="131">
        <v>1677</v>
      </c>
      <c r="AS190" s="131">
        <v>1726</v>
      </c>
      <c r="AT190" s="131">
        <v>1735</v>
      </c>
      <c r="AU190" s="131">
        <v>1714</v>
      </c>
      <c r="AV190" s="131">
        <v>1862</v>
      </c>
      <c r="AW190" s="131">
        <v>1964</v>
      </c>
      <c r="AX190" s="131">
        <v>2020</v>
      </c>
      <c r="AY190" s="131">
        <v>2050</v>
      </c>
      <c r="AZ190" s="131">
        <v>2062</v>
      </c>
      <c r="BA190" s="131">
        <v>2258</v>
      </c>
      <c r="BB190" s="131">
        <v>2408</v>
      </c>
      <c r="BC190" s="131">
        <v>2515</v>
      </c>
      <c r="BD190" s="131">
        <v>2603</v>
      </c>
      <c r="BE190" s="131">
        <v>2685</v>
      </c>
      <c r="BF190" s="131">
        <v>2928</v>
      </c>
      <c r="BG190" s="131">
        <v>3101</v>
      </c>
      <c r="BH190" s="131">
        <v>3213</v>
      </c>
      <c r="BI190" s="131">
        <v>3280</v>
      </c>
      <c r="BJ190" s="131">
        <v>3316</v>
      </c>
      <c r="BK190" s="131">
        <v>3477</v>
      </c>
      <c r="BL190" s="131">
        <v>3577</v>
      </c>
      <c r="BM190" s="131">
        <v>3635</v>
      </c>
      <c r="BN190" s="131">
        <v>3696</v>
      </c>
      <c r="BO190" s="131">
        <v>3779</v>
      </c>
      <c r="BP190" s="131">
        <v>4006</v>
      </c>
      <c r="BQ190" s="131">
        <v>4181</v>
      </c>
      <c r="BR190" s="131">
        <v>4297</v>
      </c>
      <c r="BS190" s="131">
        <v>4390</v>
      </c>
      <c r="BT190" s="131">
        <v>4472</v>
      </c>
      <c r="BU190" s="131">
        <v>4650</v>
      </c>
      <c r="BV190" s="131">
        <v>4774</v>
      </c>
      <c r="BW190" s="131">
        <v>4827</v>
      </c>
      <c r="BX190" s="131">
        <v>4835</v>
      </c>
      <c r="BY190" s="131">
        <v>4805</v>
      </c>
      <c r="BZ190" s="131">
        <v>4840</v>
      </c>
      <c r="CA190" s="131">
        <v>4815</v>
      </c>
      <c r="CB190" s="131">
        <v>4742</v>
      </c>
      <c r="CC190" s="131">
        <v>4656</v>
      </c>
      <c r="CD190" s="131">
        <v>4575</v>
      </c>
      <c r="CE190" s="131">
        <v>4569</v>
      </c>
      <c r="CF190" s="131">
        <v>4514</v>
      </c>
      <c r="CG190" s="131">
        <v>4439</v>
      </c>
      <c r="CH190" s="131">
        <v>4397</v>
      </c>
      <c r="CI190" s="131">
        <v>4410</v>
      </c>
      <c r="CJ190" s="131">
        <v>4519</v>
      </c>
      <c r="CK190" s="131">
        <v>4604</v>
      </c>
      <c r="CL190" s="131">
        <v>4659</v>
      </c>
      <c r="CM190" s="131">
        <v>4700</v>
      </c>
      <c r="CN190" s="131">
        <v>4733</v>
      </c>
      <c r="CO190" s="131">
        <v>4813</v>
      </c>
      <c r="CP190" s="131">
        <v>4845</v>
      </c>
      <c r="CQ190" s="131">
        <v>4847</v>
      </c>
      <c r="CR190" s="131">
        <v>4868</v>
      </c>
      <c r="CS190" s="131">
        <v>4922</v>
      </c>
      <c r="CT190" s="131">
        <v>5038</v>
      </c>
      <c r="CU190" s="131">
        <v>5125</v>
      </c>
      <c r="CV190" s="131">
        <v>5183</v>
      </c>
      <c r="CW190" s="131">
        <v>5239</v>
      </c>
      <c r="CX190" s="131">
        <v>5302</v>
      </c>
      <c r="CY190" s="131">
        <v>5399</v>
      </c>
      <c r="CZ190" s="131">
        <v>5456</v>
      </c>
      <c r="DA190" s="131">
        <v>5486</v>
      </c>
      <c r="DB190" s="131">
        <v>5533</v>
      </c>
      <c r="DC190" s="131">
        <v>5610</v>
      </c>
      <c r="DD190" s="131">
        <v>5721</v>
      </c>
      <c r="DE190" s="131">
        <v>5801</v>
      </c>
      <c r="DF190" s="131">
        <v>5858</v>
      </c>
      <c r="DG190" s="131">
        <v>5931</v>
      </c>
      <c r="DH190" s="131">
        <v>6031</v>
      </c>
      <c r="DI190" s="131">
        <v>6151</v>
      </c>
      <c r="DJ190" s="131">
        <v>6252</v>
      </c>
      <c r="DK190" s="131">
        <v>6327</v>
      </c>
      <c r="DL190" s="131">
        <v>6396</v>
      </c>
      <c r="DM190" s="131">
        <v>6462</v>
      </c>
      <c r="DN190" s="131">
        <v>6512</v>
      </c>
      <c r="DO190" s="131">
        <v>6527</v>
      </c>
      <c r="DP190" s="131">
        <v>6541</v>
      </c>
      <c r="DQ190" s="131">
        <v>6613</v>
      </c>
      <c r="DR190" s="131">
        <v>6774</v>
      </c>
      <c r="DS190" s="131">
        <v>6961</v>
      </c>
      <c r="DT190" s="131">
        <v>7137</v>
      </c>
      <c r="DU190" s="131">
        <v>7332</v>
      </c>
      <c r="DV190" s="131">
        <v>7624</v>
      </c>
      <c r="DW190" s="131">
        <v>8041</v>
      </c>
      <c r="DX190" s="131">
        <v>8487</v>
      </c>
      <c r="DY190" s="131">
        <v>8940</v>
      </c>
      <c r="DZ190" s="131">
        <v>9366</v>
      </c>
      <c r="EA190" s="131">
        <v>9803</v>
      </c>
      <c r="EB190" s="131">
        <v>10226</v>
      </c>
      <c r="EC190" s="131">
        <v>10552</v>
      </c>
      <c r="ED190" s="131">
        <v>10835</v>
      </c>
      <c r="EE190" s="131">
        <v>11039</v>
      </c>
      <c r="EF190" s="131">
        <v>11167</v>
      </c>
      <c r="EG190" s="131">
        <v>11202</v>
      </c>
      <c r="EH190" s="131">
        <v>11038</v>
      </c>
      <c r="EI190" s="131">
        <v>10762</v>
      </c>
      <c r="EJ190" s="131">
        <v>10453</v>
      </c>
      <c r="EK190" s="131">
        <v>10227</v>
      </c>
      <c r="EL190" s="131">
        <v>10154</v>
      </c>
      <c r="EM190" s="131">
        <v>10061</v>
      </c>
      <c r="EN190" s="131">
        <v>9993</v>
      </c>
      <c r="EO190" s="131">
        <v>9949</v>
      </c>
      <c r="EP190" s="131">
        <v>9955</v>
      </c>
      <c r="EQ190" s="131">
        <v>10027</v>
      </c>
      <c r="ER190" s="131">
        <v>10025</v>
      </c>
      <c r="ES190" s="131">
        <v>10014</v>
      </c>
      <c r="ET190" s="131">
        <v>10013</v>
      </c>
      <c r="EU190" s="131">
        <v>10075</v>
      </c>
      <c r="EV190" s="131">
        <v>10222</v>
      </c>
    </row>
    <row r="191" spans="1:152" ht="12.75" customHeight="1" x14ac:dyDescent="0.2">
      <c r="A191" s="124" t="s">
        <v>49</v>
      </c>
      <c r="B191" s="131">
        <v>99</v>
      </c>
      <c r="C191" s="131">
        <v>113</v>
      </c>
      <c r="D191" s="131">
        <v>122</v>
      </c>
      <c r="E191" s="131">
        <v>125</v>
      </c>
      <c r="F191" s="131">
        <v>113</v>
      </c>
      <c r="G191" s="131">
        <v>72</v>
      </c>
      <c r="H191" s="131">
        <v>87</v>
      </c>
      <c r="I191" s="131">
        <v>99</v>
      </c>
      <c r="J191" s="131">
        <v>107</v>
      </c>
      <c r="K191" s="131">
        <v>105</v>
      </c>
      <c r="L191" s="131">
        <v>84</v>
      </c>
      <c r="M191" s="131">
        <v>104</v>
      </c>
      <c r="N191" s="131">
        <v>122</v>
      </c>
      <c r="O191" s="131">
        <v>132</v>
      </c>
      <c r="P191" s="131">
        <v>130</v>
      </c>
      <c r="Q191" s="131">
        <v>108</v>
      </c>
      <c r="R191" s="131">
        <v>130</v>
      </c>
      <c r="S191" s="131">
        <v>145</v>
      </c>
      <c r="T191" s="131">
        <v>155</v>
      </c>
      <c r="U191" s="131">
        <v>149</v>
      </c>
      <c r="V191" s="131">
        <v>122</v>
      </c>
      <c r="W191" s="131">
        <v>145</v>
      </c>
      <c r="X191" s="131">
        <v>165</v>
      </c>
      <c r="Y191" s="131">
        <v>177</v>
      </c>
      <c r="Z191" s="131">
        <v>173</v>
      </c>
      <c r="AA191" s="131">
        <v>144</v>
      </c>
      <c r="AB191" s="131">
        <v>173</v>
      </c>
      <c r="AC191" s="131">
        <v>197</v>
      </c>
      <c r="AD191" s="131">
        <v>211</v>
      </c>
      <c r="AE191" s="131">
        <v>209</v>
      </c>
      <c r="AF191" s="131">
        <v>181</v>
      </c>
      <c r="AG191" s="131">
        <v>216</v>
      </c>
      <c r="AH191" s="131">
        <v>243</v>
      </c>
      <c r="AI191" s="131">
        <v>259</v>
      </c>
      <c r="AJ191" s="131">
        <v>257</v>
      </c>
      <c r="AK191" s="131">
        <v>225</v>
      </c>
      <c r="AL191" s="131">
        <v>270</v>
      </c>
      <c r="AM191" s="131">
        <v>304</v>
      </c>
      <c r="AN191" s="131">
        <v>325</v>
      </c>
      <c r="AO191" s="131">
        <v>324</v>
      </c>
      <c r="AP191" s="131">
        <v>291</v>
      </c>
      <c r="AQ191" s="131">
        <v>348</v>
      </c>
      <c r="AR191" s="131">
        <v>389</v>
      </c>
      <c r="AS191" s="131">
        <v>412</v>
      </c>
      <c r="AT191" s="131">
        <v>404</v>
      </c>
      <c r="AU191" s="131">
        <v>357</v>
      </c>
      <c r="AV191" s="131">
        <v>427</v>
      </c>
      <c r="AW191" s="131">
        <v>477</v>
      </c>
      <c r="AX191" s="131">
        <v>506</v>
      </c>
      <c r="AY191" s="131">
        <v>502</v>
      </c>
      <c r="AZ191" s="131">
        <v>455</v>
      </c>
      <c r="BA191" s="131">
        <v>539</v>
      </c>
      <c r="BB191" s="131">
        <v>597</v>
      </c>
      <c r="BC191" s="131">
        <v>640</v>
      </c>
      <c r="BD191" s="131">
        <v>650</v>
      </c>
      <c r="BE191" s="131">
        <v>624</v>
      </c>
      <c r="BF191" s="131">
        <v>734</v>
      </c>
      <c r="BG191" s="131">
        <v>803</v>
      </c>
      <c r="BH191" s="131">
        <v>850</v>
      </c>
      <c r="BI191" s="131">
        <v>858</v>
      </c>
      <c r="BJ191" s="131">
        <v>835</v>
      </c>
      <c r="BK191" s="131">
        <v>966</v>
      </c>
      <c r="BL191" s="131">
        <v>1056</v>
      </c>
      <c r="BM191" s="131">
        <v>1114</v>
      </c>
      <c r="BN191" s="131">
        <v>1120</v>
      </c>
      <c r="BO191" s="131">
        <v>1084</v>
      </c>
      <c r="BP191" s="131">
        <v>1209</v>
      </c>
      <c r="BQ191" s="131">
        <v>1276</v>
      </c>
      <c r="BR191" s="131">
        <v>1314</v>
      </c>
      <c r="BS191" s="131">
        <v>1314</v>
      </c>
      <c r="BT191" s="131">
        <v>1297</v>
      </c>
      <c r="BU191" s="131">
        <v>1460</v>
      </c>
      <c r="BV191" s="131">
        <v>1555</v>
      </c>
      <c r="BW191" s="131">
        <v>1610</v>
      </c>
      <c r="BX191" s="131">
        <v>1614</v>
      </c>
      <c r="BY191" s="131">
        <v>1588</v>
      </c>
      <c r="BZ191" s="131">
        <v>1753</v>
      </c>
      <c r="CA191" s="131">
        <v>1832</v>
      </c>
      <c r="CB191" s="131">
        <v>1856</v>
      </c>
      <c r="CC191" s="131">
        <v>1821</v>
      </c>
      <c r="CD191" s="131">
        <v>1746</v>
      </c>
      <c r="CE191" s="131">
        <v>1859</v>
      </c>
      <c r="CF191" s="131">
        <v>1884</v>
      </c>
      <c r="CG191" s="131">
        <v>1861</v>
      </c>
      <c r="CH191" s="131">
        <v>1795</v>
      </c>
      <c r="CI191" s="131">
        <v>1707</v>
      </c>
      <c r="CJ191" s="131">
        <v>1794</v>
      </c>
      <c r="CK191" s="131">
        <v>1804</v>
      </c>
      <c r="CL191" s="131">
        <v>1783</v>
      </c>
      <c r="CM191" s="131">
        <v>1736</v>
      </c>
      <c r="CN191" s="131">
        <v>1693</v>
      </c>
      <c r="CO191" s="131">
        <v>1829</v>
      </c>
      <c r="CP191" s="131">
        <v>1897</v>
      </c>
      <c r="CQ191" s="131">
        <v>1926</v>
      </c>
      <c r="CR191" s="131">
        <v>1912</v>
      </c>
      <c r="CS191" s="131">
        <v>1877</v>
      </c>
      <c r="CT191" s="131">
        <v>2005</v>
      </c>
      <c r="CU191" s="131">
        <v>2051</v>
      </c>
      <c r="CV191" s="131">
        <v>2059</v>
      </c>
      <c r="CW191" s="131">
        <v>2038</v>
      </c>
      <c r="CX191" s="131">
        <v>2017</v>
      </c>
      <c r="CY191" s="131">
        <v>2168</v>
      </c>
      <c r="CZ191" s="131">
        <v>2241</v>
      </c>
      <c r="DA191" s="131">
        <v>2273</v>
      </c>
      <c r="DB191" s="131">
        <v>2268</v>
      </c>
      <c r="DC191" s="131">
        <v>2253</v>
      </c>
      <c r="DD191" s="131">
        <v>2402</v>
      </c>
      <c r="DE191" s="131">
        <v>2463</v>
      </c>
      <c r="DF191" s="131">
        <v>2484</v>
      </c>
      <c r="DG191" s="131">
        <v>2476</v>
      </c>
      <c r="DH191" s="131">
        <v>2473</v>
      </c>
      <c r="DI191" s="131">
        <v>2637</v>
      </c>
      <c r="DJ191" s="131">
        <v>2710</v>
      </c>
      <c r="DK191" s="131">
        <v>2744</v>
      </c>
      <c r="DL191" s="131">
        <v>2750</v>
      </c>
      <c r="DM191" s="131">
        <v>2763</v>
      </c>
      <c r="DN191" s="131">
        <v>2942</v>
      </c>
      <c r="DO191" s="131">
        <v>3028</v>
      </c>
      <c r="DP191" s="131">
        <v>3069</v>
      </c>
      <c r="DQ191" s="131">
        <v>3076</v>
      </c>
      <c r="DR191" s="131">
        <v>3073</v>
      </c>
      <c r="DS191" s="131">
        <v>3217</v>
      </c>
      <c r="DT191" s="131">
        <v>3259</v>
      </c>
      <c r="DU191" s="131">
        <v>3273</v>
      </c>
      <c r="DV191" s="131">
        <v>3284</v>
      </c>
      <c r="DW191" s="131">
        <v>3333</v>
      </c>
      <c r="DX191" s="131">
        <v>3547</v>
      </c>
      <c r="DY191" s="131">
        <v>3668</v>
      </c>
      <c r="DZ191" s="131">
        <v>3776</v>
      </c>
      <c r="EA191" s="131">
        <v>3888</v>
      </c>
      <c r="EB191" s="131">
        <v>4073</v>
      </c>
      <c r="EC191" s="131">
        <v>4456</v>
      </c>
      <c r="ED191" s="131">
        <v>4721</v>
      </c>
      <c r="EE191" s="131">
        <v>4942</v>
      </c>
      <c r="EF191" s="131">
        <v>5122</v>
      </c>
      <c r="EG191" s="131">
        <v>5318</v>
      </c>
      <c r="EH191" s="131">
        <v>5681</v>
      </c>
      <c r="EI191" s="131">
        <v>5865</v>
      </c>
      <c r="EJ191" s="131">
        <v>5958</v>
      </c>
      <c r="EK191" s="131">
        <v>5984</v>
      </c>
      <c r="EL191" s="131">
        <v>5967</v>
      </c>
      <c r="EM191" s="131">
        <v>6054</v>
      </c>
      <c r="EN191" s="131">
        <v>5931</v>
      </c>
      <c r="EO191" s="131">
        <v>5751</v>
      </c>
      <c r="EP191" s="131">
        <v>5596</v>
      </c>
      <c r="EQ191" s="131">
        <v>5532</v>
      </c>
      <c r="ER191" s="131">
        <v>5641</v>
      </c>
      <c r="ES191" s="131">
        <v>5633</v>
      </c>
      <c r="ET191" s="131">
        <v>5593</v>
      </c>
      <c r="EU191" s="131">
        <v>5560</v>
      </c>
      <c r="EV191" s="131">
        <v>5576</v>
      </c>
    </row>
    <row r="192" spans="1:152" ht="12.75" customHeight="1" x14ac:dyDescent="0.2">
      <c r="A192" s="124" t="s">
        <v>50</v>
      </c>
      <c r="B192" s="131">
        <v>13</v>
      </c>
      <c r="C192" s="131">
        <v>14</v>
      </c>
      <c r="D192" s="131">
        <v>18</v>
      </c>
      <c r="E192" s="131">
        <v>20</v>
      </c>
      <c r="F192" s="131">
        <v>18</v>
      </c>
      <c r="G192" s="131">
        <v>8</v>
      </c>
      <c r="H192" s="131">
        <v>9</v>
      </c>
      <c r="I192" s="131">
        <v>12</v>
      </c>
      <c r="J192" s="131">
        <v>15</v>
      </c>
      <c r="K192" s="131">
        <v>13</v>
      </c>
      <c r="L192" s="131">
        <v>8</v>
      </c>
      <c r="M192" s="131">
        <v>10</v>
      </c>
      <c r="N192" s="131">
        <v>14</v>
      </c>
      <c r="O192" s="131">
        <v>17</v>
      </c>
      <c r="P192" s="131">
        <v>16</v>
      </c>
      <c r="Q192" s="131">
        <v>9</v>
      </c>
      <c r="R192" s="131">
        <v>12</v>
      </c>
      <c r="S192" s="131">
        <v>18</v>
      </c>
      <c r="T192" s="131">
        <v>22</v>
      </c>
      <c r="U192" s="131">
        <v>20</v>
      </c>
      <c r="V192" s="131">
        <v>12</v>
      </c>
      <c r="W192" s="131">
        <v>15</v>
      </c>
      <c r="X192" s="131">
        <v>20</v>
      </c>
      <c r="Y192" s="131">
        <v>25</v>
      </c>
      <c r="Z192" s="131">
        <v>24</v>
      </c>
      <c r="AA192" s="131">
        <v>15</v>
      </c>
      <c r="AB192" s="131">
        <v>19</v>
      </c>
      <c r="AC192" s="131">
        <v>25</v>
      </c>
      <c r="AD192" s="131">
        <v>31</v>
      </c>
      <c r="AE192" s="131">
        <v>30</v>
      </c>
      <c r="AF192" s="131">
        <v>19</v>
      </c>
      <c r="AG192" s="131">
        <v>24</v>
      </c>
      <c r="AH192" s="131">
        <v>33</v>
      </c>
      <c r="AI192" s="131">
        <v>39</v>
      </c>
      <c r="AJ192" s="131">
        <v>38</v>
      </c>
      <c r="AK192" s="131">
        <v>25</v>
      </c>
      <c r="AL192" s="131">
        <v>31</v>
      </c>
      <c r="AM192" s="131">
        <v>41</v>
      </c>
      <c r="AN192" s="131">
        <v>49</v>
      </c>
      <c r="AO192" s="131">
        <v>47</v>
      </c>
      <c r="AP192" s="131">
        <v>32</v>
      </c>
      <c r="AQ192" s="131">
        <v>39</v>
      </c>
      <c r="AR192" s="131">
        <v>53</v>
      </c>
      <c r="AS192" s="131">
        <v>62</v>
      </c>
      <c r="AT192" s="131">
        <v>59</v>
      </c>
      <c r="AU192" s="131">
        <v>39</v>
      </c>
      <c r="AV192" s="131">
        <v>48</v>
      </c>
      <c r="AW192" s="131">
        <v>64</v>
      </c>
      <c r="AX192" s="131">
        <v>76</v>
      </c>
      <c r="AY192" s="131">
        <v>75</v>
      </c>
      <c r="AZ192" s="131">
        <v>51</v>
      </c>
      <c r="BA192" s="131">
        <v>65</v>
      </c>
      <c r="BB192" s="131">
        <v>87</v>
      </c>
      <c r="BC192" s="131">
        <v>103</v>
      </c>
      <c r="BD192" s="131">
        <v>103</v>
      </c>
      <c r="BE192" s="131">
        <v>78</v>
      </c>
      <c r="BF192" s="131">
        <v>96</v>
      </c>
      <c r="BG192" s="131">
        <v>123</v>
      </c>
      <c r="BH192" s="131">
        <v>143</v>
      </c>
      <c r="BI192" s="131">
        <v>141</v>
      </c>
      <c r="BJ192" s="131">
        <v>110</v>
      </c>
      <c r="BK192" s="131">
        <v>132</v>
      </c>
      <c r="BL192" s="131">
        <v>168</v>
      </c>
      <c r="BM192" s="131">
        <v>193</v>
      </c>
      <c r="BN192" s="131">
        <v>192</v>
      </c>
      <c r="BO192" s="131">
        <v>153</v>
      </c>
      <c r="BP192" s="131">
        <v>183</v>
      </c>
      <c r="BQ192" s="131">
        <v>231</v>
      </c>
      <c r="BR192" s="131">
        <v>264</v>
      </c>
      <c r="BS192" s="131">
        <v>262</v>
      </c>
      <c r="BT192" s="131">
        <v>209</v>
      </c>
      <c r="BU192" s="131">
        <v>239</v>
      </c>
      <c r="BV192" s="131">
        <v>287</v>
      </c>
      <c r="BW192" s="131">
        <v>322</v>
      </c>
      <c r="BX192" s="131">
        <v>318</v>
      </c>
      <c r="BY192" s="131">
        <v>260</v>
      </c>
      <c r="BZ192" s="131">
        <v>299</v>
      </c>
      <c r="CA192" s="131">
        <v>363</v>
      </c>
      <c r="CB192" s="131">
        <v>408</v>
      </c>
      <c r="CC192" s="131">
        <v>402</v>
      </c>
      <c r="CD192" s="131">
        <v>329</v>
      </c>
      <c r="CE192" s="131">
        <v>370</v>
      </c>
      <c r="CF192" s="131">
        <v>434</v>
      </c>
      <c r="CG192" s="131">
        <v>474</v>
      </c>
      <c r="CH192" s="131">
        <v>460</v>
      </c>
      <c r="CI192" s="131">
        <v>374</v>
      </c>
      <c r="CJ192" s="131">
        <v>403</v>
      </c>
      <c r="CK192" s="131">
        <v>452</v>
      </c>
      <c r="CL192" s="131">
        <v>482</v>
      </c>
      <c r="CM192" s="131">
        <v>464</v>
      </c>
      <c r="CN192" s="131">
        <v>379</v>
      </c>
      <c r="CO192" s="131">
        <v>402</v>
      </c>
      <c r="CP192" s="131">
        <v>447</v>
      </c>
      <c r="CQ192" s="131">
        <v>478</v>
      </c>
      <c r="CR192" s="131">
        <v>466</v>
      </c>
      <c r="CS192" s="131">
        <v>391</v>
      </c>
      <c r="CT192" s="131">
        <v>430</v>
      </c>
      <c r="CU192" s="131">
        <v>495</v>
      </c>
      <c r="CV192" s="131">
        <v>541</v>
      </c>
      <c r="CW192" s="131">
        <v>532</v>
      </c>
      <c r="CX192" s="131">
        <v>453</v>
      </c>
      <c r="CY192" s="131">
        <v>490</v>
      </c>
      <c r="CZ192" s="131">
        <v>552</v>
      </c>
      <c r="DA192" s="131">
        <v>596</v>
      </c>
      <c r="DB192" s="131">
        <v>588</v>
      </c>
      <c r="DC192" s="131">
        <v>510</v>
      </c>
      <c r="DD192" s="131">
        <v>556</v>
      </c>
      <c r="DE192" s="131">
        <v>632</v>
      </c>
      <c r="DF192" s="131">
        <v>686</v>
      </c>
      <c r="DG192" s="131">
        <v>681</v>
      </c>
      <c r="DH192" s="131">
        <v>596</v>
      </c>
      <c r="DI192" s="131">
        <v>646</v>
      </c>
      <c r="DJ192" s="131">
        <v>723</v>
      </c>
      <c r="DK192" s="131">
        <v>778</v>
      </c>
      <c r="DL192" s="131">
        <v>774</v>
      </c>
      <c r="DM192" s="131">
        <v>690</v>
      </c>
      <c r="DN192" s="131">
        <v>745</v>
      </c>
      <c r="DO192" s="131">
        <v>834</v>
      </c>
      <c r="DP192" s="131">
        <v>897</v>
      </c>
      <c r="DQ192" s="131">
        <v>898</v>
      </c>
      <c r="DR192" s="131">
        <v>811</v>
      </c>
      <c r="DS192" s="131">
        <v>876</v>
      </c>
      <c r="DT192" s="131">
        <v>974</v>
      </c>
      <c r="DU192" s="131">
        <v>1042</v>
      </c>
      <c r="DV192" s="131">
        <v>1040</v>
      </c>
      <c r="DW192" s="131">
        <v>944</v>
      </c>
      <c r="DX192" s="131">
        <v>998</v>
      </c>
      <c r="DY192" s="131">
        <v>1081</v>
      </c>
      <c r="DZ192" s="131">
        <v>1147</v>
      </c>
      <c r="EA192" s="131">
        <v>1151</v>
      </c>
      <c r="EB192" s="131">
        <v>1068</v>
      </c>
      <c r="EC192" s="131">
        <v>1147</v>
      </c>
      <c r="ED192" s="131">
        <v>1278</v>
      </c>
      <c r="EE192" s="131">
        <v>1387</v>
      </c>
      <c r="EF192" s="131">
        <v>1424</v>
      </c>
      <c r="EG192" s="131">
        <v>1354</v>
      </c>
      <c r="EH192" s="131">
        <v>1506</v>
      </c>
      <c r="EI192" s="131">
        <v>1719</v>
      </c>
      <c r="EJ192" s="131">
        <v>1883</v>
      </c>
      <c r="EK192" s="131">
        <v>1929</v>
      </c>
      <c r="EL192" s="131">
        <v>1830</v>
      </c>
      <c r="EM192" s="131">
        <v>1980</v>
      </c>
      <c r="EN192" s="131">
        <v>2170</v>
      </c>
      <c r="EO192" s="131">
        <v>2293</v>
      </c>
      <c r="EP192" s="131">
        <v>2286</v>
      </c>
      <c r="EQ192" s="131">
        <v>2123</v>
      </c>
      <c r="ER192" s="131">
        <v>2172</v>
      </c>
      <c r="ES192" s="131">
        <v>2229</v>
      </c>
      <c r="ET192" s="131">
        <v>2242</v>
      </c>
      <c r="EU192" s="131">
        <v>2185</v>
      </c>
      <c r="EV192" s="131">
        <v>2031</v>
      </c>
    </row>
    <row r="193" spans="1:152" ht="18" customHeight="1" x14ac:dyDescent="0.2">
      <c r="A193" s="129" t="s">
        <v>51</v>
      </c>
      <c r="B193" s="131">
        <v>1</v>
      </c>
      <c r="C193" s="131">
        <v>1</v>
      </c>
      <c r="D193" s="131">
        <v>1</v>
      </c>
      <c r="E193" s="131">
        <v>1</v>
      </c>
      <c r="F193" s="131">
        <v>1</v>
      </c>
      <c r="G193" s="131">
        <v>1</v>
      </c>
      <c r="H193" s="131">
        <v>1</v>
      </c>
      <c r="I193" s="131">
        <v>1</v>
      </c>
      <c r="J193" s="131">
        <v>1</v>
      </c>
      <c r="K193" s="131">
        <v>1</v>
      </c>
      <c r="L193" s="131">
        <v>1</v>
      </c>
      <c r="M193" s="131">
        <v>1</v>
      </c>
      <c r="N193" s="131">
        <v>1</v>
      </c>
      <c r="O193" s="131">
        <v>1</v>
      </c>
      <c r="P193" s="131">
        <v>1</v>
      </c>
      <c r="Q193" s="131">
        <v>1</v>
      </c>
      <c r="R193" s="131">
        <v>1</v>
      </c>
      <c r="S193" s="131">
        <v>1</v>
      </c>
      <c r="T193" s="131">
        <v>1</v>
      </c>
      <c r="U193" s="131">
        <v>1</v>
      </c>
      <c r="V193" s="131">
        <v>1</v>
      </c>
      <c r="W193" s="131">
        <v>1</v>
      </c>
      <c r="X193" s="131">
        <v>1</v>
      </c>
      <c r="Y193" s="131">
        <v>1</v>
      </c>
      <c r="Z193" s="131">
        <v>1</v>
      </c>
      <c r="AA193" s="131">
        <v>1</v>
      </c>
      <c r="AB193" s="131">
        <v>1</v>
      </c>
      <c r="AC193" s="131">
        <v>1</v>
      </c>
      <c r="AD193" s="131">
        <v>1</v>
      </c>
      <c r="AE193" s="131">
        <v>1</v>
      </c>
      <c r="AF193" s="131">
        <v>1</v>
      </c>
      <c r="AG193" s="131">
        <v>1</v>
      </c>
      <c r="AH193" s="131">
        <v>1</v>
      </c>
      <c r="AI193" s="131">
        <v>1</v>
      </c>
      <c r="AJ193" s="131">
        <v>1</v>
      </c>
      <c r="AK193" s="131">
        <v>1</v>
      </c>
      <c r="AL193" s="131">
        <v>1</v>
      </c>
      <c r="AM193" s="131">
        <v>1</v>
      </c>
      <c r="AN193" s="131">
        <v>2</v>
      </c>
      <c r="AO193" s="131">
        <v>2</v>
      </c>
      <c r="AP193" s="131">
        <v>2</v>
      </c>
      <c r="AQ193" s="131">
        <v>2</v>
      </c>
      <c r="AR193" s="131">
        <v>2</v>
      </c>
      <c r="AS193" s="131">
        <v>2</v>
      </c>
      <c r="AT193" s="131">
        <v>2</v>
      </c>
      <c r="AU193" s="131">
        <v>2</v>
      </c>
      <c r="AV193" s="131">
        <v>2</v>
      </c>
      <c r="AW193" s="131">
        <v>3</v>
      </c>
      <c r="AX193" s="131">
        <v>3</v>
      </c>
      <c r="AY193" s="131">
        <v>3</v>
      </c>
      <c r="AZ193" s="131">
        <v>3</v>
      </c>
      <c r="BA193" s="131">
        <v>3</v>
      </c>
      <c r="BB193" s="131">
        <v>4</v>
      </c>
      <c r="BC193" s="131">
        <v>4</v>
      </c>
      <c r="BD193" s="131">
        <v>4</v>
      </c>
      <c r="BE193" s="131">
        <v>5</v>
      </c>
      <c r="BF193" s="131">
        <v>5</v>
      </c>
      <c r="BG193" s="131">
        <v>6</v>
      </c>
      <c r="BH193" s="131">
        <v>6</v>
      </c>
      <c r="BI193" s="131">
        <v>7</v>
      </c>
      <c r="BJ193" s="131">
        <v>8</v>
      </c>
      <c r="BK193" s="131">
        <v>8</v>
      </c>
      <c r="BL193" s="131">
        <v>9</v>
      </c>
      <c r="BM193" s="131">
        <v>9</v>
      </c>
      <c r="BN193" s="131">
        <v>10</v>
      </c>
      <c r="BO193" s="131">
        <v>11</v>
      </c>
      <c r="BP193" s="131">
        <v>11</v>
      </c>
      <c r="BQ193" s="131">
        <v>12</v>
      </c>
      <c r="BR193" s="131">
        <v>13</v>
      </c>
      <c r="BS193" s="131">
        <v>14</v>
      </c>
      <c r="BT193" s="131">
        <v>15</v>
      </c>
      <c r="BU193" s="131">
        <v>16</v>
      </c>
      <c r="BV193" s="131">
        <v>18</v>
      </c>
      <c r="BW193" s="131">
        <v>19</v>
      </c>
      <c r="BX193" s="131">
        <v>21</v>
      </c>
      <c r="BY193" s="131">
        <v>22</v>
      </c>
      <c r="BZ193" s="131">
        <v>23</v>
      </c>
      <c r="CA193" s="131">
        <v>25</v>
      </c>
      <c r="CB193" s="131">
        <v>27</v>
      </c>
      <c r="CC193" s="131">
        <v>28</v>
      </c>
      <c r="CD193" s="131">
        <v>29</v>
      </c>
      <c r="CE193" s="131">
        <v>31</v>
      </c>
      <c r="CF193" s="131">
        <v>33</v>
      </c>
      <c r="CG193" s="131">
        <v>35</v>
      </c>
      <c r="CH193" s="131">
        <v>36</v>
      </c>
      <c r="CI193" s="131">
        <v>38</v>
      </c>
      <c r="CJ193" s="131">
        <v>40</v>
      </c>
      <c r="CK193" s="131">
        <v>41</v>
      </c>
      <c r="CL193" s="131">
        <v>42</v>
      </c>
      <c r="CM193" s="131">
        <v>44</v>
      </c>
      <c r="CN193" s="131">
        <v>45</v>
      </c>
      <c r="CO193" s="131">
        <v>45</v>
      </c>
      <c r="CP193" s="131">
        <v>46</v>
      </c>
      <c r="CQ193" s="131">
        <v>48</v>
      </c>
      <c r="CR193" s="131">
        <v>48</v>
      </c>
      <c r="CS193" s="131">
        <v>48</v>
      </c>
      <c r="CT193" s="131">
        <v>49</v>
      </c>
      <c r="CU193" s="131">
        <v>49</v>
      </c>
      <c r="CV193" s="131">
        <v>50</v>
      </c>
      <c r="CW193" s="131">
        <v>51</v>
      </c>
      <c r="CX193" s="131">
        <v>52</v>
      </c>
      <c r="CY193" s="131">
        <v>53</v>
      </c>
      <c r="CZ193" s="131">
        <v>55</v>
      </c>
      <c r="DA193" s="131">
        <v>57</v>
      </c>
      <c r="DB193" s="131">
        <v>60</v>
      </c>
      <c r="DC193" s="131">
        <v>62</v>
      </c>
      <c r="DD193" s="131">
        <v>64</v>
      </c>
      <c r="DE193" s="131">
        <v>66</v>
      </c>
      <c r="DF193" s="131">
        <v>68</v>
      </c>
      <c r="DG193" s="131">
        <v>70</v>
      </c>
      <c r="DH193" s="131">
        <v>73</v>
      </c>
      <c r="DI193" s="131">
        <v>76</v>
      </c>
      <c r="DJ193" s="131">
        <v>79</v>
      </c>
      <c r="DK193" s="131">
        <v>84</v>
      </c>
      <c r="DL193" s="131">
        <v>87</v>
      </c>
      <c r="DM193" s="131">
        <v>91</v>
      </c>
      <c r="DN193" s="131">
        <v>94</v>
      </c>
      <c r="DO193" s="131">
        <v>98</v>
      </c>
      <c r="DP193" s="131">
        <v>102</v>
      </c>
      <c r="DQ193" s="131">
        <v>107</v>
      </c>
      <c r="DR193" s="131">
        <v>111</v>
      </c>
      <c r="DS193" s="131">
        <v>116</v>
      </c>
      <c r="DT193" s="131">
        <v>121</v>
      </c>
      <c r="DU193" s="131">
        <v>126</v>
      </c>
      <c r="DV193" s="131">
        <v>131</v>
      </c>
      <c r="DW193" s="131">
        <v>137</v>
      </c>
      <c r="DX193" s="131">
        <v>144</v>
      </c>
      <c r="DY193" s="131">
        <v>150</v>
      </c>
      <c r="DZ193" s="131">
        <v>157</v>
      </c>
      <c r="EA193" s="131">
        <v>163</v>
      </c>
      <c r="EB193" s="131">
        <v>169</v>
      </c>
      <c r="EC193" s="131">
        <v>175</v>
      </c>
      <c r="ED193" s="131">
        <v>180</v>
      </c>
      <c r="EE193" s="131">
        <v>186</v>
      </c>
      <c r="EF193" s="131">
        <v>193</v>
      </c>
      <c r="EG193" s="131">
        <v>201</v>
      </c>
      <c r="EH193" s="131">
        <v>210</v>
      </c>
      <c r="EI193" s="131">
        <v>221</v>
      </c>
      <c r="EJ193" s="131">
        <v>233</v>
      </c>
      <c r="EK193" s="131">
        <v>247</v>
      </c>
      <c r="EL193" s="131">
        <v>263</v>
      </c>
      <c r="EM193" s="131">
        <v>282</v>
      </c>
      <c r="EN193" s="131">
        <v>303</v>
      </c>
      <c r="EO193" s="131">
        <v>325</v>
      </c>
      <c r="EP193" s="131">
        <v>347</v>
      </c>
      <c r="EQ193" s="131">
        <v>369</v>
      </c>
      <c r="ER193" s="131">
        <v>391</v>
      </c>
      <c r="ES193" s="131">
        <v>411</v>
      </c>
      <c r="ET193" s="131">
        <v>429</v>
      </c>
      <c r="EU193" s="131">
        <v>444</v>
      </c>
      <c r="EV193" s="131">
        <v>456</v>
      </c>
    </row>
    <row r="194" spans="1:152" ht="14.1" customHeight="1" x14ac:dyDescent="0.2">
      <c r="A194" s="127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</row>
    <row r="195" spans="1:152" s="293" customFormat="1" ht="27.75" customHeight="1" x14ac:dyDescent="0.2">
      <c r="A195" s="122" t="s">
        <v>16</v>
      </c>
      <c r="B195" s="130">
        <v>684177</v>
      </c>
      <c r="C195" s="130">
        <v>695216</v>
      </c>
      <c r="D195" s="130">
        <v>707427</v>
      </c>
      <c r="E195" s="130">
        <v>720636</v>
      </c>
      <c r="F195" s="130">
        <v>734737</v>
      </c>
      <c r="G195" s="130">
        <v>749680</v>
      </c>
      <c r="H195" s="130">
        <v>765451</v>
      </c>
      <c r="I195" s="130">
        <v>782090</v>
      </c>
      <c r="J195" s="130">
        <v>799684</v>
      </c>
      <c r="K195" s="130">
        <v>818316</v>
      </c>
      <c r="L195" s="130">
        <v>838068</v>
      </c>
      <c r="M195" s="130">
        <v>859155</v>
      </c>
      <c r="N195" s="130">
        <v>882334</v>
      </c>
      <c r="O195" s="130">
        <v>906381</v>
      </c>
      <c r="P195" s="130">
        <v>931003</v>
      </c>
      <c r="Q195" s="130">
        <v>955960</v>
      </c>
      <c r="R195" s="130">
        <v>981126</v>
      </c>
      <c r="S195" s="130">
        <v>1006493</v>
      </c>
      <c r="T195" s="130">
        <v>1032149</v>
      </c>
      <c r="U195" s="130">
        <v>1058244</v>
      </c>
      <c r="V195" s="130">
        <v>1084848</v>
      </c>
      <c r="W195" s="130">
        <v>1111874</v>
      </c>
      <c r="X195" s="130">
        <v>1131422</v>
      </c>
      <c r="Y195" s="130">
        <v>1150684</v>
      </c>
      <c r="Z195" s="130">
        <v>1169401</v>
      </c>
      <c r="AA195" s="130">
        <v>1187374</v>
      </c>
      <c r="AB195" s="130">
        <v>1204583</v>
      </c>
      <c r="AC195" s="130">
        <v>1220956</v>
      </c>
      <c r="AD195" s="130">
        <v>1236235</v>
      </c>
      <c r="AE195" s="130">
        <v>1250106</v>
      </c>
      <c r="AF195" s="130">
        <v>1262383</v>
      </c>
      <c r="AG195" s="130">
        <v>1273001</v>
      </c>
      <c r="AH195" s="130">
        <v>1282098</v>
      </c>
      <c r="AI195" s="130">
        <v>1289956</v>
      </c>
      <c r="AJ195" s="130">
        <v>1296978</v>
      </c>
      <c r="AK195" s="130">
        <v>1303467</v>
      </c>
      <c r="AL195" s="130">
        <v>1309443</v>
      </c>
      <c r="AM195" s="130">
        <v>1314894</v>
      </c>
      <c r="AN195" s="130">
        <v>1320099</v>
      </c>
      <c r="AO195" s="130">
        <v>1325384</v>
      </c>
      <c r="AP195" s="130">
        <v>1330926</v>
      </c>
      <c r="AQ195" s="130">
        <v>1336842</v>
      </c>
      <c r="AR195" s="130">
        <v>1342956</v>
      </c>
      <c r="AS195" s="130">
        <v>1341956</v>
      </c>
      <c r="AT195" s="130">
        <v>1337654</v>
      </c>
      <c r="AU195" s="130">
        <v>1331755</v>
      </c>
      <c r="AV195" s="130">
        <v>1324188</v>
      </c>
      <c r="AW195" s="130">
        <v>1315078</v>
      </c>
      <c r="AX195" s="130">
        <v>1304496</v>
      </c>
      <c r="AY195" s="130">
        <v>1292583</v>
      </c>
      <c r="AZ195" s="130">
        <v>1279454</v>
      </c>
      <c r="BA195" s="130">
        <v>1265134</v>
      </c>
      <c r="BB195" s="130">
        <v>1249683</v>
      </c>
      <c r="BC195" s="130">
        <v>1233255</v>
      </c>
      <c r="BD195" s="130">
        <v>1216044</v>
      </c>
      <c r="BE195" s="130">
        <v>1198205</v>
      </c>
      <c r="BF195" s="130">
        <v>1179813</v>
      </c>
      <c r="BG195" s="130">
        <v>1161010</v>
      </c>
      <c r="BH195" s="130">
        <v>1142665</v>
      </c>
      <c r="BI195" s="130">
        <v>1124232</v>
      </c>
      <c r="BJ195" s="130">
        <v>1105801</v>
      </c>
      <c r="BK195" s="130">
        <v>1087412</v>
      </c>
      <c r="BL195" s="130">
        <v>1069132</v>
      </c>
      <c r="BM195" s="130">
        <v>1051007</v>
      </c>
      <c r="BN195" s="130">
        <v>1033079</v>
      </c>
      <c r="BO195" s="130">
        <v>1015390</v>
      </c>
      <c r="BP195" s="130">
        <v>997959</v>
      </c>
      <c r="BQ195" s="130">
        <v>980795</v>
      </c>
      <c r="BR195" s="130">
        <v>963857</v>
      </c>
      <c r="BS195" s="130">
        <v>947096</v>
      </c>
      <c r="BT195" s="130">
        <v>930482</v>
      </c>
      <c r="BU195" s="130">
        <v>914003</v>
      </c>
      <c r="BV195" s="130">
        <v>897690</v>
      </c>
      <c r="BW195" s="130">
        <v>881542</v>
      </c>
      <c r="BX195" s="130">
        <v>865585</v>
      </c>
      <c r="BY195" s="130">
        <v>849825</v>
      </c>
      <c r="BZ195" s="130">
        <v>834280</v>
      </c>
      <c r="CA195" s="130">
        <v>818947</v>
      </c>
      <c r="CB195" s="130">
        <v>803793</v>
      </c>
      <c r="CC195" s="130">
        <v>788784</v>
      </c>
      <c r="CD195" s="130">
        <v>773908</v>
      </c>
      <c r="CE195" s="130">
        <v>759150</v>
      </c>
      <c r="CF195" s="130">
        <v>744550</v>
      </c>
      <c r="CG195" s="130">
        <v>730169</v>
      </c>
      <c r="CH195" s="130">
        <v>716073</v>
      </c>
      <c r="CI195" s="130">
        <v>702315</v>
      </c>
      <c r="CJ195" s="130">
        <v>688911</v>
      </c>
      <c r="CK195" s="130">
        <v>675845</v>
      </c>
      <c r="CL195" s="130">
        <v>663089</v>
      </c>
      <c r="CM195" s="130">
        <v>650617</v>
      </c>
      <c r="CN195" s="130">
        <v>638400</v>
      </c>
      <c r="CO195" s="130">
        <v>626436</v>
      </c>
      <c r="CP195" s="130">
        <v>614735</v>
      </c>
      <c r="CQ195" s="130">
        <v>603300</v>
      </c>
      <c r="CR195" s="130">
        <v>592139</v>
      </c>
      <c r="CS195" s="130">
        <v>581260</v>
      </c>
      <c r="CT195" s="130">
        <v>570653</v>
      </c>
      <c r="CU195" s="130">
        <v>560313</v>
      </c>
      <c r="CV195" s="130">
        <v>550237</v>
      </c>
      <c r="CW195" s="130">
        <v>540416</v>
      </c>
      <c r="CX195" s="130">
        <v>530845</v>
      </c>
      <c r="CY195" s="130">
        <v>521520</v>
      </c>
      <c r="CZ195" s="130">
        <v>512425</v>
      </c>
      <c r="DA195" s="130">
        <v>503565</v>
      </c>
      <c r="DB195" s="130">
        <v>494923</v>
      </c>
      <c r="DC195" s="130">
        <v>486495</v>
      </c>
      <c r="DD195" s="130">
        <v>478275</v>
      </c>
      <c r="DE195" s="130">
        <v>470255</v>
      </c>
      <c r="DF195" s="130">
        <v>462427</v>
      </c>
      <c r="DG195" s="130">
        <v>454783</v>
      </c>
      <c r="DH195" s="130">
        <v>447314</v>
      </c>
      <c r="DI195" s="130">
        <v>440016</v>
      </c>
      <c r="DJ195" s="130">
        <v>432878</v>
      </c>
      <c r="DK195" s="130">
        <v>425898</v>
      </c>
      <c r="DL195" s="130">
        <v>419070</v>
      </c>
      <c r="DM195" s="130">
        <v>412382</v>
      </c>
      <c r="DN195" s="130">
        <v>405833</v>
      </c>
      <c r="DO195" s="130">
        <v>399414</v>
      </c>
      <c r="DP195" s="130">
        <v>393121</v>
      </c>
      <c r="DQ195" s="130">
        <v>386946</v>
      </c>
      <c r="DR195" s="130">
        <v>380888</v>
      </c>
      <c r="DS195" s="130">
        <v>374940</v>
      </c>
      <c r="DT195" s="130">
        <v>369095</v>
      </c>
      <c r="DU195" s="130">
        <v>363346</v>
      </c>
      <c r="DV195" s="130">
        <v>357692</v>
      </c>
      <c r="DW195" s="130">
        <v>352124</v>
      </c>
      <c r="DX195" s="130">
        <v>346634</v>
      </c>
      <c r="DY195" s="130">
        <v>341224</v>
      </c>
      <c r="DZ195" s="130">
        <v>335892</v>
      </c>
      <c r="EA195" s="130">
        <v>330624</v>
      </c>
      <c r="EB195" s="130">
        <v>325428</v>
      </c>
      <c r="EC195" s="130">
        <v>320295</v>
      </c>
      <c r="ED195" s="130">
        <v>315223</v>
      </c>
      <c r="EE195" s="130">
        <v>310217</v>
      </c>
      <c r="EF195" s="130">
        <v>305274</v>
      </c>
      <c r="EG195" s="130">
        <v>300387</v>
      </c>
      <c r="EH195" s="130">
        <v>295565</v>
      </c>
      <c r="EI195" s="130">
        <v>290802</v>
      </c>
      <c r="EJ195" s="130">
        <v>286104</v>
      </c>
      <c r="EK195" s="130">
        <v>281467</v>
      </c>
      <c r="EL195" s="130">
        <v>276899</v>
      </c>
      <c r="EM195" s="130">
        <v>272401</v>
      </c>
      <c r="EN195" s="130">
        <v>267965</v>
      </c>
      <c r="EO195" s="130">
        <v>263597</v>
      </c>
      <c r="EP195" s="130">
        <v>259300</v>
      </c>
      <c r="EQ195" s="130">
        <v>255066</v>
      </c>
      <c r="ER195" s="130">
        <v>250897</v>
      </c>
      <c r="ES195" s="130">
        <v>246797</v>
      </c>
      <c r="ET195" s="130">
        <v>242764</v>
      </c>
      <c r="EU195" s="130">
        <v>238804</v>
      </c>
      <c r="EV195" s="130">
        <v>234915</v>
      </c>
    </row>
    <row r="196" spans="1:152" ht="14.1" customHeight="1" x14ac:dyDescent="0.2">
      <c r="A196" s="124" t="s">
        <v>0</v>
      </c>
      <c r="B196" s="131">
        <v>121874</v>
      </c>
      <c r="C196" s="131">
        <v>125894</v>
      </c>
      <c r="D196" s="131">
        <v>131197</v>
      </c>
      <c r="E196" s="131">
        <v>136531</v>
      </c>
      <c r="F196" s="131">
        <v>141424</v>
      </c>
      <c r="G196" s="131">
        <v>145984</v>
      </c>
      <c r="H196" s="131">
        <v>151794</v>
      </c>
      <c r="I196" s="131">
        <v>155554</v>
      </c>
      <c r="J196" s="131">
        <v>158250</v>
      </c>
      <c r="K196" s="131">
        <v>160973</v>
      </c>
      <c r="L196" s="131">
        <v>164598</v>
      </c>
      <c r="M196" s="131">
        <v>168099</v>
      </c>
      <c r="N196" s="131">
        <v>173369</v>
      </c>
      <c r="O196" s="131">
        <v>179306</v>
      </c>
      <c r="P196" s="131">
        <v>185244</v>
      </c>
      <c r="Q196" s="131">
        <v>190794</v>
      </c>
      <c r="R196" s="131">
        <v>197318</v>
      </c>
      <c r="S196" s="131">
        <v>202216</v>
      </c>
      <c r="T196" s="131">
        <v>206021</v>
      </c>
      <c r="U196" s="131">
        <v>209696</v>
      </c>
      <c r="V196" s="131">
        <v>214032</v>
      </c>
      <c r="W196" s="131">
        <v>218872</v>
      </c>
      <c r="X196" s="131">
        <v>221317</v>
      </c>
      <c r="Y196" s="131">
        <v>223756</v>
      </c>
      <c r="Z196" s="131">
        <v>225980</v>
      </c>
      <c r="AA196" s="131">
        <v>227920</v>
      </c>
      <c r="AB196" s="131">
        <v>230665</v>
      </c>
      <c r="AC196" s="131">
        <v>232550</v>
      </c>
      <c r="AD196" s="131">
        <v>233589</v>
      </c>
      <c r="AE196" s="131">
        <v>233746</v>
      </c>
      <c r="AF196" s="131">
        <v>233038</v>
      </c>
      <c r="AG196" s="131">
        <v>232305</v>
      </c>
      <c r="AH196" s="131">
        <v>230153</v>
      </c>
      <c r="AI196" s="131">
        <v>227066</v>
      </c>
      <c r="AJ196" s="131">
        <v>223738</v>
      </c>
      <c r="AK196" s="131">
        <v>220683</v>
      </c>
      <c r="AL196" s="131">
        <v>216679</v>
      </c>
      <c r="AM196" s="131">
        <v>213743</v>
      </c>
      <c r="AN196" s="131">
        <v>211680</v>
      </c>
      <c r="AO196" s="131">
        <v>210224</v>
      </c>
      <c r="AP196" s="131">
        <v>209213</v>
      </c>
      <c r="AQ196" s="131">
        <v>208565</v>
      </c>
      <c r="AR196" s="131">
        <v>208456</v>
      </c>
      <c r="AS196" s="131">
        <v>207227</v>
      </c>
      <c r="AT196" s="131">
        <v>205210</v>
      </c>
      <c r="AU196" s="131">
        <v>202446</v>
      </c>
      <c r="AV196" s="131">
        <v>200038</v>
      </c>
      <c r="AW196" s="131">
        <v>196028</v>
      </c>
      <c r="AX196" s="131">
        <v>190765</v>
      </c>
      <c r="AY196" s="131">
        <v>184646</v>
      </c>
      <c r="AZ196" s="131">
        <v>177952</v>
      </c>
      <c r="BA196" s="131">
        <v>170173</v>
      </c>
      <c r="BB196" s="131">
        <v>161957</v>
      </c>
      <c r="BC196" s="131">
        <v>153715</v>
      </c>
      <c r="BD196" s="131">
        <v>145983</v>
      </c>
      <c r="BE196" s="131">
        <v>139037</v>
      </c>
      <c r="BF196" s="131">
        <v>131234</v>
      </c>
      <c r="BG196" s="131">
        <v>126313</v>
      </c>
      <c r="BH196" s="131">
        <v>123010</v>
      </c>
      <c r="BI196" s="131">
        <v>120138</v>
      </c>
      <c r="BJ196" s="131">
        <v>116992</v>
      </c>
      <c r="BK196" s="131">
        <v>115159</v>
      </c>
      <c r="BL196" s="131">
        <v>112099</v>
      </c>
      <c r="BM196" s="131">
        <v>108299</v>
      </c>
      <c r="BN196" s="131">
        <v>104633</v>
      </c>
      <c r="BO196" s="131">
        <v>101702</v>
      </c>
      <c r="BP196" s="131">
        <v>99047</v>
      </c>
      <c r="BQ196" s="131">
        <v>96811</v>
      </c>
      <c r="BR196" s="131">
        <v>94903</v>
      </c>
      <c r="BS196" s="131">
        <v>92984</v>
      </c>
      <c r="BT196" s="131">
        <v>90868</v>
      </c>
      <c r="BU196" s="131">
        <v>88906</v>
      </c>
      <c r="BV196" s="131">
        <v>86540</v>
      </c>
      <c r="BW196" s="131">
        <v>83901</v>
      </c>
      <c r="BX196" s="131">
        <v>81214</v>
      </c>
      <c r="BY196" s="131">
        <v>78624</v>
      </c>
      <c r="BZ196" s="131">
        <v>75901</v>
      </c>
      <c r="CA196" s="131">
        <v>73347</v>
      </c>
      <c r="CB196" s="131">
        <v>70929</v>
      </c>
      <c r="CC196" s="131">
        <v>68562</v>
      </c>
      <c r="CD196" s="131">
        <v>66193</v>
      </c>
      <c r="CE196" s="131">
        <v>63849</v>
      </c>
      <c r="CF196" s="131">
        <v>61597</v>
      </c>
      <c r="CG196" s="131">
        <v>59423</v>
      </c>
      <c r="CH196" s="131">
        <v>57336</v>
      </c>
      <c r="CI196" s="131">
        <v>55347</v>
      </c>
      <c r="CJ196" s="131">
        <v>53508</v>
      </c>
      <c r="CK196" s="131">
        <v>51732</v>
      </c>
      <c r="CL196" s="131">
        <v>50028</v>
      </c>
      <c r="CM196" s="131">
        <v>48403</v>
      </c>
      <c r="CN196" s="131">
        <v>46866</v>
      </c>
      <c r="CO196" s="131">
        <v>45476</v>
      </c>
      <c r="CP196" s="131">
        <v>44135</v>
      </c>
      <c r="CQ196" s="131">
        <v>42844</v>
      </c>
      <c r="CR196" s="131">
        <v>41602</v>
      </c>
      <c r="CS196" s="131">
        <v>40414</v>
      </c>
      <c r="CT196" s="131">
        <v>39342</v>
      </c>
      <c r="CU196" s="131">
        <v>38281</v>
      </c>
      <c r="CV196" s="131">
        <v>37242</v>
      </c>
      <c r="CW196" s="131">
        <v>36229</v>
      </c>
      <c r="CX196" s="131">
        <v>35252</v>
      </c>
      <c r="CY196" s="131">
        <v>34340</v>
      </c>
      <c r="CZ196" s="131">
        <v>33450</v>
      </c>
      <c r="DA196" s="131">
        <v>32579</v>
      </c>
      <c r="DB196" s="131">
        <v>31727</v>
      </c>
      <c r="DC196" s="131">
        <v>30892</v>
      </c>
      <c r="DD196" s="131">
        <v>30105</v>
      </c>
      <c r="DE196" s="131">
        <v>29337</v>
      </c>
      <c r="DF196" s="131">
        <v>28584</v>
      </c>
      <c r="DG196" s="131">
        <v>27846</v>
      </c>
      <c r="DH196" s="131">
        <v>27122</v>
      </c>
      <c r="DI196" s="131">
        <v>26445</v>
      </c>
      <c r="DJ196" s="131">
        <v>25784</v>
      </c>
      <c r="DK196" s="131">
        <v>25138</v>
      </c>
      <c r="DL196" s="131">
        <v>24507</v>
      </c>
      <c r="DM196" s="131">
        <v>23890</v>
      </c>
      <c r="DN196" s="131">
        <v>23322</v>
      </c>
      <c r="DO196" s="131">
        <v>22770</v>
      </c>
      <c r="DP196" s="131">
        <v>22233</v>
      </c>
      <c r="DQ196" s="131">
        <v>21709</v>
      </c>
      <c r="DR196" s="131">
        <v>21199</v>
      </c>
      <c r="DS196" s="131">
        <v>20739</v>
      </c>
      <c r="DT196" s="131">
        <v>20290</v>
      </c>
      <c r="DU196" s="131">
        <v>19850</v>
      </c>
      <c r="DV196" s="131">
        <v>19422</v>
      </c>
      <c r="DW196" s="131">
        <v>19005</v>
      </c>
      <c r="DX196" s="131">
        <v>18635</v>
      </c>
      <c r="DY196" s="131">
        <v>18274</v>
      </c>
      <c r="DZ196" s="131">
        <v>17917</v>
      </c>
      <c r="EA196" s="131">
        <v>17562</v>
      </c>
      <c r="EB196" s="131">
        <v>17209</v>
      </c>
      <c r="EC196" s="131">
        <v>16899</v>
      </c>
      <c r="ED196" s="131">
        <v>16583</v>
      </c>
      <c r="EE196" s="131">
        <v>16263</v>
      </c>
      <c r="EF196" s="131">
        <v>15943</v>
      </c>
      <c r="EG196" s="131">
        <v>15624</v>
      </c>
      <c r="EH196" s="131">
        <v>15332</v>
      </c>
      <c r="EI196" s="131">
        <v>15043</v>
      </c>
      <c r="EJ196" s="131">
        <v>14758</v>
      </c>
      <c r="EK196" s="131">
        <v>14470</v>
      </c>
      <c r="EL196" s="131">
        <v>14180</v>
      </c>
      <c r="EM196" s="131">
        <v>13914</v>
      </c>
      <c r="EN196" s="131">
        <v>13648</v>
      </c>
      <c r="EO196" s="131">
        <v>13382</v>
      </c>
      <c r="EP196" s="131">
        <v>13114</v>
      </c>
      <c r="EQ196" s="131">
        <v>12842</v>
      </c>
      <c r="ER196" s="131">
        <v>12594</v>
      </c>
      <c r="ES196" s="131">
        <v>12348</v>
      </c>
      <c r="ET196" s="131">
        <v>12100</v>
      </c>
      <c r="EU196" s="131">
        <v>11849</v>
      </c>
      <c r="EV196" s="131">
        <v>11595</v>
      </c>
    </row>
    <row r="197" spans="1:152" ht="14.1" customHeight="1" x14ac:dyDescent="0.2">
      <c r="A197" s="124" t="s">
        <v>1</v>
      </c>
      <c r="B197" s="131">
        <v>100778</v>
      </c>
      <c r="C197" s="131">
        <v>101896</v>
      </c>
      <c r="D197" s="131">
        <v>103016</v>
      </c>
      <c r="E197" s="131">
        <v>104320</v>
      </c>
      <c r="F197" s="131">
        <v>105985</v>
      </c>
      <c r="G197" s="131">
        <v>108177</v>
      </c>
      <c r="H197" s="131">
        <v>111540</v>
      </c>
      <c r="I197" s="131">
        <v>115969</v>
      </c>
      <c r="J197" s="131">
        <v>121130</v>
      </c>
      <c r="K197" s="131">
        <v>126400</v>
      </c>
      <c r="L197" s="131">
        <v>130986</v>
      </c>
      <c r="M197" s="131">
        <v>136046</v>
      </c>
      <c r="N197" s="131">
        <v>140840</v>
      </c>
      <c r="O197" s="131">
        <v>144780</v>
      </c>
      <c r="P197" s="131">
        <v>148169</v>
      </c>
      <c r="Q197" s="131">
        <v>151507</v>
      </c>
      <c r="R197" s="131">
        <v>156181</v>
      </c>
      <c r="S197" s="131">
        <v>161294</v>
      </c>
      <c r="T197" s="131">
        <v>166624</v>
      </c>
      <c r="U197" s="131">
        <v>171739</v>
      </c>
      <c r="V197" s="131">
        <v>176119</v>
      </c>
      <c r="W197" s="131">
        <v>180744</v>
      </c>
      <c r="X197" s="131">
        <v>183716</v>
      </c>
      <c r="Y197" s="131">
        <v>186203</v>
      </c>
      <c r="Z197" s="131">
        <v>188250</v>
      </c>
      <c r="AA197" s="131">
        <v>189993</v>
      </c>
      <c r="AB197" s="131">
        <v>192030</v>
      </c>
      <c r="AC197" s="131">
        <v>194352</v>
      </c>
      <c r="AD197" s="131">
        <v>196780</v>
      </c>
      <c r="AE197" s="131">
        <v>199055</v>
      </c>
      <c r="AF197" s="131">
        <v>200879</v>
      </c>
      <c r="AG197" s="131">
        <v>202334</v>
      </c>
      <c r="AH197" s="131">
        <v>203698</v>
      </c>
      <c r="AI197" s="131">
        <v>204800</v>
      </c>
      <c r="AJ197" s="131">
        <v>205446</v>
      </c>
      <c r="AK197" s="131">
        <v>205442</v>
      </c>
      <c r="AL197" s="131">
        <v>204211</v>
      </c>
      <c r="AM197" s="131">
        <v>202268</v>
      </c>
      <c r="AN197" s="131">
        <v>199753</v>
      </c>
      <c r="AO197" s="131">
        <v>197067</v>
      </c>
      <c r="AP197" s="131">
        <v>194714</v>
      </c>
      <c r="AQ197" s="131">
        <v>192300</v>
      </c>
      <c r="AR197" s="131">
        <v>190466</v>
      </c>
      <c r="AS197" s="131">
        <v>188016</v>
      </c>
      <c r="AT197" s="131">
        <v>185668</v>
      </c>
      <c r="AU197" s="131">
        <v>183612</v>
      </c>
      <c r="AV197" s="131">
        <v>181655</v>
      </c>
      <c r="AW197" s="131">
        <v>180275</v>
      </c>
      <c r="AX197" s="131">
        <v>179305</v>
      </c>
      <c r="AY197" s="131">
        <v>178347</v>
      </c>
      <c r="AZ197" s="131">
        <v>176861</v>
      </c>
      <c r="BA197" s="131">
        <v>174811</v>
      </c>
      <c r="BB197" s="131">
        <v>171885</v>
      </c>
      <c r="BC197" s="131">
        <v>167978</v>
      </c>
      <c r="BD197" s="131">
        <v>163227</v>
      </c>
      <c r="BE197" s="131">
        <v>157952</v>
      </c>
      <c r="BF197" s="131">
        <v>152289</v>
      </c>
      <c r="BG197" s="131">
        <v>145808</v>
      </c>
      <c r="BH197" s="131">
        <v>138587</v>
      </c>
      <c r="BI197" s="131">
        <v>131227</v>
      </c>
      <c r="BJ197" s="131">
        <v>124585</v>
      </c>
      <c r="BK197" s="131">
        <v>118750</v>
      </c>
      <c r="BL197" s="131">
        <v>114180</v>
      </c>
      <c r="BM197" s="131">
        <v>110755</v>
      </c>
      <c r="BN197" s="131">
        <v>107960</v>
      </c>
      <c r="BO197" s="131">
        <v>105080</v>
      </c>
      <c r="BP197" s="131">
        <v>102041</v>
      </c>
      <c r="BQ197" s="131">
        <v>99168</v>
      </c>
      <c r="BR197" s="131">
        <v>96402</v>
      </c>
      <c r="BS197" s="131">
        <v>93776</v>
      </c>
      <c r="BT197" s="131">
        <v>91357</v>
      </c>
      <c r="BU197" s="131">
        <v>89117</v>
      </c>
      <c r="BV197" s="131">
        <v>87140</v>
      </c>
      <c r="BW197" s="131">
        <v>85345</v>
      </c>
      <c r="BX197" s="131">
        <v>83607</v>
      </c>
      <c r="BY197" s="131">
        <v>81776</v>
      </c>
      <c r="BZ197" s="131">
        <v>79827</v>
      </c>
      <c r="CA197" s="131">
        <v>77763</v>
      </c>
      <c r="CB197" s="131">
        <v>75560</v>
      </c>
      <c r="CC197" s="131">
        <v>73273</v>
      </c>
      <c r="CD197" s="131">
        <v>71001</v>
      </c>
      <c r="CE197" s="131">
        <v>68766</v>
      </c>
      <c r="CF197" s="131">
        <v>66536</v>
      </c>
      <c r="CG197" s="131">
        <v>64313</v>
      </c>
      <c r="CH197" s="131">
        <v>62114</v>
      </c>
      <c r="CI197" s="131">
        <v>59969</v>
      </c>
      <c r="CJ197" s="131">
        <v>57901</v>
      </c>
      <c r="CK197" s="131">
        <v>55933</v>
      </c>
      <c r="CL197" s="131">
        <v>54052</v>
      </c>
      <c r="CM197" s="131">
        <v>52247</v>
      </c>
      <c r="CN197" s="131">
        <v>50498</v>
      </c>
      <c r="CO197" s="131">
        <v>48825</v>
      </c>
      <c r="CP197" s="131">
        <v>47255</v>
      </c>
      <c r="CQ197" s="131">
        <v>45776</v>
      </c>
      <c r="CR197" s="131">
        <v>44373</v>
      </c>
      <c r="CS197" s="131">
        <v>43031</v>
      </c>
      <c r="CT197" s="131">
        <v>41752</v>
      </c>
      <c r="CU197" s="131">
        <v>40566</v>
      </c>
      <c r="CV197" s="131">
        <v>39455</v>
      </c>
      <c r="CW197" s="131">
        <v>38400</v>
      </c>
      <c r="CX197" s="131">
        <v>37380</v>
      </c>
      <c r="CY197" s="131">
        <v>36399</v>
      </c>
      <c r="CZ197" s="131">
        <v>35469</v>
      </c>
      <c r="DA197" s="131">
        <v>34576</v>
      </c>
      <c r="DB197" s="131">
        <v>33711</v>
      </c>
      <c r="DC197" s="131">
        <v>32867</v>
      </c>
      <c r="DD197" s="131">
        <v>32053</v>
      </c>
      <c r="DE197" s="131">
        <v>31271</v>
      </c>
      <c r="DF197" s="131">
        <v>30512</v>
      </c>
      <c r="DG197" s="131">
        <v>29769</v>
      </c>
      <c r="DH197" s="131">
        <v>29039</v>
      </c>
      <c r="DI197" s="131">
        <v>28331</v>
      </c>
      <c r="DJ197" s="131">
        <v>27651</v>
      </c>
      <c r="DK197" s="131">
        <v>26988</v>
      </c>
      <c r="DL197" s="131">
        <v>26337</v>
      </c>
      <c r="DM197" s="131">
        <v>25696</v>
      </c>
      <c r="DN197" s="131">
        <v>25076</v>
      </c>
      <c r="DO197" s="131">
        <v>24483</v>
      </c>
      <c r="DP197" s="131">
        <v>23908</v>
      </c>
      <c r="DQ197" s="131">
        <v>23344</v>
      </c>
      <c r="DR197" s="131">
        <v>22792</v>
      </c>
      <c r="DS197" s="131">
        <v>22260</v>
      </c>
      <c r="DT197" s="131">
        <v>21758</v>
      </c>
      <c r="DU197" s="131">
        <v>21275</v>
      </c>
      <c r="DV197" s="131">
        <v>20805</v>
      </c>
      <c r="DW197" s="131">
        <v>20344</v>
      </c>
      <c r="DX197" s="131">
        <v>19902</v>
      </c>
      <c r="DY197" s="131">
        <v>19489</v>
      </c>
      <c r="DZ197" s="131">
        <v>19092</v>
      </c>
      <c r="EA197" s="131">
        <v>18706</v>
      </c>
      <c r="EB197" s="131">
        <v>18324</v>
      </c>
      <c r="EC197" s="131">
        <v>17960</v>
      </c>
      <c r="ED197" s="131">
        <v>17619</v>
      </c>
      <c r="EE197" s="131">
        <v>17294</v>
      </c>
      <c r="EF197" s="131">
        <v>16975</v>
      </c>
      <c r="EG197" s="131">
        <v>16654</v>
      </c>
      <c r="EH197" s="131">
        <v>16338</v>
      </c>
      <c r="EI197" s="131">
        <v>16038</v>
      </c>
      <c r="EJ197" s="131">
        <v>15745</v>
      </c>
      <c r="EK197" s="131">
        <v>15453</v>
      </c>
      <c r="EL197" s="131">
        <v>15160</v>
      </c>
      <c r="EM197" s="131">
        <v>14868</v>
      </c>
      <c r="EN197" s="131">
        <v>14594</v>
      </c>
      <c r="EO197" s="131">
        <v>14326</v>
      </c>
      <c r="EP197" s="131">
        <v>14057</v>
      </c>
      <c r="EQ197" s="131">
        <v>13785</v>
      </c>
      <c r="ER197" s="131">
        <v>13513</v>
      </c>
      <c r="ES197" s="131">
        <v>13257</v>
      </c>
      <c r="ET197" s="131">
        <v>13006</v>
      </c>
      <c r="EU197" s="131">
        <v>12753</v>
      </c>
      <c r="EV197" s="131">
        <v>12497</v>
      </c>
    </row>
    <row r="198" spans="1:152" ht="14.1" customHeight="1" x14ac:dyDescent="0.2">
      <c r="A198" s="128" t="s">
        <v>2</v>
      </c>
      <c r="B198" s="131">
        <v>86452</v>
      </c>
      <c r="C198" s="131">
        <v>86936</v>
      </c>
      <c r="D198" s="131">
        <v>87403</v>
      </c>
      <c r="E198" s="131">
        <v>88080</v>
      </c>
      <c r="F198" s="131">
        <v>88989</v>
      </c>
      <c r="G198" s="131">
        <v>89989</v>
      </c>
      <c r="H198" s="131">
        <v>90851</v>
      </c>
      <c r="I198" s="131">
        <v>92130</v>
      </c>
      <c r="J198" s="131">
        <v>93826</v>
      </c>
      <c r="K198" s="131">
        <v>96067</v>
      </c>
      <c r="L198" s="131">
        <v>98985</v>
      </c>
      <c r="M198" s="131">
        <v>102583</v>
      </c>
      <c r="N198" s="131">
        <v>107036</v>
      </c>
      <c r="O198" s="131">
        <v>112068</v>
      </c>
      <c r="P198" s="131">
        <v>117172</v>
      </c>
      <c r="Q198" s="131">
        <v>121745</v>
      </c>
      <c r="R198" s="131">
        <v>125413</v>
      </c>
      <c r="S198" s="131">
        <v>128856</v>
      </c>
      <c r="T198" s="131">
        <v>132202</v>
      </c>
      <c r="U198" s="131">
        <v>135664</v>
      </c>
      <c r="V198" s="131">
        <v>139346</v>
      </c>
      <c r="W198" s="131">
        <v>142365</v>
      </c>
      <c r="X198" s="131">
        <v>145340</v>
      </c>
      <c r="Y198" s="131">
        <v>148622</v>
      </c>
      <c r="Z198" s="131">
        <v>151942</v>
      </c>
      <c r="AA198" s="131">
        <v>154959</v>
      </c>
      <c r="AB198" s="131">
        <v>156517</v>
      </c>
      <c r="AC198" s="131">
        <v>158016</v>
      </c>
      <c r="AD198" s="131">
        <v>159587</v>
      </c>
      <c r="AE198" s="131">
        <v>161367</v>
      </c>
      <c r="AF198" s="131">
        <v>163394</v>
      </c>
      <c r="AG198" s="131">
        <v>164860</v>
      </c>
      <c r="AH198" s="131">
        <v>166566</v>
      </c>
      <c r="AI198" s="131">
        <v>168491</v>
      </c>
      <c r="AJ198" s="131">
        <v>170519</v>
      </c>
      <c r="AK198" s="131">
        <v>172519</v>
      </c>
      <c r="AL198" s="131">
        <v>173559</v>
      </c>
      <c r="AM198" s="131">
        <v>174330</v>
      </c>
      <c r="AN198" s="131">
        <v>174902</v>
      </c>
      <c r="AO198" s="131">
        <v>175201</v>
      </c>
      <c r="AP198" s="131">
        <v>175034</v>
      </c>
      <c r="AQ198" s="131">
        <v>173671</v>
      </c>
      <c r="AR198" s="131">
        <v>171859</v>
      </c>
      <c r="AS198" s="131">
        <v>168731</v>
      </c>
      <c r="AT198" s="131">
        <v>165369</v>
      </c>
      <c r="AU198" s="131">
        <v>162388</v>
      </c>
      <c r="AV198" s="131">
        <v>159783</v>
      </c>
      <c r="AW198" s="131">
        <v>157528</v>
      </c>
      <c r="AX198" s="131">
        <v>155609</v>
      </c>
      <c r="AY198" s="131">
        <v>154080</v>
      </c>
      <c r="AZ198" s="131">
        <v>153072</v>
      </c>
      <c r="BA198" s="131">
        <v>152799</v>
      </c>
      <c r="BB198" s="131">
        <v>152982</v>
      </c>
      <c r="BC198" s="131">
        <v>153382</v>
      </c>
      <c r="BD198" s="131">
        <v>153495</v>
      </c>
      <c r="BE198" s="131">
        <v>152858</v>
      </c>
      <c r="BF198" s="131">
        <v>151198</v>
      </c>
      <c r="BG198" s="131">
        <v>148592</v>
      </c>
      <c r="BH198" s="131">
        <v>145553</v>
      </c>
      <c r="BI198" s="131">
        <v>142037</v>
      </c>
      <c r="BJ198" s="131">
        <v>137831</v>
      </c>
      <c r="BK198" s="131">
        <v>132151</v>
      </c>
      <c r="BL198" s="131">
        <v>125969</v>
      </c>
      <c r="BM198" s="131">
        <v>119589</v>
      </c>
      <c r="BN198" s="131">
        <v>113572</v>
      </c>
      <c r="BO198" s="131">
        <v>108410</v>
      </c>
      <c r="BP198" s="131">
        <v>103754</v>
      </c>
      <c r="BQ198" s="131">
        <v>99906</v>
      </c>
      <c r="BR198" s="131">
        <v>96720</v>
      </c>
      <c r="BS198" s="131">
        <v>93901</v>
      </c>
      <c r="BT198" s="131">
        <v>91205</v>
      </c>
      <c r="BU198" s="131">
        <v>88369</v>
      </c>
      <c r="BV198" s="131">
        <v>85742</v>
      </c>
      <c r="BW198" s="131">
        <v>83335</v>
      </c>
      <c r="BX198" s="131">
        <v>81176</v>
      </c>
      <c r="BY198" s="131">
        <v>79271</v>
      </c>
      <c r="BZ198" s="131">
        <v>77411</v>
      </c>
      <c r="CA198" s="131">
        <v>75736</v>
      </c>
      <c r="CB198" s="131">
        <v>74207</v>
      </c>
      <c r="CC198" s="131">
        <v>72716</v>
      </c>
      <c r="CD198" s="131">
        <v>71152</v>
      </c>
      <c r="CE198" s="131">
        <v>69344</v>
      </c>
      <c r="CF198" s="131">
        <v>67477</v>
      </c>
      <c r="CG198" s="131">
        <v>65597</v>
      </c>
      <c r="CH198" s="131">
        <v>63741</v>
      </c>
      <c r="CI198" s="131">
        <v>61911</v>
      </c>
      <c r="CJ198" s="131">
        <v>59969</v>
      </c>
      <c r="CK198" s="131">
        <v>58048</v>
      </c>
      <c r="CL198" s="131">
        <v>56173</v>
      </c>
      <c r="CM198" s="131">
        <v>54361</v>
      </c>
      <c r="CN198" s="131">
        <v>52613</v>
      </c>
      <c r="CO198" s="131">
        <v>50822</v>
      </c>
      <c r="CP198" s="131">
        <v>49111</v>
      </c>
      <c r="CQ198" s="131">
        <v>47490</v>
      </c>
      <c r="CR198" s="131">
        <v>45963</v>
      </c>
      <c r="CS198" s="131">
        <v>44520</v>
      </c>
      <c r="CT198" s="131">
        <v>43060</v>
      </c>
      <c r="CU198" s="131">
        <v>41695</v>
      </c>
      <c r="CV198" s="131">
        <v>40428</v>
      </c>
      <c r="CW198" s="131">
        <v>39254</v>
      </c>
      <c r="CX198" s="131">
        <v>38159</v>
      </c>
      <c r="CY198" s="131">
        <v>37055</v>
      </c>
      <c r="CZ198" s="131">
        <v>36030</v>
      </c>
      <c r="DA198" s="131">
        <v>35086</v>
      </c>
      <c r="DB198" s="131">
        <v>34211</v>
      </c>
      <c r="DC198" s="131">
        <v>33387</v>
      </c>
      <c r="DD198" s="131">
        <v>32527</v>
      </c>
      <c r="DE198" s="131">
        <v>31717</v>
      </c>
      <c r="DF198" s="131">
        <v>30961</v>
      </c>
      <c r="DG198" s="131">
        <v>30254</v>
      </c>
      <c r="DH198" s="131">
        <v>29578</v>
      </c>
      <c r="DI198" s="131">
        <v>28858</v>
      </c>
      <c r="DJ198" s="131">
        <v>28172</v>
      </c>
      <c r="DK198" s="131">
        <v>27525</v>
      </c>
      <c r="DL198" s="131">
        <v>26913</v>
      </c>
      <c r="DM198" s="131">
        <v>26326</v>
      </c>
      <c r="DN198" s="131">
        <v>25691</v>
      </c>
      <c r="DO198" s="131">
        <v>25083</v>
      </c>
      <c r="DP198" s="131">
        <v>24509</v>
      </c>
      <c r="DQ198" s="131">
        <v>23967</v>
      </c>
      <c r="DR198" s="131">
        <v>23445</v>
      </c>
      <c r="DS198" s="131">
        <v>22880</v>
      </c>
      <c r="DT198" s="131">
        <v>22341</v>
      </c>
      <c r="DU198" s="131">
        <v>21834</v>
      </c>
      <c r="DV198" s="131">
        <v>21359</v>
      </c>
      <c r="DW198" s="131">
        <v>20906</v>
      </c>
      <c r="DX198" s="131">
        <v>20414</v>
      </c>
      <c r="DY198" s="131">
        <v>19950</v>
      </c>
      <c r="DZ198" s="131">
        <v>19518</v>
      </c>
      <c r="EA198" s="131">
        <v>19116</v>
      </c>
      <c r="EB198" s="131">
        <v>18736</v>
      </c>
      <c r="EC198" s="131">
        <v>18318</v>
      </c>
      <c r="ED198" s="131">
        <v>17927</v>
      </c>
      <c r="EE198" s="131">
        <v>17568</v>
      </c>
      <c r="EF198" s="131">
        <v>17237</v>
      </c>
      <c r="EG198" s="131">
        <v>16926</v>
      </c>
      <c r="EH198" s="131">
        <v>16573</v>
      </c>
      <c r="EI198" s="131">
        <v>16246</v>
      </c>
      <c r="EJ198" s="131">
        <v>15948</v>
      </c>
      <c r="EK198" s="131">
        <v>15675</v>
      </c>
      <c r="EL198" s="131">
        <v>15414</v>
      </c>
      <c r="EM198" s="131">
        <v>15102</v>
      </c>
      <c r="EN198" s="131">
        <v>14808</v>
      </c>
      <c r="EO198" s="131">
        <v>14538</v>
      </c>
      <c r="EP198" s="131">
        <v>14289</v>
      </c>
      <c r="EQ198" s="131">
        <v>14049</v>
      </c>
      <c r="ER198" s="131">
        <v>13759</v>
      </c>
      <c r="ES198" s="131">
        <v>13488</v>
      </c>
      <c r="ET198" s="131">
        <v>13237</v>
      </c>
      <c r="EU198" s="131">
        <v>13005</v>
      </c>
      <c r="EV198" s="131">
        <v>12781</v>
      </c>
    </row>
    <row r="199" spans="1:152" ht="14.1" customHeight="1" x14ac:dyDescent="0.2">
      <c r="A199" s="124" t="s">
        <v>3</v>
      </c>
      <c r="B199" s="131">
        <v>71668</v>
      </c>
      <c r="C199" s="131">
        <v>72666</v>
      </c>
      <c r="D199" s="131">
        <v>73507</v>
      </c>
      <c r="E199" s="131">
        <v>74328</v>
      </c>
      <c r="F199" s="131">
        <v>75203</v>
      </c>
      <c r="G199" s="131">
        <v>76142</v>
      </c>
      <c r="H199" s="131">
        <v>76868</v>
      </c>
      <c r="I199" s="131">
        <v>77880</v>
      </c>
      <c r="J199" s="131">
        <v>79067</v>
      </c>
      <c r="K199" s="131">
        <v>80334</v>
      </c>
      <c r="L199" s="131">
        <v>81683</v>
      </c>
      <c r="M199" s="131">
        <v>82991</v>
      </c>
      <c r="N199" s="131">
        <v>84206</v>
      </c>
      <c r="O199" s="131">
        <v>85677</v>
      </c>
      <c r="P199" s="131">
        <v>87753</v>
      </c>
      <c r="Q199" s="131">
        <v>90617</v>
      </c>
      <c r="R199" s="131">
        <v>93786</v>
      </c>
      <c r="S199" s="131">
        <v>97804</v>
      </c>
      <c r="T199" s="131">
        <v>102286</v>
      </c>
      <c r="U199" s="131">
        <v>106643</v>
      </c>
      <c r="V199" s="131">
        <v>110545</v>
      </c>
      <c r="W199" s="131">
        <v>113197</v>
      </c>
      <c r="X199" s="131">
        <v>115248</v>
      </c>
      <c r="Y199" s="131">
        <v>117003</v>
      </c>
      <c r="Z199" s="131">
        <v>118852</v>
      </c>
      <c r="AA199" s="131">
        <v>121044</v>
      </c>
      <c r="AB199" s="131">
        <v>122740</v>
      </c>
      <c r="AC199" s="131">
        <v>124597</v>
      </c>
      <c r="AD199" s="131">
        <v>126474</v>
      </c>
      <c r="AE199" s="131">
        <v>128193</v>
      </c>
      <c r="AF199" s="131">
        <v>129732</v>
      </c>
      <c r="AG199" s="131">
        <v>130948</v>
      </c>
      <c r="AH199" s="131">
        <v>132042</v>
      </c>
      <c r="AI199" s="131">
        <v>133107</v>
      </c>
      <c r="AJ199" s="131">
        <v>134285</v>
      </c>
      <c r="AK199" s="131">
        <v>135694</v>
      </c>
      <c r="AL199" s="131">
        <v>137246</v>
      </c>
      <c r="AM199" s="131">
        <v>138677</v>
      </c>
      <c r="AN199" s="131">
        <v>140015</v>
      </c>
      <c r="AO199" s="131">
        <v>141258</v>
      </c>
      <c r="AP199" s="131">
        <v>142381</v>
      </c>
      <c r="AQ199" s="131">
        <v>143171</v>
      </c>
      <c r="AR199" s="131">
        <v>143706</v>
      </c>
      <c r="AS199" s="131">
        <v>143200</v>
      </c>
      <c r="AT199" s="131">
        <v>141967</v>
      </c>
      <c r="AU199" s="131">
        <v>140185</v>
      </c>
      <c r="AV199" s="131">
        <v>138323</v>
      </c>
      <c r="AW199" s="131">
        <v>136022</v>
      </c>
      <c r="AX199" s="131">
        <v>133493</v>
      </c>
      <c r="AY199" s="131">
        <v>131050</v>
      </c>
      <c r="AZ199" s="131">
        <v>128933</v>
      </c>
      <c r="BA199" s="131">
        <v>127480</v>
      </c>
      <c r="BB199" s="131">
        <v>126329</v>
      </c>
      <c r="BC199" s="131">
        <v>125546</v>
      </c>
      <c r="BD199" s="131">
        <v>125185</v>
      </c>
      <c r="BE199" s="131">
        <v>125239</v>
      </c>
      <c r="BF199" s="131">
        <v>125583</v>
      </c>
      <c r="BG199" s="131">
        <v>125605</v>
      </c>
      <c r="BH199" s="131">
        <v>125682</v>
      </c>
      <c r="BI199" s="131">
        <v>125490</v>
      </c>
      <c r="BJ199" s="131">
        <v>124857</v>
      </c>
      <c r="BK199" s="131">
        <v>123453</v>
      </c>
      <c r="BL199" s="131">
        <v>121696</v>
      </c>
      <c r="BM199" s="131">
        <v>119429</v>
      </c>
      <c r="BN199" s="131">
        <v>116448</v>
      </c>
      <c r="BO199" s="131">
        <v>112723</v>
      </c>
      <c r="BP199" s="131">
        <v>108230</v>
      </c>
      <c r="BQ199" s="131">
        <v>103026</v>
      </c>
      <c r="BR199" s="131">
        <v>97558</v>
      </c>
      <c r="BS199" s="131">
        <v>92464</v>
      </c>
      <c r="BT199" s="131">
        <v>88125</v>
      </c>
      <c r="BU199" s="131">
        <v>84342</v>
      </c>
      <c r="BV199" s="131">
        <v>81242</v>
      </c>
      <c r="BW199" s="131">
        <v>78654</v>
      </c>
      <c r="BX199" s="131">
        <v>76298</v>
      </c>
      <c r="BY199" s="131">
        <v>74022</v>
      </c>
      <c r="BZ199" s="131">
        <v>71849</v>
      </c>
      <c r="CA199" s="131">
        <v>69771</v>
      </c>
      <c r="CB199" s="131">
        <v>67819</v>
      </c>
      <c r="CC199" s="131">
        <v>66049</v>
      </c>
      <c r="CD199" s="131">
        <v>64487</v>
      </c>
      <c r="CE199" s="131">
        <v>63038</v>
      </c>
      <c r="CF199" s="131">
        <v>61725</v>
      </c>
      <c r="CG199" s="131">
        <v>60493</v>
      </c>
      <c r="CH199" s="131">
        <v>59257</v>
      </c>
      <c r="CI199" s="131">
        <v>57975</v>
      </c>
      <c r="CJ199" s="131">
        <v>56626</v>
      </c>
      <c r="CK199" s="131">
        <v>55214</v>
      </c>
      <c r="CL199" s="131">
        <v>53754</v>
      </c>
      <c r="CM199" s="131">
        <v>52273</v>
      </c>
      <c r="CN199" s="131">
        <v>50797</v>
      </c>
      <c r="CO199" s="131">
        <v>49284</v>
      </c>
      <c r="CP199" s="131">
        <v>47756</v>
      </c>
      <c r="CQ199" s="131">
        <v>46234</v>
      </c>
      <c r="CR199" s="131">
        <v>44746</v>
      </c>
      <c r="CS199" s="131">
        <v>43311</v>
      </c>
      <c r="CT199" s="131">
        <v>41901</v>
      </c>
      <c r="CU199" s="131">
        <v>40536</v>
      </c>
      <c r="CV199" s="131">
        <v>39227</v>
      </c>
      <c r="CW199" s="131">
        <v>37976</v>
      </c>
      <c r="CX199" s="131">
        <v>36794</v>
      </c>
      <c r="CY199" s="131">
        <v>35659</v>
      </c>
      <c r="CZ199" s="131">
        <v>34579</v>
      </c>
      <c r="DA199" s="131">
        <v>33560</v>
      </c>
      <c r="DB199" s="131">
        <v>32601</v>
      </c>
      <c r="DC199" s="131">
        <v>31706</v>
      </c>
      <c r="DD199" s="131">
        <v>30856</v>
      </c>
      <c r="DE199" s="131">
        <v>30054</v>
      </c>
      <c r="DF199" s="131">
        <v>29300</v>
      </c>
      <c r="DG199" s="131">
        <v>28586</v>
      </c>
      <c r="DH199" s="131">
        <v>27911</v>
      </c>
      <c r="DI199" s="131">
        <v>27256</v>
      </c>
      <c r="DJ199" s="131">
        <v>26627</v>
      </c>
      <c r="DK199" s="131">
        <v>26022</v>
      </c>
      <c r="DL199" s="131">
        <v>25439</v>
      </c>
      <c r="DM199" s="131">
        <v>24881</v>
      </c>
      <c r="DN199" s="131">
        <v>24331</v>
      </c>
      <c r="DO199" s="131">
        <v>23794</v>
      </c>
      <c r="DP199" s="131">
        <v>23268</v>
      </c>
      <c r="DQ199" s="131">
        <v>22757</v>
      </c>
      <c r="DR199" s="131">
        <v>22262</v>
      </c>
      <c r="DS199" s="131">
        <v>21773</v>
      </c>
      <c r="DT199" s="131">
        <v>21289</v>
      </c>
      <c r="DU199" s="131">
        <v>20816</v>
      </c>
      <c r="DV199" s="131">
        <v>20353</v>
      </c>
      <c r="DW199" s="131">
        <v>19906</v>
      </c>
      <c r="DX199" s="131">
        <v>19464</v>
      </c>
      <c r="DY199" s="131">
        <v>19029</v>
      </c>
      <c r="DZ199" s="131">
        <v>18603</v>
      </c>
      <c r="EA199" s="131">
        <v>18189</v>
      </c>
      <c r="EB199" s="131">
        <v>17792</v>
      </c>
      <c r="EC199" s="131">
        <v>17402</v>
      </c>
      <c r="ED199" s="131">
        <v>17022</v>
      </c>
      <c r="EE199" s="131">
        <v>16654</v>
      </c>
      <c r="EF199" s="131">
        <v>16299</v>
      </c>
      <c r="EG199" s="131">
        <v>15961</v>
      </c>
      <c r="EH199" s="131">
        <v>15626</v>
      </c>
      <c r="EI199" s="131">
        <v>15303</v>
      </c>
      <c r="EJ199" s="131">
        <v>14993</v>
      </c>
      <c r="EK199" s="131">
        <v>14697</v>
      </c>
      <c r="EL199" s="131">
        <v>14416</v>
      </c>
      <c r="EM199" s="131">
        <v>14137</v>
      </c>
      <c r="EN199" s="131">
        <v>13869</v>
      </c>
      <c r="EO199" s="131">
        <v>13611</v>
      </c>
      <c r="EP199" s="131">
        <v>13362</v>
      </c>
      <c r="EQ199" s="131">
        <v>13120</v>
      </c>
      <c r="ER199" s="131">
        <v>12875</v>
      </c>
      <c r="ES199" s="131">
        <v>12633</v>
      </c>
      <c r="ET199" s="131">
        <v>12396</v>
      </c>
      <c r="EU199" s="131">
        <v>12163</v>
      </c>
      <c r="EV199" s="131">
        <v>11940</v>
      </c>
    </row>
    <row r="200" spans="1:152" ht="14.1" customHeight="1" x14ac:dyDescent="0.2">
      <c r="A200" s="124" t="s">
        <v>4</v>
      </c>
      <c r="B200" s="131">
        <v>57612</v>
      </c>
      <c r="C200" s="131">
        <v>58504</v>
      </c>
      <c r="D200" s="131">
        <v>59643</v>
      </c>
      <c r="E200" s="131">
        <v>61019</v>
      </c>
      <c r="F200" s="131">
        <v>62464</v>
      </c>
      <c r="G200" s="131">
        <v>63836</v>
      </c>
      <c r="H200" s="131">
        <v>64849</v>
      </c>
      <c r="I200" s="131">
        <v>65973</v>
      </c>
      <c r="J200" s="131">
        <v>67137</v>
      </c>
      <c r="K200" s="131">
        <v>68311</v>
      </c>
      <c r="L200" s="131">
        <v>69501</v>
      </c>
      <c r="M200" s="131">
        <v>70607</v>
      </c>
      <c r="N200" s="131">
        <v>71597</v>
      </c>
      <c r="O200" s="131">
        <v>72634</v>
      </c>
      <c r="P200" s="131">
        <v>73776</v>
      </c>
      <c r="Q200" s="131">
        <v>75057</v>
      </c>
      <c r="R200" s="131">
        <v>76145</v>
      </c>
      <c r="S200" s="131">
        <v>77370</v>
      </c>
      <c r="T200" s="131">
        <v>78889</v>
      </c>
      <c r="U200" s="131">
        <v>80945</v>
      </c>
      <c r="V200" s="131">
        <v>83667</v>
      </c>
      <c r="W200" s="131">
        <v>86560</v>
      </c>
      <c r="X200" s="131">
        <v>89593</v>
      </c>
      <c r="Y200" s="131">
        <v>92788</v>
      </c>
      <c r="Z200" s="131">
        <v>95697</v>
      </c>
      <c r="AA200" s="131">
        <v>98066</v>
      </c>
      <c r="AB200" s="131">
        <v>99752</v>
      </c>
      <c r="AC200" s="131">
        <v>100799</v>
      </c>
      <c r="AD200" s="131">
        <v>101403</v>
      </c>
      <c r="AE200" s="131">
        <v>101909</v>
      </c>
      <c r="AF200" s="131">
        <v>102555</v>
      </c>
      <c r="AG200" s="131">
        <v>103402</v>
      </c>
      <c r="AH200" s="131">
        <v>104374</v>
      </c>
      <c r="AI200" s="131">
        <v>105380</v>
      </c>
      <c r="AJ200" s="131">
        <v>106271</v>
      </c>
      <c r="AK200" s="131">
        <v>106991</v>
      </c>
      <c r="AL200" s="131">
        <v>108271</v>
      </c>
      <c r="AM200" s="131">
        <v>109209</v>
      </c>
      <c r="AN200" s="131">
        <v>109901</v>
      </c>
      <c r="AO200" s="131">
        <v>110515</v>
      </c>
      <c r="AP200" s="131">
        <v>111166</v>
      </c>
      <c r="AQ200" s="131">
        <v>112318</v>
      </c>
      <c r="AR200" s="131">
        <v>113237</v>
      </c>
      <c r="AS200" s="131">
        <v>113606</v>
      </c>
      <c r="AT200" s="131">
        <v>113511</v>
      </c>
      <c r="AU200" s="131">
        <v>113055</v>
      </c>
      <c r="AV200" s="131">
        <v>112912</v>
      </c>
      <c r="AW200" s="131">
        <v>112643</v>
      </c>
      <c r="AX200" s="131">
        <v>112092</v>
      </c>
      <c r="AY200" s="131">
        <v>111104</v>
      </c>
      <c r="AZ200" s="131">
        <v>109668</v>
      </c>
      <c r="BA200" s="131">
        <v>108286</v>
      </c>
      <c r="BB200" s="131">
        <v>106619</v>
      </c>
      <c r="BC200" s="131">
        <v>104832</v>
      </c>
      <c r="BD200" s="131">
        <v>103161</v>
      </c>
      <c r="BE200" s="131">
        <v>101777</v>
      </c>
      <c r="BF200" s="131">
        <v>100937</v>
      </c>
      <c r="BG200" s="131">
        <v>99618</v>
      </c>
      <c r="BH200" s="131">
        <v>98537</v>
      </c>
      <c r="BI200" s="131">
        <v>97800</v>
      </c>
      <c r="BJ200" s="131">
        <v>97467</v>
      </c>
      <c r="BK200" s="131">
        <v>97520</v>
      </c>
      <c r="BL200" s="131">
        <v>97913</v>
      </c>
      <c r="BM200" s="131">
        <v>98356</v>
      </c>
      <c r="BN200" s="131">
        <v>98451</v>
      </c>
      <c r="BO200" s="131">
        <v>97984</v>
      </c>
      <c r="BP200" s="131">
        <v>97152</v>
      </c>
      <c r="BQ200" s="131">
        <v>95844</v>
      </c>
      <c r="BR200" s="131">
        <v>93986</v>
      </c>
      <c r="BS200" s="131">
        <v>91512</v>
      </c>
      <c r="BT200" s="131">
        <v>88439</v>
      </c>
      <c r="BU200" s="131">
        <v>84876</v>
      </c>
      <c r="BV200" s="131">
        <v>80754</v>
      </c>
      <c r="BW200" s="131">
        <v>76415</v>
      </c>
      <c r="BX200" s="131">
        <v>72345</v>
      </c>
      <c r="BY200" s="131">
        <v>68835</v>
      </c>
      <c r="BZ200" s="131">
        <v>65952</v>
      </c>
      <c r="CA200" s="131">
        <v>63572</v>
      </c>
      <c r="CB200" s="131">
        <v>61566</v>
      </c>
      <c r="CC200" s="131">
        <v>59721</v>
      </c>
      <c r="CD200" s="131">
        <v>57917</v>
      </c>
      <c r="CE200" s="131">
        <v>56249</v>
      </c>
      <c r="CF200" s="131">
        <v>54639</v>
      </c>
      <c r="CG200" s="131">
        <v>53114</v>
      </c>
      <c r="CH200" s="131">
        <v>51722</v>
      </c>
      <c r="CI200" s="131">
        <v>50487</v>
      </c>
      <c r="CJ200" s="131">
        <v>49460</v>
      </c>
      <c r="CK200" s="131">
        <v>48539</v>
      </c>
      <c r="CL200" s="131">
        <v>47666</v>
      </c>
      <c r="CM200" s="131">
        <v>46766</v>
      </c>
      <c r="CN200" s="131">
        <v>45795</v>
      </c>
      <c r="CO200" s="131">
        <v>44811</v>
      </c>
      <c r="CP200" s="131">
        <v>43750</v>
      </c>
      <c r="CQ200" s="131">
        <v>42626</v>
      </c>
      <c r="CR200" s="131">
        <v>41466</v>
      </c>
      <c r="CS200" s="131">
        <v>40295</v>
      </c>
      <c r="CT200" s="131">
        <v>39155</v>
      </c>
      <c r="CU200" s="131">
        <v>37988</v>
      </c>
      <c r="CV200" s="131">
        <v>36810</v>
      </c>
      <c r="CW200" s="131">
        <v>35640</v>
      </c>
      <c r="CX200" s="131">
        <v>34497</v>
      </c>
      <c r="CY200" s="131">
        <v>33434</v>
      </c>
      <c r="CZ200" s="131">
        <v>32391</v>
      </c>
      <c r="DA200" s="131">
        <v>31376</v>
      </c>
      <c r="DB200" s="131">
        <v>30391</v>
      </c>
      <c r="DC200" s="131">
        <v>29447</v>
      </c>
      <c r="DD200" s="131">
        <v>28592</v>
      </c>
      <c r="DE200" s="131">
        <v>27770</v>
      </c>
      <c r="DF200" s="131">
        <v>26981</v>
      </c>
      <c r="DG200" s="131">
        <v>26227</v>
      </c>
      <c r="DH200" s="131">
        <v>25510</v>
      </c>
      <c r="DI200" s="131">
        <v>24879</v>
      </c>
      <c r="DJ200" s="131">
        <v>24274</v>
      </c>
      <c r="DK200" s="131">
        <v>23693</v>
      </c>
      <c r="DL200" s="131">
        <v>23131</v>
      </c>
      <c r="DM200" s="131">
        <v>22587</v>
      </c>
      <c r="DN200" s="131">
        <v>22104</v>
      </c>
      <c r="DO200" s="131">
        <v>21629</v>
      </c>
      <c r="DP200" s="131">
        <v>21160</v>
      </c>
      <c r="DQ200" s="131">
        <v>20696</v>
      </c>
      <c r="DR200" s="131">
        <v>20238</v>
      </c>
      <c r="DS200" s="131">
        <v>19830</v>
      </c>
      <c r="DT200" s="131">
        <v>19422</v>
      </c>
      <c r="DU200" s="131">
        <v>19008</v>
      </c>
      <c r="DV200" s="131">
        <v>18594</v>
      </c>
      <c r="DW200" s="131">
        <v>18179</v>
      </c>
      <c r="DX200" s="131">
        <v>17810</v>
      </c>
      <c r="DY200" s="131">
        <v>17437</v>
      </c>
      <c r="DZ200" s="131">
        <v>17057</v>
      </c>
      <c r="EA200" s="131">
        <v>16673</v>
      </c>
      <c r="EB200" s="131">
        <v>16289</v>
      </c>
      <c r="EC200" s="131">
        <v>15949</v>
      </c>
      <c r="ED200" s="131">
        <v>15606</v>
      </c>
      <c r="EE200" s="131">
        <v>15258</v>
      </c>
      <c r="EF200" s="131">
        <v>14909</v>
      </c>
      <c r="EG200" s="131">
        <v>14562</v>
      </c>
      <c r="EH200" s="131">
        <v>14258</v>
      </c>
      <c r="EI200" s="131">
        <v>13953</v>
      </c>
      <c r="EJ200" s="131">
        <v>13648</v>
      </c>
      <c r="EK200" s="131">
        <v>13346</v>
      </c>
      <c r="EL200" s="131">
        <v>13046</v>
      </c>
      <c r="EM200" s="131">
        <v>12787</v>
      </c>
      <c r="EN200" s="131">
        <v>12529</v>
      </c>
      <c r="EO200" s="131">
        <v>12272</v>
      </c>
      <c r="EP200" s="131">
        <v>12015</v>
      </c>
      <c r="EQ200" s="131">
        <v>11761</v>
      </c>
      <c r="ER200" s="131">
        <v>11547</v>
      </c>
      <c r="ES200" s="131">
        <v>11334</v>
      </c>
      <c r="ET200" s="131">
        <v>11119</v>
      </c>
      <c r="EU200" s="131">
        <v>10899</v>
      </c>
      <c r="EV200" s="131">
        <v>10677</v>
      </c>
    </row>
    <row r="201" spans="1:152" ht="14.1" customHeight="1" x14ac:dyDescent="0.2">
      <c r="A201" s="124" t="s">
        <v>5</v>
      </c>
      <c r="B201" s="131">
        <v>50348</v>
      </c>
      <c r="C201" s="131">
        <v>50753</v>
      </c>
      <c r="D201" s="131">
        <v>50938</v>
      </c>
      <c r="E201" s="131">
        <v>51138</v>
      </c>
      <c r="F201" s="131">
        <v>51599</v>
      </c>
      <c r="G201" s="131">
        <v>52415</v>
      </c>
      <c r="H201" s="131">
        <v>53268</v>
      </c>
      <c r="I201" s="131">
        <v>54560</v>
      </c>
      <c r="J201" s="131">
        <v>56107</v>
      </c>
      <c r="K201" s="131">
        <v>57671</v>
      </c>
      <c r="L201" s="131">
        <v>59122</v>
      </c>
      <c r="M201" s="131">
        <v>60504</v>
      </c>
      <c r="N201" s="131">
        <v>61751</v>
      </c>
      <c r="O201" s="131">
        <v>62917</v>
      </c>
      <c r="P201" s="131">
        <v>64085</v>
      </c>
      <c r="Q201" s="131">
        <v>65302</v>
      </c>
      <c r="R201" s="131">
        <v>66323</v>
      </c>
      <c r="S201" s="131">
        <v>67476</v>
      </c>
      <c r="T201" s="131">
        <v>68746</v>
      </c>
      <c r="U201" s="131">
        <v>70085</v>
      </c>
      <c r="V201" s="131">
        <v>71492</v>
      </c>
      <c r="W201" s="131">
        <v>72931</v>
      </c>
      <c r="X201" s="131">
        <v>73593</v>
      </c>
      <c r="Y201" s="131">
        <v>74279</v>
      </c>
      <c r="Z201" s="131">
        <v>75269</v>
      </c>
      <c r="AA201" s="131">
        <v>76703</v>
      </c>
      <c r="AB201" s="131">
        <v>78669</v>
      </c>
      <c r="AC201" s="131">
        <v>80979</v>
      </c>
      <c r="AD201" s="131">
        <v>83302</v>
      </c>
      <c r="AE201" s="131">
        <v>85184</v>
      </c>
      <c r="AF201" s="131">
        <v>86394</v>
      </c>
      <c r="AG201" s="131">
        <v>87203</v>
      </c>
      <c r="AH201" s="131">
        <v>87441</v>
      </c>
      <c r="AI201" s="131">
        <v>87292</v>
      </c>
      <c r="AJ201" s="131">
        <v>87073</v>
      </c>
      <c r="AK201" s="131">
        <v>86993</v>
      </c>
      <c r="AL201" s="131">
        <v>87836</v>
      </c>
      <c r="AM201" s="131">
        <v>88785</v>
      </c>
      <c r="AN201" s="131">
        <v>89757</v>
      </c>
      <c r="AO201" s="131">
        <v>90600</v>
      </c>
      <c r="AP201" s="131">
        <v>91199</v>
      </c>
      <c r="AQ201" s="131">
        <v>92141</v>
      </c>
      <c r="AR201" s="131">
        <v>92811</v>
      </c>
      <c r="AS201" s="131">
        <v>93226</v>
      </c>
      <c r="AT201" s="131">
        <v>93435</v>
      </c>
      <c r="AU201" s="131">
        <v>93438</v>
      </c>
      <c r="AV201" s="131">
        <v>93299</v>
      </c>
      <c r="AW201" s="131">
        <v>93090</v>
      </c>
      <c r="AX201" s="131">
        <v>92778</v>
      </c>
      <c r="AY201" s="131">
        <v>92331</v>
      </c>
      <c r="AZ201" s="131">
        <v>91731</v>
      </c>
      <c r="BA201" s="131">
        <v>91188</v>
      </c>
      <c r="BB201" s="131">
        <v>90593</v>
      </c>
      <c r="BC201" s="131">
        <v>89858</v>
      </c>
      <c r="BD201" s="131">
        <v>88850</v>
      </c>
      <c r="BE201" s="131">
        <v>87518</v>
      </c>
      <c r="BF201" s="131">
        <v>86320</v>
      </c>
      <c r="BG201" s="131">
        <v>84451</v>
      </c>
      <c r="BH201" s="131">
        <v>82493</v>
      </c>
      <c r="BI201" s="131">
        <v>80691</v>
      </c>
      <c r="BJ201" s="131">
        <v>79200</v>
      </c>
      <c r="BK201" s="131">
        <v>78101</v>
      </c>
      <c r="BL201" s="131">
        <v>77276</v>
      </c>
      <c r="BM201" s="131">
        <v>76718</v>
      </c>
      <c r="BN201" s="131">
        <v>76406</v>
      </c>
      <c r="BO201" s="131">
        <v>76310</v>
      </c>
      <c r="BP201" s="131">
        <v>76598</v>
      </c>
      <c r="BQ201" s="131">
        <v>77042</v>
      </c>
      <c r="BR201" s="131">
        <v>77445</v>
      </c>
      <c r="BS201" s="131">
        <v>77558</v>
      </c>
      <c r="BT201" s="131">
        <v>77224</v>
      </c>
      <c r="BU201" s="131">
        <v>76600</v>
      </c>
      <c r="BV201" s="131">
        <v>75625</v>
      </c>
      <c r="BW201" s="131">
        <v>74226</v>
      </c>
      <c r="BX201" s="131">
        <v>72310</v>
      </c>
      <c r="BY201" s="131">
        <v>69867</v>
      </c>
      <c r="BZ201" s="131">
        <v>67099</v>
      </c>
      <c r="CA201" s="131">
        <v>63845</v>
      </c>
      <c r="CB201" s="131">
        <v>60397</v>
      </c>
      <c r="CC201" s="131">
        <v>57165</v>
      </c>
      <c r="CD201" s="131">
        <v>54382</v>
      </c>
      <c r="CE201" s="131">
        <v>52099</v>
      </c>
      <c r="CF201" s="131">
        <v>50222</v>
      </c>
      <c r="CG201" s="131">
        <v>48650</v>
      </c>
      <c r="CH201" s="131">
        <v>47209</v>
      </c>
      <c r="CI201" s="131">
        <v>45794</v>
      </c>
      <c r="CJ201" s="131">
        <v>44541</v>
      </c>
      <c r="CK201" s="131">
        <v>43345</v>
      </c>
      <c r="CL201" s="131">
        <v>42217</v>
      </c>
      <c r="CM201" s="131">
        <v>41189</v>
      </c>
      <c r="CN201" s="131">
        <v>40272</v>
      </c>
      <c r="CO201" s="131">
        <v>39517</v>
      </c>
      <c r="CP201" s="131">
        <v>38840</v>
      </c>
      <c r="CQ201" s="131">
        <v>38192</v>
      </c>
      <c r="CR201" s="131">
        <v>37513</v>
      </c>
      <c r="CS201" s="131">
        <v>36766</v>
      </c>
      <c r="CT201" s="131">
        <v>36032</v>
      </c>
      <c r="CU201" s="131">
        <v>35230</v>
      </c>
      <c r="CV201" s="131">
        <v>34372</v>
      </c>
      <c r="CW201" s="131">
        <v>33476</v>
      </c>
      <c r="CX201" s="131">
        <v>32556</v>
      </c>
      <c r="CY201" s="131">
        <v>31685</v>
      </c>
      <c r="CZ201" s="131">
        <v>30786</v>
      </c>
      <c r="DA201" s="131">
        <v>29869</v>
      </c>
      <c r="DB201" s="131">
        <v>28951</v>
      </c>
      <c r="DC201" s="131">
        <v>28044</v>
      </c>
      <c r="DD201" s="131">
        <v>27219</v>
      </c>
      <c r="DE201" s="131">
        <v>26408</v>
      </c>
      <c r="DF201" s="131">
        <v>25613</v>
      </c>
      <c r="DG201" s="131">
        <v>24837</v>
      </c>
      <c r="DH201" s="131">
        <v>24083</v>
      </c>
      <c r="DI201" s="131">
        <v>23419</v>
      </c>
      <c r="DJ201" s="131">
        <v>22778</v>
      </c>
      <c r="DK201" s="131">
        <v>22160</v>
      </c>
      <c r="DL201" s="131">
        <v>21563</v>
      </c>
      <c r="DM201" s="131">
        <v>20987</v>
      </c>
      <c r="DN201" s="131">
        <v>20498</v>
      </c>
      <c r="DO201" s="131">
        <v>20029</v>
      </c>
      <c r="DP201" s="131">
        <v>19573</v>
      </c>
      <c r="DQ201" s="131">
        <v>19127</v>
      </c>
      <c r="DR201" s="131">
        <v>18686</v>
      </c>
      <c r="DS201" s="131">
        <v>18313</v>
      </c>
      <c r="DT201" s="131">
        <v>17942</v>
      </c>
      <c r="DU201" s="131">
        <v>17572</v>
      </c>
      <c r="DV201" s="131">
        <v>17199</v>
      </c>
      <c r="DW201" s="131">
        <v>16822</v>
      </c>
      <c r="DX201" s="131">
        <v>16502</v>
      </c>
      <c r="DY201" s="131">
        <v>16178</v>
      </c>
      <c r="DZ201" s="131">
        <v>15846</v>
      </c>
      <c r="EA201" s="131">
        <v>15505</v>
      </c>
      <c r="EB201" s="131">
        <v>15157</v>
      </c>
      <c r="EC201" s="131">
        <v>14860</v>
      </c>
      <c r="ED201" s="131">
        <v>14556</v>
      </c>
      <c r="EE201" s="131">
        <v>14244</v>
      </c>
      <c r="EF201" s="131">
        <v>13924</v>
      </c>
      <c r="EG201" s="131">
        <v>13596</v>
      </c>
      <c r="EH201" s="131">
        <v>13316</v>
      </c>
      <c r="EI201" s="131">
        <v>13031</v>
      </c>
      <c r="EJ201" s="131">
        <v>12741</v>
      </c>
      <c r="EK201" s="131">
        <v>12446</v>
      </c>
      <c r="EL201" s="131">
        <v>12145</v>
      </c>
      <c r="EM201" s="131">
        <v>11894</v>
      </c>
      <c r="EN201" s="131">
        <v>11641</v>
      </c>
      <c r="EO201" s="131">
        <v>11386</v>
      </c>
      <c r="EP201" s="131">
        <v>11127</v>
      </c>
      <c r="EQ201" s="131">
        <v>10863</v>
      </c>
      <c r="ER201" s="131">
        <v>10649</v>
      </c>
      <c r="ES201" s="131">
        <v>10434</v>
      </c>
      <c r="ET201" s="131">
        <v>10217</v>
      </c>
      <c r="EU201" s="131">
        <v>9995</v>
      </c>
      <c r="EV201" s="131">
        <v>9770</v>
      </c>
    </row>
    <row r="202" spans="1:152" ht="14.1" customHeight="1" x14ac:dyDescent="0.2">
      <c r="A202" s="124" t="s">
        <v>6</v>
      </c>
      <c r="B202" s="131">
        <v>41371</v>
      </c>
      <c r="C202" s="131">
        <v>42202</v>
      </c>
      <c r="D202" s="131">
        <v>43067</v>
      </c>
      <c r="E202" s="131">
        <v>43973</v>
      </c>
      <c r="F202" s="131">
        <v>44841</v>
      </c>
      <c r="G202" s="131">
        <v>45593</v>
      </c>
      <c r="H202" s="131">
        <v>45986</v>
      </c>
      <c r="I202" s="131">
        <v>46334</v>
      </c>
      <c r="J202" s="131">
        <v>46710</v>
      </c>
      <c r="K202" s="131">
        <v>47270</v>
      </c>
      <c r="L202" s="131">
        <v>48119</v>
      </c>
      <c r="M202" s="131">
        <v>49340</v>
      </c>
      <c r="N202" s="131">
        <v>50881</v>
      </c>
      <c r="O202" s="131">
        <v>52580</v>
      </c>
      <c r="P202" s="131">
        <v>54292</v>
      </c>
      <c r="Q202" s="131">
        <v>55918</v>
      </c>
      <c r="R202" s="131">
        <v>57227</v>
      </c>
      <c r="S202" s="131">
        <v>58546</v>
      </c>
      <c r="T202" s="131">
        <v>59873</v>
      </c>
      <c r="U202" s="131">
        <v>61208</v>
      </c>
      <c r="V202" s="131">
        <v>62558</v>
      </c>
      <c r="W202" s="131">
        <v>64122</v>
      </c>
      <c r="X202" s="131">
        <v>64851</v>
      </c>
      <c r="Y202" s="131">
        <v>65521</v>
      </c>
      <c r="Z202" s="131">
        <v>66106</v>
      </c>
      <c r="AA202" s="131">
        <v>66584</v>
      </c>
      <c r="AB202" s="131">
        <v>67097</v>
      </c>
      <c r="AC202" s="131">
        <v>67459</v>
      </c>
      <c r="AD202" s="131">
        <v>67816</v>
      </c>
      <c r="AE202" s="131">
        <v>68397</v>
      </c>
      <c r="AF202" s="131">
        <v>69300</v>
      </c>
      <c r="AG202" s="131">
        <v>70500</v>
      </c>
      <c r="AH202" s="131">
        <v>72056</v>
      </c>
      <c r="AI202" s="131">
        <v>73681</v>
      </c>
      <c r="AJ202" s="131">
        <v>74957</v>
      </c>
      <c r="AK202" s="131">
        <v>75647</v>
      </c>
      <c r="AL202" s="131">
        <v>76348</v>
      </c>
      <c r="AM202" s="131">
        <v>76567</v>
      </c>
      <c r="AN202" s="131">
        <v>76530</v>
      </c>
      <c r="AO202" s="131">
        <v>76555</v>
      </c>
      <c r="AP202" s="131">
        <v>76797</v>
      </c>
      <c r="AQ202" s="131">
        <v>77600</v>
      </c>
      <c r="AR202" s="131">
        <v>78569</v>
      </c>
      <c r="AS202" s="131">
        <v>79544</v>
      </c>
      <c r="AT202" s="131">
        <v>80330</v>
      </c>
      <c r="AU202" s="131">
        <v>80795</v>
      </c>
      <c r="AV202" s="131">
        <v>80696</v>
      </c>
      <c r="AW202" s="131">
        <v>80402</v>
      </c>
      <c r="AX202" s="131">
        <v>79943</v>
      </c>
      <c r="AY202" s="131">
        <v>79394</v>
      </c>
      <c r="AZ202" s="131">
        <v>78800</v>
      </c>
      <c r="BA202" s="131">
        <v>78212</v>
      </c>
      <c r="BB202" s="131">
        <v>77584</v>
      </c>
      <c r="BC202" s="131">
        <v>76893</v>
      </c>
      <c r="BD202" s="131">
        <v>76100</v>
      </c>
      <c r="BE202" s="131">
        <v>75183</v>
      </c>
      <c r="BF202" s="131">
        <v>74539</v>
      </c>
      <c r="BG202" s="131">
        <v>73740</v>
      </c>
      <c r="BH202" s="131">
        <v>72839</v>
      </c>
      <c r="BI202" s="131">
        <v>71764</v>
      </c>
      <c r="BJ202" s="131">
        <v>70507</v>
      </c>
      <c r="BK202" s="131">
        <v>69173</v>
      </c>
      <c r="BL202" s="131">
        <v>67760</v>
      </c>
      <c r="BM202" s="131">
        <v>66343</v>
      </c>
      <c r="BN202" s="131">
        <v>65043</v>
      </c>
      <c r="BO202" s="131">
        <v>63945</v>
      </c>
      <c r="BP202" s="131">
        <v>63218</v>
      </c>
      <c r="BQ202" s="131">
        <v>62638</v>
      </c>
      <c r="BR202" s="131">
        <v>62222</v>
      </c>
      <c r="BS202" s="131">
        <v>62015</v>
      </c>
      <c r="BT202" s="131">
        <v>62020</v>
      </c>
      <c r="BU202" s="131">
        <v>62310</v>
      </c>
      <c r="BV202" s="131">
        <v>62776</v>
      </c>
      <c r="BW202" s="131">
        <v>63235</v>
      </c>
      <c r="BX202" s="131">
        <v>63439</v>
      </c>
      <c r="BY202" s="131">
        <v>63248</v>
      </c>
      <c r="BZ202" s="131">
        <v>62841</v>
      </c>
      <c r="CA202" s="131">
        <v>62123</v>
      </c>
      <c r="CB202" s="131">
        <v>61036</v>
      </c>
      <c r="CC202" s="131">
        <v>59513</v>
      </c>
      <c r="CD202" s="131">
        <v>57549</v>
      </c>
      <c r="CE202" s="131">
        <v>55276</v>
      </c>
      <c r="CF202" s="131">
        <v>52599</v>
      </c>
      <c r="CG202" s="131">
        <v>49762</v>
      </c>
      <c r="CH202" s="131">
        <v>47106</v>
      </c>
      <c r="CI202" s="131">
        <v>44832</v>
      </c>
      <c r="CJ202" s="131">
        <v>42989</v>
      </c>
      <c r="CK202" s="131">
        <v>41507</v>
      </c>
      <c r="CL202" s="131">
        <v>40288</v>
      </c>
      <c r="CM202" s="131">
        <v>39173</v>
      </c>
      <c r="CN202" s="131">
        <v>38071</v>
      </c>
      <c r="CO202" s="131">
        <v>37081</v>
      </c>
      <c r="CP202" s="131">
        <v>36136</v>
      </c>
      <c r="CQ202" s="131">
        <v>35244</v>
      </c>
      <c r="CR202" s="131">
        <v>34432</v>
      </c>
      <c r="CS202" s="131">
        <v>33710</v>
      </c>
      <c r="CT202" s="131">
        <v>33129</v>
      </c>
      <c r="CU202" s="131">
        <v>32618</v>
      </c>
      <c r="CV202" s="131">
        <v>32134</v>
      </c>
      <c r="CW202" s="131">
        <v>31620</v>
      </c>
      <c r="CX202" s="131">
        <v>31042</v>
      </c>
      <c r="CY202" s="131">
        <v>30473</v>
      </c>
      <c r="CZ202" s="131">
        <v>29847</v>
      </c>
      <c r="DA202" s="131">
        <v>29169</v>
      </c>
      <c r="DB202" s="131">
        <v>28454</v>
      </c>
      <c r="DC202" s="131">
        <v>27715</v>
      </c>
      <c r="DD202" s="131">
        <v>27014</v>
      </c>
      <c r="DE202" s="131">
        <v>26288</v>
      </c>
      <c r="DF202" s="131">
        <v>25546</v>
      </c>
      <c r="DG202" s="131">
        <v>24799</v>
      </c>
      <c r="DH202" s="131">
        <v>24056</v>
      </c>
      <c r="DI202" s="131">
        <v>23381</v>
      </c>
      <c r="DJ202" s="131">
        <v>22717</v>
      </c>
      <c r="DK202" s="131">
        <v>22065</v>
      </c>
      <c r="DL202" s="131">
        <v>21426</v>
      </c>
      <c r="DM202" s="131">
        <v>20802</v>
      </c>
      <c r="DN202" s="131">
        <v>20253</v>
      </c>
      <c r="DO202" s="131">
        <v>19725</v>
      </c>
      <c r="DP202" s="131">
        <v>19214</v>
      </c>
      <c r="DQ202" s="131">
        <v>18719</v>
      </c>
      <c r="DR202" s="131">
        <v>18241</v>
      </c>
      <c r="DS202" s="131">
        <v>17833</v>
      </c>
      <c r="DT202" s="131">
        <v>17445</v>
      </c>
      <c r="DU202" s="131">
        <v>17069</v>
      </c>
      <c r="DV202" s="131">
        <v>16699</v>
      </c>
      <c r="DW202" s="131">
        <v>16328</v>
      </c>
      <c r="DX202" s="131">
        <v>16016</v>
      </c>
      <c r="DY202" s="131">
        <v>15706</v>
      </c>
      <c r="DZ202" s="131">
        <v>15397</v>
      </c>
      <c r="EA202" s="131">
        <v>15081</v>
      </c>
      <c r="EB202" s="131">
        <v>14760</v>
      </c>
      <c r="EC202" s="131">
        <v>14486</v>
      </c>
      <c r="ED202" s="131">
        <v>14209</v>
      </c>
      <c r="EE202" s="131">
        <v>13926</v>
      </c>
      <c r="EF202" s="131">
        <v>13633</v>
      </c>
      <c r="EG202" s="131">
        <v>13332</v>
      </c>
      <c r="EH202" s="131">
        <v>13071</v>
      </c>
      <c r="EI202" s="131">
        <v>12806</v>
      </c>
      <c r="EJ202" s="131">
        <v>12534</v>
      </c>
      <c r="EK202" s="131">
        <v>12256</v>
      </c>
      <c r="EL202" s="131">
        <v>11968</v>
      </c>
      <c r="EM202" s="131">
        <v>11720</v>
      </c>
      <c r="EN202" s="131">
        <v>11470</v>
      </c>
      <c r="EO202" s="131">
        <v>11216</v>
      </c>
      <c r="EP202" s="131">
        <v>10956</v>
      </c>
      <c r="EQ202" s="131">
        <v>10690</v>
      </c>
      <c r="ER202" s="131">
        <v>10465</v>
      </c>
      <c r="ES202" s="131">
        <v>10242</v>
      </c>
      <c r="ET202" s="131">
        <v>10016</v>
      </c>
      <c r="EU202" s="131">
        <v>9785</v>
      </c>
      <c r="EV202" s="131">
        <v>9550</v>
      </c>
    </row>
    <row r="203" spans="1:152" ht="14.1" customHeight="1" x14ac:dyDescent="0.2">
      <c r="A203" s="124" t="s">
        <v>7</v>
      </c>
      <c r="B203" s="131">
        <v>34065</v>
      </c>
      <c r="C203" s="131">
        <v>34702</v>
      </c>
      <c r="D203" s="131">
        <v>35337</v>
      </c>
      <c r="E203" s="131">
        <v>36045</v>
      </c>
      <c r="F203" s="131">
        <v>36847</v>
      </c>
      <c r="G203" s="131">
        <v>37727</v>
      </c>
      <c r="H203" s="131">
        <v>38495</v>
      </c>
      <c r="I203" s="131">
        <v>39433</v>
      </c>
      <c r="J203" s="131">
        <v>40424</v>
      </c>
      <c r="K203" s="131">
        <v>41316</v>
      </c>
      <c r="L203" s="131">
        <v>42042</v>
      </c>
      <c r="M203" s="131">
        <v>42732</v>
      </c>
      <c r="N203" s="131">
        <v>43262</v>
      </c>
      <c r="O203" s="131">
        <v>43753</v>
      </c>
      <c r="P203" s="131">
        <v>44427</v>
      </c>
      <c r="Q203" s="131">
        <v>45404</v>
      </c>
      <c r="R203" s="131">
        <v>46372</v>
      </c>
      <c r="S203" s="131">
        <v>47667</v>
      </c>
      <c r="T203" s="131">
        <v>49168</v>
      </c>
      <c r="U203" s="131">
        <v>50681</v>
      </c>
      <c r="V203" s="131">
        <v>52088</v>
      </c>
      <c r="W203" s="131">
        <v>53672</v>
      </c>
      <c r="X203" s="131">
        <v>54628</v>
      </c>
      <c r="Y203" s="131">
        <v>55481</v>
      </c>
      <c r="Z203" s="131">
        <v>56265</v>
      </c>
      <c r="AA203" s="131">
        <v>56980</v>
      </c>
      <c r="AB203" s="131">
        <v>57704</v>
      </c>
      <c r="AC203" s="131">
        <v>58403</v>
      </c>
      <c r="AD203" s="131">
        <v>59047</v>
      </c>
      <c r="AE203" s="131">
        <v>59585</v>
      </c>
      <c r="AF203" s="131">
        <v>60000</v>
      </c>
      <c r="AG203" s="131">
        <v>60185</v>
      </c>
      <c r="AH203" s="131">
        <v>60246</v>
      </c>
      <c r="AI203" s="131">
        <v>60339</v>
      </c>
      <c r="AJ203" s="131">
        <v>60672</v>
      </c>
      <c r="AK203" s="131">
        <v>61344</v>
      </c>
      <c r="AL203" s="131">
        <v>62589</v>
      </c>
      <c r="AM203" s="131">
        <v>64170</v>
      </c>
      <c r="AN203" s="131">
        <v>65868</v>
      </c>
      <c r="AO203" s="131">
        <v>67348</v>
      </c>
      <c r="AP203" s="131">
        <v>68407</v>
      </c>
      <c r="AQ203" s="131">
        <v>69392</v>
      </c>
      <c r="AR203" s="131">
        <v>69996</v>
      </c>
      <c r="AS203" s="131">
        <v>70074</v>
      </c>
      <c r="AT203" s="131">
        <v>70068</v>
      </c>
      <c r="AU203" s="131">
        <v>70214</v>
      </c>
      <c r="AV203" s="131">
        <v>70068</v>
      </c>
      <c r="AW203" s="131">
        <v>70076</v>
      </c>
      <c r="AX203" s="131">
        <v>70114</v>
      </c>
      <c r="AY203" s="131">
        <v>70007</v>
      </c>
      <c r="AZ203" s="131">
        <v>69663</v>
      </c>
      <c r="BA203" s="131">
        <v>69075</v>
      </c>
      <c r="BB203" s="131">
        <v>68332</v>
      </c>
      <c r="BC203" s="131">
        <v>67482</v>
      </c>
      <c r="BD203" s="131">
        <v>66569</v>
      </c>
      <c r="BE203" s="131">
        <v>65611</v>
      </c>
      <c r="BF203" s="131">
        <v>64802</v>
      </c>
      <c r="BG203" s="131">
        <v>64169</v>
      </c>
      <c r="BH203" s="131">
        <v>63542</v>
      </c>
      <c r="BI203" s="131">
        <v>62925</v>
      </c>
      <c r="BJ203" s="131">
        <v>62306</v>
      </c>
      <c r="BK203" s="131">
        <v>61619</v>
      </c>
      <c r="BL203" s="131">
        <v>61012</v>
      </c>
      <c r="BM203" s="131">
        <v>60401</v>
      </c>
      <c r="BN203" s="131">
        <v>59654</v>
      </c>
      <c r="BO203" s="131">
        <v>58709</v>
      </c>
      <c r="BP203" s="131">
        <v>57700</v>
      </c>
      <c r="BQ203" s="131">
        <v>56545</v>
      </c>
      <c r="BR203" s="131">
        <v>55360</v>
      </c>
      <c r="BS203" s="131">
        <v>54308</v>
      </c>
      <c r="BT203" s="131">
        <v>53479</v>
      </c>
      <c r="BU203" s="131">
        <v>52867</v>
      </c>
      <c r="BV203" s="131">
        <v>52421</v>
      </c>
      <c r="BW203" s="131">
        <v>52159</v>
      </c>
      <c r="BX203" s="131">
        <v>52094</v>
      </c>
      <c r="BY203" s="131">
        <v>52210</v>
      </c>
      <c r="BZ203" s="131">
        <v>52547</v>
      </c>
      <c r="CA203" s="131">
        <v>53024</v>
      </c>
      <c r="CB203" s="131">
        <v>53498</v>
      </c>
      <c r="CC203" s="131">
        <v>53770</v>
      </c>
      <c r="CD203" s="131">
        <v>53714</v>
      </c>
      <c r="CE203" s="131">
        <v>53410</v>
      </c>
      <c r="CF203" s="131">
        <v>52845</v>
      </c>
      <c r="CG203" s="131">
        <v>51978</v>
      </c>
      <c r="CH203" s="131">
        <v>50749</v>
      </c>
      <c r="CI203" s="131">
        <v>49148</v>
      </c>
      <c r="CJ203" s="131">
        <v>47249</v>
      </c>
      <c r="CK203" s="131">
        <v>45012</v>
      </c>
      <c r="CL203" s="131">
        <v>42645</v>
      </c>
      <c r="CM203" s="131">
        <v>40438</v>
      </c>
      <c r="CN203" s="131">
        <v>38560</v>
      </c>
      <c r="CO203" s="131">
        <v>37016</v>
      </c>
      <c r="CP203" s="131">
        <v>35781</v>
      </c>
      <c r="CQ203" s="131">
        <v>34778</v>
      </c>
      <c r="CR203" s="131">
        <v>33871</v>
      </c>
      <c r="CS203" s="131">
        <v>32976</v>
      </c>
      <c r="CT203" s="131">
        <v>32158</v>
      </c>
      <c r="CU203" s="131">
        <v>31383</v>
      </c>
      <c r="CV203" s="131">
        <v>30661</v>
      </c>
      <c r="CW203" s="131">
        <v>30014</v>
      </c>
      <c r="CX203" s="131">
        <v>29449</v>
      </c>
      <c r="CY203" s="131">
        <v>28988</v>
      </c>
      <c r="CZ203" s="131">
        <v>28590</v>
      </c>
      <c r="DA203" s="131">
        <v>28221</v>
      </c>
      <c r="DB203" s="131">
        <v>27829</v>
      </c>
      <c r="DC203" s="131">
        <v>27381</v>
      </c>
      <c r="DD203" s="131">
        <v>26921</v>
      </c>
      <c r="DE203" s="131">
        <v>26412</v>
      </c>
      <c r="DF203" s="131">
        <v>25860</v>
      </c>
      <c r="DG203" s="131">
        <v>25278</v>
      </c>
      <c r="DH203" s="131">
        <v>24673</v>
      </c>
      <c r="DI203" s="131">
        <v>24083</v>
      </c>
      <c r="DJ203" s="131">
        <v>23471</v>
      </c>
      <c r="DK203" s="131">
        <v>22846</v>
      </c>
      <c r="DL203" s="131">
        <v>22218</v>
      </c>
      <c r="DM203" s="131">
        <v>21592</v>
      </c>
      <c r="DN203" s="131">
        <v>21010</v>
      </c>
      <c r="DO203" s="131">
        <v>20439</v>
      </c>
      <c r="DP203" s="131">
        <v>19879</v>
      </c>
      <c r="DQ203" s="131">
        <v>19335</v>
      </c>
      <c r="DR203" s="131">
        <v>18802</v>
      </c>
      <c r="DS203" s="131">
        <v>18322</v>
      </c>
      <c r="DT203" s="131">
        <v>17861</v>
      </c>
      <c r="DU203" s="131">
        <v>17419</v>
      </c>
      <c r="DV203" s="131">
        <v>16994</v>
      </c>
      <c r="DW203" s="131">
        <v>16583</v>
      </c>
      <c r="DX203" s="131">
        <v>16225</v>
      </c>
      <c r="DY203" s="131">
        <v>15883</v>
      </c>
      <c r="DZ203" s="131">
        <v>15555</v>
      </c>
      <c r="EA203" s="131">
        <v>15235</v>
      </c>
      <c r="EB203" s="131">
        <v>14916</v>
      </c>
      <c r="EC203" s="131">
        <v>14635</v>
      </c>
      <c r="ED203" s="131">
        <v>14358</v>
      </c>
      <c r="EE203" s="131">
        <v>14084</v>
      </c>
      <c r="EF203" s="131">
        <v>13810</v>
      </c>
      <c r="EG203" s="131">
        <v>13530</v>
      </c>
      <c r="EH203" s="131">
        <v>13278</v>
      </c>
      <c r="EI203" s="131">
        <v>13024</v>
      </c>
      <c r="EJ203" s="131">
        <v>12771</v>
      </c>
      <c r="EK203" s="131">
        <v>12512</v>
      </c>
      <c r="EL203" s="131">
        <v>12247</v>
      </c>
      <c r="EM203" s="131">
        <v>12004</v>
      </c>
      <c r="EN203" s="131">
        <v>11761</v>
      </c>
      <c r="EO203" s="131">
        <v>11516</v>
      </c>
      <c r="EP203" s="131">
        <v>11267</v>
      </c>
      <c r="EQ203" s="131">
        <v>11009</v>
      </c>
      <c r="ER203" s="131">
        <v>10777</v>
      </c>
      <c r="ES203" s="131">
        <v>10545</v>
      </c>
      <c r="ET203" s="131">
        <v>10312</v>
      </c>
      <c r="EU203" s="131">
        <v>10077</v>
      </c>
      <c r="EV203" s="131">
        <v>9838</v>
      </c>
    </row>
    <row r="204" spans="1:152" ht="14.1" customHeight="1" x14ac:dyDescent="0.2">
      <c r="A204" s="124" t="s">
        <v>8</v>
      </c>
      <c r="B204" s="131">
        <v>27633</v>
      </c>
      <c r="C204" s="131">
        <v>28156</v>
      </c>
      <c r="D204" s="131">
        <v>28652</v>
      </c>
      <c r="E204" s="131">
        <v>29182</v>
      </c>
      <c r="F204" s="131">
        <v>29781</v>
      </c>
      <c r="G204" s="131">
        <v>30451</v>
      </c>
      <c r="H204" s="131">
        <v>31018</v>
      </c>
      <c r="I204" s="131">
        <v>31707</v>
      </c>
      <c r="J204" s="131">
        <v>32483</v>
      </c>
      <c r="K204" s="131">
        <v>33309</v>
      </c>
      <c r="L204" s="131">
        <v>34173</v>
      </c>
      <c r="M204" s="131">
        <v>35147</v>
      </c>
      <c r="N204" s="131">
        <v>36185</v>
      </c>
      <c r="O204" s="131">
        <v>37238</v>
      </c>
      <c r="P204" s="131">
        <v>38225</v>
      </c>
      <c r="Q204" s="131">
        <v>39093</v>
      </c>
      <c r="R204" s="131">
        <v>39573</v>
      </c>
      <c r="S204" s="131">
        <v>39945</v>
      </c>
      <c r="T204" s="131">
        <v>40314</v>
      </c>
      <c r="U204" s="131">
        <v>40843</v>
      </c>
      <c r="V204" s="131">
        <v>41631</v>
      </c>
      <c r="W204" s="131">
        <v>42901</v>
      </c>
      <c r="X204" s="131">
        <v>44037</v>
      </c>
      <c r="Y204" s="131">
        <v>45297</v>
      </c>
      <c r="Z204" s="131">
        <v>46525</v>
      </c>
      <c r="AA204" s="131">
        <v>47622</v>
      </c>
      <c r="AB204" s="131">
        <v>48644</v>
      </c>
      <c r="AC204" s="131">
        <v>49584</v>
      </c>
      <c r="AD204" s="131">
        <v>50435</v>
      </c>
      <c r="AE204" s="131">
        <v>51208</v>
      </c>
      <c r="AF204" s="131">
        <v>51922</v>
      </c>
      <c r="AG204" s="131">
        <v>52487</v>
      </c>
      <c r="AH204" s="131">
        <v>53021</v>
      </c>
      <c r="AI204" s="131">
        <v>53491</v>
      </c>
      <c r="AJ204" s="131">
        <v>53866</v>
      </c>
      <c r="AK204" s="131">
        <v>54138</v>
      </c>
      <c r="AL204" s="131">
        <v>54509</v>
      </c>
      <c r="AM204" s="131">
        <v>54748</v>
      </c>
      <c r="AN204" s="131">
        <v>55019</v>
      </c>
      <c r="AO204" s="131">
        <v>55553</v>
      </c>
      <c r="AP204" s="131">
        <v>56464</v>
      </c>
      <c r="AQ204" s="131">
        <v>57907</v>
      </c>
      <c r="AR204" s="131">
        <v>59748</v>
      </c>
      <c r="AS204" s="131">
        <v>61295</v>
      </c>
      <c r="AT204" s="131">
        <v>62446</v>
      </c>
      <c r="AU204" s="131">
        <v>63136</v>
      </c>
      <c r="AV204" s="131">
        <v>63021</v>
      </c>
      <c r="AW204" s="131">
        <v>62516</v>
      </c>
      <c r="AX204" s="131">
        <v>61777</v>
      </c>
      <c r="AY204" s="131">
        <v>61054</v>
      </c>
      <c r="AZ204" s="131">
        <v>60500</v>
      </c>
      <c r="BA204" s="131">
        <v>59981</v>
      </c>
      <c r="BB204" s="131">
        <v>59604</v>
      </c>
      <c r="BC204" s="131">
        <v>59266</v>
      </c>
      <c r="BD204" s="131">
        <v>58804</v>
      </c>
      <c r="BE204" s="131">
        <v>58131</v>
      </c>
      <c r="BF204" s="131">
        <v>57455</v>
      </c>
      <c r="BG204" s="131">
        <v>56964</v>
      </c>
      <c r="BH204" s="131">
        <v>56396</v>
      </c>
      <c r="BI204" s="131">
        <v>55835</v>
      </c>
      <c r="BJ204" s="131">
        <v>55341</v>
      </c>
      <c r="BK204" s="131">
        <v>54836</v>
      </c>
      <c r="BL204" s="131">
        <v>54406</v>
      </c>
      <c r="BM204" s="131">
        <v>54006</v>
      </c>
      <c r="BN204" s="131">
        <v>53577</v>
      </c>
      <c r="BO204" s="131">
        <v>53092</v>
      </c>
      <c r="BP204" s="131">
        <v>52667</v>
      </c>
      <c r="BQ204" s="131">
        <v>52230</v>
      </c>
      <c r="BR204" s="131">
        <v>51729</v>
      </c>
      <c r="BS204" s="131">
        <v>51108</v>
      </c>
      <c r="BT204" s="131">
        <v>50346</v>
      </c>
      <c r="BU204" s="131">
        <v>49504</v>
      </c>
      <c r="BV204" s="131">
        <v>48562</v>
      </c>
      <c r="BW204" s="131">
        <v>47607</v>
      </c>
      <c r="BX204" s="131">
        <v>46763</v>
      </c>
      <c r="BY204" s="131">
        <v>46105</v>
      </c>
      <c r="BZ204" s="131">
        <v>45670</v>
      </c>
      <c r="CA204" s="131">
        <v>45363</v>
      </c>
      <c r="CB204" s="131">
        <v>45203</v>
      </c>
      <c r="CC204" s="131">
        <v>45217</v>
      </c>
      <c r="CD204" s="131">
        <v>45400</v>
      </c>
      <c r="CE204" s="131">
        <v>45765</v>
      </c>
      <c r="CF204" s="131">
        <v>46258</v>
      </c>
      <c r="CG204" s="131">
        <v>46751</v>
      </c>
      <c r="CH204" s="131">
        <v>47069</v>
      </c>
      <c r="CI204" s="131">
        <v>47107</v>
      </c>
      <c r="CJ204" s="131">
        <v>46928</v>
      </c>
      <c r="CK204" s="131">
        <v>46533</v>
      </c>
      <c r="CL204" s="131">
        <v>45869</v>
      </c>
      <c r="CM204" s="131">
        <v>44875</v>
      </c>
      <c r="CN204" s="131">
        <v>43538</v>
      </c>
      <c r="CO204" s="131">
        <v>41925</v>
      </c>
      <c r="CP204" s="131">
        <v>39995</v>
      </c>
      <c r="CQ204" s="131">
        <v>37936</v>
      </c>
      <c r="CR204" s="131">
        <v>36013</v>
      </c>
      <c r="CS204" s="131">
        <v>34384</v>
      </c>
      <c r="CT204" s="131">
        <v>33058</v>
      </c>
      <c r="CU204" s="131">
        <v>32010</v>
      </c>
      <c r="CV204" s="131">
        <v>31167</v>
      </c>
      <c r="CW204" s="131">
        <v>30407</v>
      </c>
      <c r="CX204" s="131">
        <v>29656</v>
      </c>
      <c r="CY204" s="131">
        <v>28976</v>
      </c>
      <c r="CZ204" s="131">
        <v>28332</v>
      </c>
      <c r="DA204" s="131">
        <v>27731</v>
      </c>
      <c r="DB204" s="131">
        <v>27196</v>
      </c>
      <c r="DC204" s="131">
        <v>26735</v>
      </c>
      <c r="DD204" s="131">
        <v>26371</v>
      </c>
      <c r="DE204" s="131">
        <v>26066</v>
      </c>
      <c r="DF204" s="131">
        <v>25782</v>
      </c>
      <c r="DG204" s="131">
        <v>25475</v>
      </c>
      <c r="DH204" s="131">
        <v>25115</v>
      </c>
      <c r="DI204" s="131">
        <v>24744</v>
      </c>
      <c r="DJ204" s="131">
        <v>24326</v>
      </c>
      <c r="DK204" s="131">
        <v>23861</v>
      </c>
      <c r="DL204" s="131">
        <v>23365</v>
      </c>
      <c r="DM204" s="131">
        <v>22844</v>
      </c>
      <c r="DN204" s="131">
        <v>22338</v>
      </c>
      <c r="DO204" s="131">
        <v>21807</v>
      </c>
      <c r="DP204" s="131">
        <v>21259</v>
      </c>
      <c r="DQ204" s="131">
        <v>20703</v>
      </c>
      <c r="DR204" s="131">
        <v>20147</v>
      </c>
      <c r="DS204" s="131">
        <v>19633</v>
      </c>
      <c r="DT204" s="131">
        <v>19126</v>
      </c>
      <c r="DU204" s="131">
        <v>18626</v>
      </c>
      <c r="DV204" s="131">
        <v>18135</v>
      </c>
      <c r="DW204" s="131">
        <v>17654</v>
      </c>
      <c r="DX204" s="131">
        <v>17225</v>
      </c>
      <c r="DY204" s="131">
        <v>16811</v>
      </c>
      <c r="DZ204" s="131">
        <v>16412</v>
      </c>
      <c r="EA204" s="131">
        <v>16024</v>
      </c>
      <c r="EB204" s="131">
        <v>15649</v>
      </c>
      <c r="EC204" s="131">
        <v>15324</v>
      </c>
      <c r="ED204" s="131">
        <v>15015</v>
      </c>
      <c r="EE204" s="131">
        <v>14716</v>
      </c>
      <c r="EF204" s="131">
        <v>14423</v>
      </c>
      <c r="EG204" s="131">
        <v>14130</v>
      </c>
      <c r="EH204" s="131">
        <v>13871</v>
      </c>
      <c r="EI204" s="131">
        <v>13618</v>
      </c>
      <c r="EJ204" s="131">
        <v>13365</v>
      </c>
      <c r="EK204" s="131">
        <v>13111</v>
      </c>
      <c r="EL204" s="131">
        <v>12852</v>
      </c>
      <c r="EM204" s="131">
        <v>12620</v>
      </c>
      <c r="EN204" s="131">
        <v>12388</v>
      </c>
      <c r="EO204" s="131">
        <v>12152</v>
      </c>
      <c r="EP204" s="131">
        <v>11910</v>
      </c>
      <c r="EQ204" s="131">
        <v>11660</v>
      </c>
      <c r="ER204" s="131">
        <v>11436</v>
      </c>
      <c r="ES204" s="131">
        <v>11209</v>
      </c>
      <c r="ET204" s="131">
        <v>10979</v>
      </c>
      <c r="EU204" s="131">
        <v>10742</v>
      </c>
      <c r="EV204" s="131">
        <v>10497</v>
      </c>
    </row>
    <row r="205" spans="1:152" ht="14.1" customHeight="1" x14ac:dyDescent="0.2">
      <c r="A205" s="124" t="s">
        <v>9</v>
      </c>
      <c r="B205" s="131">
        <v>22973</v>
      </c>
      <c r="C205" s="131">
        <v>23383</v>
      </c>
      <c r="D205" s="131">
        <v>23814</v>
      </c>
      <c r="E205" s="131">
        <v>24294</v>
      </c>
      <c r="F205" s="131">
        <v>24823</v>
      </c>
      <c r="G205" s="131">
        <v>25372</v>
      </c>
      <c r="H205" s="131">
        <v>25748</v>
      </c>
      <c r="I205" s="131">
        <v>26199</v>
      </c>
      <c r="J205" s="131">
        <v>26703</v>
      </c>
      <c r="K205" s="131">
        <v>27251</v>
      </c>
      <c r="L205" s="131">
        <v>27841</v>
      </c>
      <c r="M205" s="131">
        <v>28468</v>
      </c>
      <c r="N205" s="131">
        <v>29121</v>
      </c>
      <c r="O205" s="131">
        <v>29833</v>
      </c>
      <c r="P205" s="131">
        <v>30623</v>
      </c>
      <c r="Q205" s="131">
        <v>31492</v>
      </c>
      <c r="R205" s="131">
        <v>32203</v>
      </c>
      <c r="S205" s="131">
        <v>33016</v>
      </c>
      <c r="T205" s="131">
        <v>33858</v>
      </c>
      <c r="U205" s="131">
        <v>34609</v>
      </c>
      <c r="V205" s="131">
        <v>35206</v>
      </c>
      <c r="W205" s="131">
        <v>35848</v>
      </c>
      <c r="X205" s="131">
        <v>36153</v>
      </c>
      <c r="Y205" s="131">
        <v>36431</v>
      </c>
      <c r="Z205" s="131">
        <v>36855</v>
      </c>
      <c r="AA205" s="131">
        <v>37518</v>
      </c>
      <c r="AB205" s="131">
        <v>38362</v>
      </c>
      <c r="AC205" s="131">
        <v>39433</v>
      </c>
      <c r="AD205" s="131">
        <v>40628</v>
      </c>
      <c r="AE205" s="131">
        <v>41801</v>
      </c>
      <c r="AF205" s="131">
        <v>42864</v>
      </c>
      <c r="AG205" s="131">
        <v>43771</v>
      </c>
      <c r="AH205" s="131">
        <v>44603</v>
      </c>
      <c r="AI205" s="131">
        <v>45364</v>
      </c>
      <c r="AJ205" s="131">
        <v>46060</v>
      </c>
      <c r="AK205" s="131">
        <v>46702</v>
      </c>
      <c r="AL205" s="131">
        <v>47409</v>
      </c>
      <c r="AM205" s="131">
        <v>48078</v>
      </c>
      <c r="AN205" s="131">
        <v>48708</v>
      </c>
      <c r="AO205" s="131">
        <v>49293</v>
      </c>
      <c r="AP205" s="131">
        <v>49824</v>
      </c>
      <c r="AQ205" s="131">
        <v>50349</v>
      </c>
      <c r="AR205" s="131">
        <v>50822</v>
      </c>
      <c r="AS205" s="131">
        <v>50900</v>
      </c>
      <c r="AT205" s="131">
        <v>51067</v>
      </c>
      <c r="AU205" s="131">
        <v>51548</v>
      </c>
      <c r="AV205" s="131">
        <v>51954</v>
      </c>
      <c r="AW205" s="131">
        <v>52645</v>
      </c>
      <c r="AX205" s="131">
        <v>53390</v>
      </c>
      <c r="AY205" s="131">
        <v>53878</v>
      </c>
      <c r="AZ205" s="131">
        <v>53958</v>
      </c>
      <c r="BA205" s="131">
        <v>53570</v>
      </c>
      <c r="BB205" s="131">
        <v>52848</v>
      </c>
      <c r="BC205" s="131">
        <v>51936</v>
      </c>
      <c r="BD205" s="131">
        <v>51052</v>
      </c>
      <c r="BE205" s="131">
        <v>50311</v>
      </c>
      <c r="BF205" s="131">
        <v>49826</v>
      </c>
      <c r="BG205" s="131">
        <v>49750</v>
      </c>
      <c r="BH205" s="131">
        <v>49731</v>
      </c>
      <c r="BI205" s="131">
        <v>49659</v>
      </c>
      <c r="BJ205" s="131">
        <v>49489</v>
      </c>
      <c r="BK205" s="131">
        <v>49191</v>
      </c>
      <c r="BL205" s="131">
        <v>48855</v>
      </c>
      <c r="BM205" s="131">
        <v>48490</v>
      </c>
      <c r="BN205" s="131">
        <v>48110</v>
      </c>
      <c r="BO205" s="131">
        <v>47731</v>
      </c>
      <c r="BP205" s="131">
        <v>47427</v>
      </c>
      <c r="BQ205" s="131">
        <v>47122</v>
      </c>
      <c r="BR205" s="131">
        <v>46801</v>
      </c>
      <c r="BS205" s="131">
        <v>46463</v>
      </c>
      <c r="BT205" s="131">
        <v>46103</v>
      </c>
      <c r="BU205" s="131">
        <v>45755</v>
      </c>
      <c r="BV205" s="131">
        <v>45428</v>
      </c>
      <c r="BW205" s="131">
        <v>45066</v>
      </c>
      <c r="BX205" s="131">
        <v>44597</v>
      </c>
      <c r="BY205" s="131">
        <v>43989</v>
      </c>
      <c r="BZ205" s="131">
        <v>43324</v>
      </c>
      <c r="CA205" s="131">
        <v>42555</v>
      </c>
      <c r="CB205" s="131">
        <v>41768</v>
      </c>
      <c r="CC205" s="131">
        <v>41084</v>
      </c>
      <c r="CD205" s="131">
        <v>40573</v>
      </c>
      <c r="CE205" s="131">
        <v>40238</v>
      </c>
      <c r="CF205" s="131">
        <v>40022</v>
      </c>
      <c r="CG205" s="131">
        <v>39943</v>
      </c>
      <c r="CH205" s="131">
        <v>40027</v>
      </c>
      <c r="CI205" s="131">
        <v>40273</v>
      </c>
      <c r="CJ205" s="131">
        <v>40680</v>
      </c>
      <c r="CK205" s="131">
        <v>41219</v>
      </c>
      <c r="CL205" s="131">
        <v>41765</v>
      </c>
      <c r="CM205" s="131">
        <v>42154</v>
      </c>
      <c r="CN205" s="131">
        <v>42283</v>
      </c>
      <c r="CO205" s="131">
        <v>42211</v>
      </c>
      <c r="CP205" s="131">
        <v>41937</v>
      </c>
      <c r="CQ205" s="131">
        <v>41414</v>
      </c>
      <c r="CR205" s="131">
        <v>40586</v>
      </c>
      <c r="CS205" s="131">
        <v>39444</v>
      </c>
      <c r="CT205" s="131">
        <v>38042</v>
      </c>
      <c r="CU205" s="131">
        <v>36348</v>
      </c>
      <c r="CV205" s="131">
        <v>34531</v>
      </c>
      <c r="CW205" s="131">
        <v>32835</v>
      </c>
      <c r="CX205" s="131">
        <v>31403</v>
      </c>
      <c r="CY205" s="131">
        <v>30246</v>
      </c>
      <c r="CZ205" s="131">
        <v>29341</v>
      </c>
      <c r="DA205" s="131">
        <v>28623</v>
      </c>
      <c r="DB205" s="131">
        <v>27977</v>
      </c>
      <c r="DC205" s="131">
        <v>27340</v>
      </c>
      <c r="DD205" s="131">
        <v>26765</v>
      </c>
      <c r="DE205" s="131">
        <v>26222</v>
      </c>
      <c r="DF205" s="131">
        <v>25718</v>
      </c>
      <c r="DG205" s="131">
        <v>25274</v>
      </c>
      <c r="DH205" s="131">
        <v>24897</v>
      </c>
      <c r="DI205" s="131">
        <v>24610</v>
      </c>
      <c r="DJ205" s="131">
        <v>24375</v>
      </c>
      <c r="DK205" s="131">
        <v>24161</v>
      </c>
      <c r="DL205" s="131">
        <v>23922</v>
      </c>
      <c r="DM205" s="131">
        <v>23630</v>
      </c>
      <c r="DN205" s="131">
        <v>23325</v>
      </c>
      <c r="DO205" s="131">
        <v>22972</v>
      </c>
      <c r="DP205" s="131">
        <v>22574</v>
      </c>
      <c r="DQ205" s="131">
        <v>22142</v>
      </c>
      <c r="DR205" s="131">
        <v>21683</v>
      </c>
      <c r="DS205" s="131">
        <v>21235</v>
      </c>
      <c r="DT205" s="131">
        <v>20762</v>
      </c>
      <c r="DU205" s="131">
        <v>20269</v>
      </c>
      <c r="DV205" s="131">
        <v>19767</v>
      </c>
      <c r="DW205" s="131">
        <v>19260</v>
      </c>
      <c r="DX205" s="131">
        <v>18792</v>
      </c>
      <c r="DY205" s="131">
        <v>18329</v>
      </c>
      <c r="DZ205" s="131">
        <v>17870</v>
      </c>
      <c r="EA205" s="131">
        <v>17416</v>
      </c>
      <c r="EB205" s="131">
        <v>16969</v>
      </c>
      <c r="EC205" s="131">
        <v>16572</v>
      </c>
      <c r="ED205" s="131">
        <v>16187</v>
      </c>
      <c r="EE205" s="131">
        <v>15815</v>
      </c>
      <c r="EF205" s="131">
        <v>15455</v>
      </c>
      <c r="EG205" s="131">
        <v>15104</v>
      </c>
      <c r="EH205" s="131">
        <v>14800</v>
      </c>
      <c r="EI205" s="131">
        <v>14509</v>
      </c>
      <c r="EJ205" s="131">
        <v>14231</v>
      </c>
      <c r="EK205" s="131">
        <v>13957</v>
      </c>
      <c r="EL205" s="131">
        <v>13682</v>
      </c>
      <c r="EM205" s="131">
        <v>13441</v>
      </c>
      <c r="EN205" s="131">
        <v>13205</v>
      </c>
      <c r="EO205" s="131">
        <v>12970</v>
      </c>
      <c r="EP205" s="131">
        <v>12730</v>
      </c>
      <c r="EQ205" s="131">
        <v>12484</v>
      </c>
      <c r="ER205" s="131">
        <v>12266</v>
      </c>
      <c r="ES205" s="131">
        <v>12047</v>
      </c>
      <c r="ET205" s="131">
        <v>11824</v>
      </c>
      <c r="EU205" s="131">
        <v>11594</v>
      </c>
      <c r="EV205" s="131">
        <v>11355</v>
      </c>
    </row>
    <row r="206" spans="1:152" ht="14.1" customHeight="1" x14ac:dyDescent="0.2">
      <c r="A206" s="124" t="s">
        <v>10</v>
      </c>
      <c r="B206" s="131">
        <v>18704</v>
      </c>
      <c r="C206" s="131">
        <v>18985</v>
      </c>
      <c r="D206" s="131">
        <v>19274</v>
      </c>
      <c r="E206" s="131">
        <v>19609</v>
      </c>
      <c r="F206" s="131">
        <v>20006</v>
      </c>
      <c r="G206" s="131">
        <v>20460</v>
      </c>
      <c r="H206" s="131">
        <v>20790</v>
      </c>
      <c r="I206" s="131">
        <v>21208</v>
      </c>
      <c r="J206" s="131">
        <v>21676</v>
      </c>
      <c r="K206" s="131">
        <v>22152</v>
      </c>
      <c r="L206" s="131">
        <v>22621</v>
      </c>
      <c r="M206" s="131">
        <v>23047</v>
      </c>
      <c r="N206" s="131">
        <v>23476</v>
      </c>
      <c r="O206" s="131">
        <v>23932</v>
      </c>
      <c r="P206" s="131">
        <v>24447</v>
      </c>
      <c r="Q206" s="131">
        <v>25043</v>
      </c>
      <c r="R206" s="131">
        <v>25530</v>
      </c>
      <c r="S206" s="131">
        <v>26090</v>
      </c>
      <c r="T206" s="131">
        <v>26710</v>
      </c>
      <c r="U206" s="131">
        <v>27377</v>
      </c>
      <c r="V206" s="131">
        <v>28078</v>
      </c>
      <c r="W206" s="131">
        <v>28932</v>
      </c>
      <c r="X206" s="131">
        <v>29703</v>
      </c>
      <c r="Y206" s="131">
        <v>30481</v>
      </c>
      <c r="Z206" s="131">
        <v>31176</v>
      </c>
      <c r="AA206" s="131">
        <v>31742</v>
      </c>
      <c r="AB206" s="131">
        <v>32144</v>
      </c>
      <c r="AC206" s="131">
        <v>32422</v>
      </c>
      <c r="AD206" s="131">
        <v>32677</v>
      </c>
      <c r="AE206" s="131">
        <v>33065</v>
      </c>
      <c r="AF206" s="131">
        <v>33672</v>
      </c>
      <c r="AG206" s="131">
        <v>34407</v>
      </c>
      <c r="AH206" s="131">
        <v>35356</v>
      </c>
      <c r="AI206" s="131">
        <v>36431</v>
      </c>
      <c r="AJ206" s="131">
        <v>37493</v>
      </c>
      <c r="AK206" s="131">
        <v>38465</v>
      </c>
      <c r="AL206" s="131">
        <v>39411</v>
      </c>
      <c r="AM206" s="131">
        <v>40284</v>
      </c>
      <c r="AN206" s="131">
        <v>41109</v>
      </c>
      <c r="AO206" s="131">
        <v>41913</v>
      </c>
      <c r="AP206" s="131">
        <v>42707</v>
      </c>
      <c r="AQ206" s="131">
        <v>43428</v>
      </c>
      <c r="AR206" s="131">
        <v>44163</v>
      </c>
      <c r="AS206" s="131">
        <v>44520</v>
      </c>
      <c r="AT206" s="131">
        <v>44695</v>
      </c>
      <c r="AU206" s="131">
        <v>44797</v>
      </c>
      <c r="AV206" s="131">
        <v>44551</v>
      </c>
      <c r="AW206" s="131">
        <v>44216</v>
      </c>
      <c r="AX206" s="131">
        <v>43901</v>
      </c>
      <c r="AY206" s="131">
        <v>43772</v>
      </c>
      <c r="AZ206" s="131">
        <v>43911</v>
      </c>
      <c r="BA206" s="131">
        <v>44133</v>
      </c>
      <c r="BB206" s="131">
        <v>44616</v>
      </c>
      <c r="BC206" s="131">
        <v>45165</v>
      </c>
      <c r="BD206" s="131">
        <v>45501</v>
      </c>
      <c r="BE206" s="131">
        <v>45472</v>
      </c>
      <c r="BF206" s="131">
        <v>45222</v>
      </c>
      <c r="BG206" s="131">
        <v>44803</v>
      </c>
      <c r="BH206" s="131">
        <v>44254</v>
      </c>
      <c r="BI206" s="131">
        <v>43794</v>
      </c>
      <c r="BJ206" s="131">
        <v>43539</v>
      </c>
      <c r="BK206" s="131">
        <v>43349</v>
      </c>
      <c r="BL206" s="131">
        <v>43355</v>
      </c>
      <c r="BM206" s="131">
        <v>43457</v>
      </c>
      <c r="BN206" s="131">
        <v>43505</v>
      </c>
      <c r="BO206" s="131">
        <v>43422</v>
      </c>
      <c r="BP206" s="131">
        <v>43266</v>
      </c>
      <c r="BQ206" s="131">
        <v>43022</v>
      </c>
      <c r="BR206" s="131">
        <v>42723</v>
      </c>
      <c r="BS206" s="131">
        <v>42427</v>
      </c>
      <c r="BT206" s="131">
        <v>42163</v>
      </c>
      <c r="BU206" s="131">
        <v>41905</v>
      </c>
      <c r="BV206" s="131">
        <v>41675</v>
      </c>
      <c r="BW206" s="131">
        <v>41459</v>
      </c>
      <c r="BX206" s="131">
        <v>41234</v>
      </c>
      <c r="BY206" s="131">
        <v>40987</v>
      </c>
      <c r="BZ206" s="131">
        <v>40743</v>
      </c>
      <c r="CA206" s="131">
        <v>40508</v>
      </c>
      <c r="CB206" s="131">
        <v>40240</v>
      </c>
      <c r="CC206" s="131">
        <v>39884</v>
      </c>
      <c r="CD206" s="131">
        <v>39411</v>
      </c>
      <c r="CE206" s="131">
        <v>38853</v>
      </c>
      <c r="CF206" s="131">
        <v>38207</v>
      </c>
      <c r="CG206" s="131">
        <v>37553</v>
      </c>
      <c r="CH206" s="131">
        <v>37002</v>
      </c>
      <c r="CI206" s="131">
        <v>36618</v>
      </c>
      <c r="CJ206" s="131">
        <v>36377</v>
      </c>
      <c r="CK206" s="131">
        <v>36258</v>
      </c>
      <c r="CL206" s="131">
        <v>36274</v>
      </c>
      <c r="CM206" s="131">
        <v>36444</v>
      </c>
      <c r="CN206" s="131">
        <v>36761</v>
      </c>
      <c r="CO206" s="131">
        <v>37214</v>
      </c>
      <c r="CP206" s="131">
        <v>37788</v>
      </c>
      <c r="CQ206" s="131">
        <v>38371</v>
      </c>
      <c r="CR206" s="131">
        <v>38812</v>
      </c>
      <c r="CS206" s="131">
        <v>39016</v>
      </c>
      <c r="CT206" s="131">
        <v>39024</v>
      </c>
      <c r="CU206" s="131">
        <v>38848</v>
      </c>
      <c r="CV206" s="131">
        <v>38446</v>
      </c>
      <c r="CW206" s="131">
        <v>37759</v>
      </c>
      <c r="CX206" s="131">
        <v>36773</v>
      </c>
      <c r="CY206" s="131">
        <v>35529</v>
      </c>
      <c r="CZ206" s="131">
        <v>34007</v>
      </c>
      <c r="DA206" s="131">
        <v>32366</v>
      </c>
      <c r="DB206" s="131">
        <v>30835</v>
      </c>
      <c r="DC206" s="131">
        <v>29551</v>
      </c>
      <c r="DD206" s="131">
        <v>28514</v>
      </c>
      <c r="DE206" s="131">
        <v>27714</v>
      </c>
      <c r="DF206" s="131">
        <v>27091</v>
      </c>
      <c r="DG206" s="131">
        <v>26537</v>
      </c>
      <c r="DH206" s="131">
        <v>25989</v>
      </c>
      <c r="DI206" s="131">
        <v>25492</v>
      </c>
      <c r="DJ206" s="131">
        <v>25023</v>
      </c>
      <c r="DK206" s="131">
        <v>24594</v>
      </c>
      <c r="DL206" s="131">
        <v>24221</v>
      </c>
      <c r="DM206" s="131">
        <v>23909</v>
      </c>
      <c r="DN206" s="131">
        <v>23678</v>
      </c>
      <c r="DO206" s="131">
        <v>23497</v>
      </c>
      <c r="DP206" s="131">
        <v>23337</v>
      </c>
      <c r="DQ206" s="131">
        <v>23151</v>
      </c>
      <c r="DR206" s="131">
        <v>22912</v>
      </c>
      <c r="DS206" s="131">
        <v>22654</v>
      </c>
      <c r="DT206" s="131">
        <v>22346</v>
      </c>
      <c r="DU206" s="131">
        <v>21996</v>
      </c>
      <c r="DV206" s="131">
        <v>21610</v>
      </c>
      <c r="DW206" s="131">
        <v>21195</v>
      </c>
      <c r="DX206" s="131">
        <v>20784</v>
      </c>
      <c r="DY206" s="131">
        <v>20347</v>
      </c>
      <c r="DZ206" s="131">
        <v>19889</v>
      </c>
      <c r="EA206" s="131">
        <v>19420</v>
      </c>
      <c r="EB206" s="131">
        <v>18945</v>
      </c>
      <c r="EC206" s="131">
        <v>18500</v>
      </c>
      <c r="ED206" s="131">
        <v>18060</v>
      </c>
      <c r="EE206" s="131">
        <v>17625</v>
      </c>
      <c r="EF206" s="131">
        <v>17196</v>
      </c>
      <c r="EG206" s="131">
        <v>16772</v>
      </c>
      <c r="EH206" s="131">
        <v>16386</v>
      </c>
      <c r="EI206" s="131">
        <v>16016</v>
      </c>
      <c r="EJ206" s="131">
        <v>15660</v>
      </c>
      <c r="EK206" s="131">
        <v>15318</v>
      </c>
      <c r="EL206" s="131">
        <v>14984</v>
      </c>
      <c r="EM206" s="131">
        <v>14689</v>
      </c>
      <c r="EN206" s="131">
        <v>14411</v>
      </c>
      <c r="EO206" s="131">
        <v>14146</v>
      </c>
      <c r="EP206" s="131">
        <v>13885</v>
      </c>
      <c r="EQ206" s="131">
        <v>13623</v>
      </c>
      <c r="ER206" s="131">
        <v>13389</v>
      </c>
      <c r="ES206" s="131">
        <v>13162</v>
      </c>
      <c r="ET206" s="131">
        <v>12936</v>
      </c>
      <c r="EU206" s="131">
        <v>12706</v>
      </c>
      <c r="EV206" s="131">
        <v>12471</v>
      </c>
    </row>
    <row r="207" spans="1:152" ht="14.1" customHeight="1" x14ac:dyDescent="0.2">
      <c r="A207" s="124" t="s">
        <v>11</v>
      </c>
      <c r="B207" s="131">
        <v>15329</v>
      </c>
      <c r="C207" s="131">
        <v>15489</v>
      </c>
      <c r="D207" s="131">
        <v>15704</v>
      </c>
      <c r="E207" s="131">
        <v>15988</v>
      </c>
      <c r="F207" s="131">
        <v>16330</v>
      </c>
      <c r="G207" s="131">
        <v>16705</v>
      </c>
      <c r="H207" s="131">
        <v>16949</v>
      </c>
      <c r="I207" s="131">
        <v>17261</v>
      </c>
      <c r="J207" s="131">
        <v>17626</v>
      </c>
      <c r="K207" s="131">
        <v>18023</v>
      </c>
      <c r="L207" s="131">
        <v>18446</v>
      </c>
      <c r="M207" s="131">
        <v>18804</v>
      </c>
      <c r="N207" s="131">
        <v>19152</v>
      </c>
      <c r="O207" s="131">
        <v>19520</v>
      </c>
      <c r="P207" s="131">
        <v>19913</v>
      </c>
      <c r="Q207" s="131">
        <v>20326</v>
      </c>
      <c r="R207" s="131">
        <v>20611</v>
      </c>
      <c r="S207" s="131">
        <v>20931</v>
      </c>
      <c r="T207" s="131">
        <v>21291</v>
      </c>
      <c r="U207" s="131">
        <v>21691</v>
      </c>
      <c r="V207" s="131">
        <v>22132</v>
      </c>
      <c r="W207" s="131">
        <v>22652</v>
      </c>
      <c r="X207" s="131">
        <v>23149</v>
      </c>
      <c r="Y207" s="131">
        <v>23687</v>
      </c>
      <c r="Z207" s="131">
        <v>24276</v>
      </c>
      <c r="AA207" s="131">
        <v>24909</v>
      </c>
      <c r="AB207" s="131">
        <v>25539</v>
      </c>
      <c r="AC207" s="131">
        <v>26229</v>
      </c>
      <c r="AD207" s="131">
        <v>26922</v>
      </c>
      <c r="AE207" s="131">
        <v>27533</v>
      </c>
      <c r="AF207" s="131">
        <v>28023</v>
      </c>
      <c r="AG207" s="131">
        <v>28336</v>
      </c>
      <c r="AH207" s="131">
        <v>28553</v>
      </c>
      <c r="AI207" s="131">
        <v>28769</v>
      </c>
      <c r="AJ207" s="131">
        <v>29125</v>
      </c>
      <c r="AK207" s="131">
        <v>29688</v>
      </c>
      <c r="AL207" s="131">
        <v>30458</v>
      </c>
      <c r="AM207" s="131">
        <v>31408</v>
      </c>
      <c r="AN207" s="131">
        <v>32474</v>
      </c>
      <c r="AO207" s="131">
        <v>33555</v>
      </c>
      <c r="AP207" s="131">
        <v>34587</v>
      </c>
      <c r="AQ207" s="131">
        <v>35487</v>
      </c>
      <c r="AR207" s="131">
        <v>36356</v>
      </c>
      <c r="AS207" s="131">
        <v>36933</v>
      </c>
      <c r="AT207" s="131">
        <v>37382</v>
      </c>
      <c r="AU207" s="131">
        <v>37786</v>
      </c>
      <c r="AV207" s="131">
        <v>37932</v>
      </c>
      <c r="AW207" s="131">
        <v>38058</v>
      </c>
      <c r="AX207" s="131">
        <v>38139</v>
      </c>
      <c r="AY207" s="131">
        <v>38150</v>
      </c>
      <c r="AZ207" s="131">
        <v>38088</v>
      </c>
      <c r="BA207" s="131">
        <v>37786</v>
      </c>
      <c r="BB207" s="131">
        <v>37417</v>
      </c>
      <c r="BC207" s="131">
        <v>37081</v>
      </c>
      <c r="BD207" s="131">
        <v>36919</v>
      </c>
      <c r="BE207" s="131">
        <v>36992</v>
      </c>
      <c r="BF207" s="131">
        <v>37305</v>
      </c>
      <c r="BG207" s="131">
        <v>37811</v>
      </c>
      <c r="BH207" s="131">
        <v>38396</v>
      </c>
      <c r="BI207" s="131">
        <v>38840</v>
      </c>
      <c r="BJ207" s="131">
        <v>39038</v>
      </c>
      <c r="BK207" s="131">
        <v>38908</v>
      </c>
      <c r="BL207" s="131">
        <v>38603</v>
      </c>
      <c r="BM207" s="131">
        <v>38219</v>
      </c>
      <c r="BN207" s="131">
        <v>37901</v>
      </c>
      <c r="BO207" s="131">
        <v>37728</v>
      </c>
      <c r="BP207" s="131">
        <v>37670</v>
      </c>
      <c r="BQ207" s="131">
        <v>37732</v>
      </c>
      <c r="BR207" s="131">
        <v>37847</v>
      </c>
      <c r="BS207" s="131">
        <v>37924</v>
      </c>
      <c r="BT207" s="131">
        <v>37911</v>
      </c>
      <c r="BU207" s="131">
        <v>37787</v>
      </c>
      <c r="BV207" s="131">
        <v>37613</v>
      </c>
      <c r="BW207" s="131">
        <v>37410</v>
      </c>
      <c r="BX207" s="131">
        <v>37212</v>
      </c>
      <c r="BY207" s="131">
        <v>37041</v>
      </c>
      <c r="BZ207" s="131">
        <v>36876</v>
      </c>
      <c r="CA207" s="131">
        <v>36729</v>
      </c>
      <c r="CB207" s="131">
        <v>36590</v>
      </c>
      <c r="CC207" s="131">
        <v>36448</v>
      </c>
      <c r="CD207" s="131">
        <v>36293</v>
      </c>
      <c r="CE207" s="131">
        <v>36122</v>
      </c>
      <c r="CF207" s="131">
        <v>35964</v>
      </c>
      <c r="CG207" s="131">
        <v>35785</v>
      </c>
      <c r="CH207" s="131">
        <v>35532</v>
      </c>
      <c r="CI207" s="131">
        <v>35182</v>
      </c>
      <c r="CJ207" s="131">
        <v>34739</v>
      </c>
      <c r="CK207" s="131">
        <v>34230</v>
      </c>
      <c r="CL207" s="131">
        <v>33720</v>
      </c>
      <c r="CM207" s="131">
        <v>33305</v>
      </c>
      <c r="CN207" s="131">
        <v>33037</v>
      </c>
      <c r="CO207" s="131">
        <v>32889</v>
      </c>
      <c r="CP207" s="131">
        <v>32849</v>
      </c>
      <c r="CQ207" s="131">
        <v>32931</v>
      </c>
      <c r="CR207" s="131">
        <v>33156</v>
      </c>
      <c r="CS207" s="131">
        <v>33523</v>
      </c>
      <c r="CT207" s="131">
        <v>34007</v>
      </c>
      <c r="CU207" s="131">
        <v>34611</v>
      </c>
      <c r="CV207" s="131">
        <v>35229</v>
      </c>
      <c r="CW207" s="131">
        <v>35719</v>
      </c>
      <c r="CX207" s="131">
        <v>35992</v>
      </c>
      <c r="CY207" s="131">
        <v>36076</v>
      </c>
      <c r="CZ207" s="131">
        <v>35994</v>
      </c>
      <c r="DA207" s="131">
        <v>35701</v>
      </c>
      <c r="DB207" s="131">
        <v>35142</v>
      </c>
      <c r="DC207" s="131">
        <v>34299</v>
      </c>
      <c r="DD207" s="131">
        <v>33203</v>
      </c>
      <c r="DE207" s="131">
        <v>31842</v>
      </c>
      <c r="DF207" s="131">
        <v>30365</v>
      </c>
      <c r="DG207" s="131">
        <v>28989</v>
      </c>
      <c r="DH207" s="131">
        <v>27843</v>
      </c>
      <c r="DI207" s="131">
        <v>26919</v>
      </c>
      <c r="DJ207" s="131">
        <v>26219</v>
      </c>
      <c r="DK207" s="131">
        <v>25683</v>
      </c>
      <c r="DL207" s="131">
        <v>25210</v>
      </c>
      <c r="DM207" s="131">
        <v>24740</v>
      </c>
      <c r="DN207" s="131">
        <v>24312</v>
      </c>
      <c r="DO207" s="131">
        <v>23912</v>
      </c>
      <c r="DP207" s="131">
        <v>23547</v>
      </c>
      <c r="DQ207" s="131">
        <v>23235</v>
      </c>
      <c r="DR207" s="131">
        <v>22981</v>
      </c>
      <c r="DS207" s="131">
        <v>22799</v>
      </c>
      <c r="DT207" s="131">
        <v>22666</v>
      </c>
      <c r="DU207" s="131">
        <v>22552</v>
      </c>
      <c r="DV207" s="131">
        <v>22412</v>
      </c>
      <c r="DW207" s="131">
        <v>22218</v>
      </c>
      <c r="DX207" s="131">
        <v>21999</v>
      </c>
      <c r="DY207" s="131">
        <v>21734</v>
      </c>
      <c r="DZ207" s="131">
        <v>21424</v>
      </c>
      <c r="EA207" s="131">
        <v>21077</v>
      </c>
      <c r="EB207" s="131">
        <v>20701</v>
      </c>
      <c r="EC207" s="131">
        <v>20320</v>
      </c>
      <c r="ED207" s="131">
        <v>19914</v>
      </c>
      <c r="EE207" s="131">
        <v>19488</v>
      </c>
      <c r="EF207" s="131">
        <v>19050</v>
      </c>
      <c r="EG207" s="131">
        <v>18605</v>
      </c>
      <c r="EH207" s="131">
        <v>18181</v>
      </c>
      <c r="EI207" s="131">
        <v>17762</v>
      </c>
      <c r="EJ207" s="131">
        <v>17349</v>
      </c>
      <c r="EK207" s="131">
        <v>16942</v>
      </c>
      <c r="EL207" s="131">
        <v>16541</v>
      </c>
      <c r="EM207" s="131">
        <v>16172</v>
      </c>
      <c r="EN207" s="131">
        <v>15820</v>
      </c>
      <c r="EO207" s="131">
        <v>15482</v>
      </c>
      <c r="EP207" s="131">
        <v>15156</v>
      </c>
      <c r="EQ207" s="131">
        <v>14837</v>
      </c>
      <c r="ER207" s="131">
        <v>14555</v>
      </c>
      <c r="ES207" s="131">
        <v>14291</v>
      </c>
      <c r="ET207" s="131">
        <v>14039</v>
      </c>
      <c r="EU207" s="131">
        <v>13791</v>
      </c>
      <c r="EV207" s="131">
        <v>13541</v>
      </c>
    </row>
    <row r="208" spans="1:152" ht="14.1" customHeight="1" x14ac:dyDescent="0.2">
      <c r="A208" s="124" t="s">
        <v>12</v>
      </c>
      <c r="B208" s="131">
        <v>12360</v>
      </c>
      <c r="C208" s="131">
        <v>12380</v>
      </c>
      <c r="D208" s="131">
        <v>12413</v>
      </c>
      <c r="E208" s="131">
        <v>12494</v>
      </c>
      <c r="F208" s="131">
        <v>12649</v>
      </c>
      <c r="G208" s="131">
        <v>12882</v>
      </c>
      <c r="H208" s="131">
        <v>13032</v>
      </c>
      <c r="I208" s="131">
        <v>13277</v>
      </c>
      <c r="J208" s="131">
        <v>13588</v>
      </c>
      <c r="K208" s="131">
        <v>13934</v>
      </c>
      <c r="L208" s="131">
        <v>14300</v>
      </c>
      <c r="M208" s="131">
        <v>14579</v>
      </c>
      <c r="N208" s="131">
        <v>14838</v>
      </c>
      <c r="O208" s="131">
        <v>15120</v>
      </c>
      <c r="P208" s="131">
        <v>15441</v>
      </c>
      <c r="Q208" s="131">
        <v>15799</v>
      </c>
      <c r="R208" s="131">
        <v>16041</v>
      </c>
      <c r="S208" s="131">
        <v>16331</v>
      </c>
      <c r="T208" s="131">
        <v>16659</v>
      </c>
      <c r="U208" s="131">
        <v>17003</v>
      </c>
      <c r="V208" s="131">
        <v>17352</v>
      </c>
      <c r="W208" s="131">
        <v>17692</v>
      </c>
      <c r="X208" s="131">
        <v>17993</v>
      </c>
      <c r="Y208" s="131">
        <v>18326</v>
      </c>
      <c r="Z208" s="131">
        <v>18701</v>
      </c>
      <c r="AA208" s="131">
        <v>19127</v>
      </c>
      <c r="AB208" s="131">
        <v>19543</v>
      </c>
      <c r="AC208" s="131">
        <v>19993</v>
      </c>
      <c r="AD208" s="131">
        <v>20478</v>
      </c>
      <c r="AE208" s="131">
        <v>20998</v>
      </c>
      <c r="AF208" s="131">
        <v>21556</v>
      </c>
      <c r="AG208" s="131">
        <v>22078</v>
      </c>
      <c r="AH208" s="131">
        <v>22661</v>
      </c>
      <c r="AI208" s="131">
        <v>23251</v>
      </c>
      <c r="AJ208" s="131">
        <v>23780</v>
      </c>
      <c r="AK208" s="131">
        <v>24216</v>
      </c>
      <c r="AL208" s="131">
        <v>24580</v>
      </c>
      <c r="AM208" s="131">
        <v>24860</v>
      </c>
      <c r="AN208" s="131">
        <v>25144</v>
      </c>
      <c r="AO208" s="131">
        <v>25570</v>
      </c>
      <c r="AP208" s="131">
        <v>26207</v>
      </c>
      <c r="AQ208" s="131">
        <v>26925</v>
      </c>
      <c r="AR208" s="131">
        <v>27830</v>
      </c>
      <c r="AS208" s="131">
        <v>28672</v>
      </c>
      <c r="AT208" s="131">
        <v>29445</v>
      </c>
      <c r="AU208" s="131">
        <v>30139</v>
      </c>
      <c r="AV208" s="131">
        <v>30596</v>
      </c>
      <c r="AW208" s="131">
        <v>31007</v>
      </c>
      <c r="AX208" s="131">
        <v>31365</v>
      </c>
      <c r="AY208" s="131">
        <v>31675</v>
      </c>
      <c r="AZ208" s="131">
        <v>31942</v>
      </c>
      <c r="BA208" s="131">
        <v>31989</v>
      </c>
      <c r="BB208" s="131">
        <v>32025</v>
      </c>
      <c r="BC208" s="131">
        <v>32034</v>
      </c>
      <c r="BD208" s="131">
        <v>31989</v>
      </c>
      <c r="BE208" s="131">
        <v>31880</v>
      </c>
      <c r="BF208" s="131">
        <v>31702</v>
      </c>
      <c r="BG208" s="131">
        <v>31347</v>
      </c>
      <c r="BH208" s="131">
        <v>31041</v>
      </c>
      <c r="BI208" s="131">
        <v>30927</v>
      </c>
      <c r="BJ208" s="131">
        <v>31072</v>
      </c>
      <c r="BK208" s="131">
        <v>31314</v>
      </c>
      <c r="BL208" s="131">
        <v>31809</v>
      </c>
      <c r="BM208" s="131">
        <v>32399</v>
      </c>
      <c r="BN208" s="131">
        <v>32860</v>
      </c>
      <c r="BO208" s="131">
        <v>33075</v>
      </c>
      <c r="BP208" s="131">
        <v>33049</v>
      </c>
      <c r="BQ208" s="131">
        <v>32827</v>
      </c>
      <c r="BR208" s="131">
        <v>32517</v>
      </c>
      <c r="BS208" s="131">
        <v>32281</v>
      </c>
      <c r="BT208" s="131">
        <v>32195</v>
      </c>
      <c r="BU208" s="131">
        <v>32159</v>
      </c>
      <c r="BV208" s="131">
        <v>32250</v>
      </c>
      <c r="BW208" s="131">
        <v>32403</v>
      </c>
      <c r="BX208" s="131">
        <v>32530</v>
      </c>
      <c r="BY208" s="131">
        <v>32578</v>
      </c>
      <c r="BZ208" s="131">
        <v>32523</v>
      </c>
      <c r="CA208" s="131">
        <v>32417</v>
      </c>
      <c r="CB208" s="131">
        <v>32288</v>
      </c>
      <c r="CC208" s="131">
        <v>32174</v>
      </c>
      <c r="CD208" s="131">
        <v>32093</v>
      </c>
      <c r="CE208" s="131">
        <v>31987</v>
      </c>
      <c r="CF208" s="131">
        <v>31904</v>
      </c>
      <c r="CG208" s="131">
        <v>31838</v>
      </c>
      <c r="CH208" s="131">
        <v>31779</v>
      </c>
      <c r="CI208" s="131">
        <v>31720</v>
      </c>
      <c r="CJ208" s="131">
        <v>31622</v>
      </c>
      <c r="CK208" s="131">
        <v>31551</v>
      </c>
      <c r="CL208" s="131">
        <v>31471</v>
      </c>
      <c r="CM208" s="131">
        <v>31329</v>
      </c>
      <c r="CN208" s="131">
        <v>31098</v>
      </c>
      <c r="CO208" s="131">
        <v>30766</v>
      </c>
      <c r="CP208" s="131">
        <v>30373</v>
      </c>
      <c r="CQ208" s="131">
        <v>29983</v>
      </c>
      <c r="CR208" s="131">
        <v>29681</v>
      </c>
      <c r="CS208" s="131">
        <v>29516</v>
      </c>
      <c r="CT208" s="131">
        <v>29441</v>
      </c>
      <c r="CU208" s="131">
        <v>29467</v>
      </c>
      <c r="CV208" s="131">
        <v>29610</v>
      </c>
      <c r="CW208" s="131">
        <v>29889</v>
      </c>
      <c r="CX208" s="131">
        <v>30303</v>
      </c>
      <c r="CY208" s="131">
        <v>30809</v>
      </c>
      <c r="CZ208" s="131">
        <v>31430</v>
      </c>
      <c r="DA208" s="131">
        <v>32072</v>
      </c>
      <c r="DB208" s="131">
        <v>32602</v>
      </c>
      <c r="DC208" s="131">
        <v>32937</v>
      </c>
      <c r="DD208" s="131">
        <v>33082</v>
      </c>
      <c r="DE208" s="131">
        <v>33081</v>
      </c>
      <c r="DF208" s="131">
        <v>32892</v>
      </c>
      <c r="DG208" s="131">
        <v>32458</v>
      </c>
      <c r="DH208" s="131">
        <v>31758</v>
      </c>
      <c r="DI208" s="131">
        <v>30801</v>
      </c>
      <c r="DJ208" s="131">
        <v>29596</v>
      </c>
      <c r="DK208" s="131">
        <v>28283</v>
      </c>
      <c r="DL208" s="131">
        <v>27061</v>
      </c>
      <c r="DM208" s="131">
        <v>26052</v>
      </c>
      <c r="DN208" s="131">
        <v>25235</v>
      </c>
      <c r="DO208" s="131">
        <v>24627</v>
      </c>
      <c r="DP208" s="131">
        <v>24171</v>
      </c>
      <c r="DQ208" s="131">
        <v>23775</v>
      </c>
      <c r="DR208" s="131">
        <v>23380</v>
      </c>
      <c r="DS208" s="131">
        <v>23012</v>
      </c>
      <c r="DT208" s="131">
        <v>22673</v>
      </c>
      <c r="DU208" s="131">
        <v>22369</v>
      </c>
      <c r="DV208" s="131">
        <v>22115</v>
      </c>
      <c r="DW208" s="131">
        <v>21915</v>
      </c>
      <c r="DX208" s="131">
        <v>21773</v>
      </c>
      <c r="DY208" s="131">
        <v>21681</v>
      </c>
      <c r="DZ208" s="131">
        <v>21607</v>
      </c>
      <c r="EA208" s="131">
        <v>21508</v>
      </c>
      <c r="EB208" s="131">
        <v>21355</v>
      </c>
      <c r="EC208" s="131">
        <v>21169</v>
      </c>
      <c r="ED208" s="131">
        <v>20939</v>
      </c>
      <c r="EE208" s="131">
        <v>20666</v>
      </c>
      <c r="EF208" s="131">
        <v>20361</v>
      </c>
      <c r="EG208" s="131">
        <v>20024</v>
      </c>
      <c r="EH208" s="131">
        <v>19671</v>
      </c>
      <c r="EI208" s="131">
        <v>19295</v>
      </c>
      <c r="EJ208" s="131">
        <v>18902</v>
      </c>
      <c r="EK208" s="131">
        <v>18498</v>
      </c>
      <c r="EL208" s="131">
        <v>18087</v>
      </c>
      <c r="EM208" s="131">
        <v>17688</v>
      </c>
      <c r="EN208" s="131">
        <v>17297</v>
      </c>
      <c r="EO208" s="131">
        <v>16911</v>
      </c>
      <c r="EP208" s="131">
        <v>16532</v>
      </c>
      <c r="EQ208" s="131">
        <v>16156</v>
      </c>
      <c r="ER208" s="131">
        <v>15806</v>
      </c>
      <c r="ES208" s="131">
        <v>15474</v>
      </c>
      <c r="ET208" s="131">
        <v>15157</v>
      </c>
      <c r="EU208" s="131">
        <v>14851</v>
      </c>
      <c r="EV208" s="131">
        <v>14553</v>
      </c>
    </row>
    <row r="209" spans="1:152" ht="14.1" customHeight="1" x14ac:dyDescent="0.2">
      <c r="A209" s="124" t="s">
        <v>13</v>
      </c>
      <c r="B209" s="131">
        <v>9573</v>
      </c>
      <c r="C209" s="131">
        <v>9593</v>
      </c>
      <c r="D209" s="131">
        <v>9639</v>
      </c>
      <c r="E209" s="131">
        <v>9724</v>
      </c>
      <c r="F209" s="131">
        <v>9846</v>
      </c>
      <c r="G209" s="131">
        <v>9997</v>
      </c>
      <c r="H209" s="131">
        <v>10043</v>
      </c>
      <c r="I209" s="131">
        <v>10134</v>
      </c>
      <c r="J209" s="131">
        <v>10272</v>
      </c>
      <c r="K209" s="131">
        <v>10461</v>
      </c>
      <c r="L209" s="131">
        <v>10707</v>
      </c>
      <c r="M209" s="131">
        <v>10905</v>
      </c>
      <c r="N209" s="131">
        <v>11085</v>
      </c>
      <c r="O209" s="131">
        <v>11304</v>
      </c>
      <c r="P209" s="131">
        <v>11554</v>
      </c>
      <c r="Q209" s="131">
        <v>11830</v>
      </c>
      <c r="R209" s="131">
        <v>12000</v>
      </c>
      <c r="S209" s="131">
        <v>12199</v>
      </c>
      <c r="T209" s="131">
        <v>12429</v>
      </c>
      <c r="U209" s="131">
        <v>12684</v>
      </c>
      <c r="V209" s="131">
        <v>12960</v>
      </c>
      <c r="W209" s="131">
        <v>13203</v>
      </c>
      <c r="X209" s="131">
        <v>13461</v>
      </c>
      <c r="Y209" s="131">
        <v>13746</v>
      </c>
      <c r="Z209" s="131">
        <v>14052</v>
      </c>
      <c r="AA209" s="131">
        <v>14375</v>
      </c>
      <c r="AB209" s="131">
        <v>14660</v>
      </c>
      <c r="AC209" s="131">
        <v>14962</v>
      </c>
      <c r="AD209" s="131">
        <v>15287</v>
      </c>
      <c r="AE209" s="131">
        <v>15644</v>
      </c>
      <c r="AF209" s="131">
        <v>16041</v>
      </c>
      <c r="AG209" s="131">
        <v>16395</v>
      </c>
      <c r="AH209" s="131">
        <v>16784</v>
      </c>
      <c r="AI209" s="131">
        <v>17205</v>
      </c>
      <c r="AJ209" s="131">
        <v>17665</v>
      </c>
      <c r="AK209" s="131">
        <v>18166</v>
      </c>
      <c r="AL209" s="131">
        <v>18670</v>
      </c>
      <c r="AM209" s="131">
        <v>19237</v>
      </c>
      <c r="AN209" s="131">
        <v>19827</v>
      </c>
      <c r="AO209" s="131">
        <v>20390</v>
      </c>
      <c r="AP209" s="131">
        <v>20898</v>
      </c>
      <c r="AQ209" s="131">
        <v>21220</v>
      </c>
      <c r="AR209" s="131">
        <v>21500</v>
      </c>
      <c r="AS209" s="131">
        <v>21673</v>
      </c>
      <c r="AT209" s="131">
        <v>21923</v>
      </c>
      <c r="AU209" s="131">
        <v>22340</v>
      </c>
      <c r="AV209" s="131">
        <v>22730</v>
      </c>
      <c r="AW209" s="131">
        <v>23261</v>
      </c>
      <c r="AX209" s="131">
        <v>23862</v>
      </c>
      <c r="AY209" s="131">
        <v>24446</v>
      </c>
      <c r="AZ209" s="131">
        <v>24971</v>
      </c>
      <c r="BA209" s="131">
        <v>25279</v>
      </c>
      <c r="BB209" s="131">
        <v>25543</v>
      </c>
      <c r="BC209" s="131">
        <v>25760</v>
      </c>
      <c r="BD209" s="131">
        <v>25934</v>
      </c>
      <c r="BE209" s="131">
        <v>26066</v>
      </c>
      <c r="BF209" s="131">
        <v>26153</v>
      </c>
      <c r="BG209" s="131">
        <v>26101</v>
      </c>
      <c r="BH209" s="131">
        <v>26025</v>
      </c>
      <c r="BI209" s="131">
        <v>25919</v>
      </c>
      <c r="BJ209" s="131">
        <v>25798</v>
      </c>
      <c r="BK209" s="131">
        <v>25569</v>
      </c>
      <c r="BL209" s="131">
        <v>25333</v>
      </c>
      <c r="BM209" s="131">
        <v>25153</v>
      </c>
      <c r="BN209" s="131">
        <v>25114</v>
      </c>
      <c r="BO209" s="131">
        <v>25265</v>
      </c>
      <c r="BP209" s="131">
        <v>25558</v>
      </c>
      <c r="BQ209" s="131">
        <v>26027</v>
      </c>
      <c r="BR209" s="131">
        <v>26543</v>
      </c>
      <c r="BS209" s="131">
        <v>26947</v>
      </c>
      <c r="BT209" s="131">
        <v>27161</v>
      </c>
      <c r="BU209" s="131">
        <v>27147</v>
      </c>
      <c r="BV209" s="131">
        <v>26995</v>
      </c>
      <c r="BW209" s="131">
        <v>26787</v>
      </c>
      <c r="BX209" s="131">
        <v>26641</v>
      </c>
      <c r="BY209" s="131">
        <v>26617</v>
      </c>
      <c r="BZ209" s="131">
        <v>26641</v>
      </c>
      <c r="CA209" s="131">
        <v>26765</v>
      </c>
      <c r="CB209" s="131">
        <v>26938</v>
      </c>
      <c r="CC209" s="131">
        <v>27088</v>
      </c>
      <c r="CD209" s="131">
        <v>27179</v>
      </c>
      <c r="CE209" s="131">
        <v>27169</v>
      </c>
      <c r="CF209" s="131">
        <v>27126</v>
      </c>
      <c r="CG209" s="131">
        <v>27070</v>
      </c>
      <c r="CH209" s="131">
        <v>27032</v>
      </c>
      <c r="CI209" s="131">
        <v>27029</v>
      </c>
      <c r="CJ209" s="131">
        <v>26990</v>
      </c>
      <c r="CK209" s="131">
        <v>26983</v>
      </c>
      <c r="CL209" s="131">
        <v>26997</v>
      </c>
      <c r="CM209" s="131">
        <v>27019</v>
      </c>
      <c r="CN209" s="131">
        <v>27042</v>
      </c>
      <c r="CO209" s="131">
        <v>27016</v>
      </c>
      <c r="CP209" s="131">
        <v>27017</v>
      </c>
      <c r="CQ209" s="131">
        <v>27013</v>
      </c>
      <c r="CR209" s="131">
        <v>26956</v>
      </c>
      <c r="CS209" s="131">
        <v>26824</v>
      </c>
      <c r="CT209" s="131">
        <v>26587</v>
      </c>
      <c r="CU209" s="131">
        <v>26306</v>
      </c>
      <c r="CV209" s="131">
        <v>26033</v>
      </c>
      <c r="CW209" s="131">
        <v>25840</v>
      </c>
      <c r="CX209" s="131">
        <v>25769</v>
      </c>
      <c r="CY209" s="131">
        <v>25760</v>
      </c>
      <c r="CZ209" s="131">
        <v>25846</v>
      </c>
      <c r="DA209" s="131">
        <v>26038</v>
      </c>
      <c r="DB209" s="131">
        <v>26354</v>
      </c>
      <c r="DC209" s="131">
        <v>26795</v>
      </c>
      <c r="DD209" s="131">
        <v>27306</v>
      </c>
      <c r="DE209" s="131">
        <v>27929</v>
      </c>
      <c r="DF209" s="131">
        <v>28576</v>
      </c>
      <c r="DG209" s="131">
        <v>29128</v>
      </c>
      <c r="DH209" s="131">
        <v>29508</v>
      </c>
      <c r="DI209" s="131">
        <v>29699</v>
      </c>
      <c r="DJ209" s="131">
        <v>29770</v>
      </c>
      <c r="DK209" s="131">
        <v>29677</v>
      </c>
      <c r="DL209" s="131">
        <v>29361</v>
      </c>
      <c r="DM209" s="131">
        <v>28800</v>
      </c>
      <c r="DN209" s="131">
        <v>27980</v>
      </c>
      <c r="DO209" s="131">
        <v>26938</v>
      </c>
      <c r="DP209" s="131">
        <v>25796</v>
      </c>
      <c r="DQ209" s="131">
        <v>24737</v>
      </c>
      <c r="DR209" s="131">
        <v>23873</v>
      </c>
      <c r="DS209" s="131">
        <v>23167</v>
      </c>
      <c r="DT209" s="131">
        <v>22653</v>
      </c>
      <c r="DU209" s="131">
        <v>22278</v>
      </c>
      <c r="DV209" s="131">
        <v>21955</v>
      </c>
      <c r="DW209" s="131">
        <v>21633</v>
      </c>
      <c r="DX209" s="131">
        <v>21323</v>
      </c>
      <c r="DY209" s="131">
        <v>21043</v>
      </c>
      <c r="DZ209" s="131">
        <v>20797</v>
      </c>
      <c r="EA209" s="131">
        <v>20599</v>
      </c>
      <c r="EB209" s="131">
        <v>20449</v>
      </c>
      <c r="EC209" s="131">
        <v>20341</v>
      </c>
      <c r="ED209" s="131">
        <v>20283</v>
      </c>
      <c r="EE209" s="131">
        <v>20245</v>
      </c>
      <c r="EF209" s="131">
        <v>20185</v>
      </c>
      <c r="EG209" s="131">
        <v>20073</v>
      </c>
      <c r="EH209" s="131">
        <v>19913</v>
      </c>
      <c r="EI209" s="131">
        <v>19718</v>
      </c>
      <c r="EJ209" s="131">
        <v>19486</v>
      </c>
      <c r="EK209" s="131">
        <v>19226</v>
      </c>
      <c r="EL209" s="131">
        <v>18935</v>
      </c>
      <c r="EM209" s="131">
        <v>18616</v>
      </c>
      <c r="EN209" s="131">
        <v>18280</v>
      </c>
      <c r="EO209" s="131">
        <v>17929</v>
      </c>
      <c r="EP209" s="131">
        <v>17569</v>
      </c>
      <c r="EQ209" s="131">
        <v>17198</v>
      </c>
      <c r="ER209" s="131">
        <v>16831</v>
      </c>
      <c r="ES209" s="131">
        <v>16474</v>
      </c>
      <c r="ET209" s="131">
        <v>16124</v>
      </c>
      <c r="EU209" s="131">
        <v>15779</v>
      </c>
      <c r="EV209" s="131">
        <v>15438</v>
      </c>
    </row>
    <row r="210" spans="1:152" ht="14.1" customHeight="1" x14ac:dyDescent="0.2">
      <c r="A210" s="124" t="s">
        <v>14</v>
      </c>
      <c r="B210" s="131">
        <v>6645</v>
      </c>
      <c r="C210" s="131">
        <v>6654</v>
      </c>
      <c r="D210" s="131">
        <v>6656</v>
      </c>
      <c r="E210" s="131">
        <v>6674</v>
      </c>
      <c r="F210" s="131">
        <v>6727</v>
      </c>
      <c r="G210" s="131">
        <v>6815</v>
      </c>
      <c r="H210" s="131">
        <v>6862</v>
      </c>
      <c r="I210" s="131">
        <v>6944</v>
      </c>
      <c r="J210" s="131">
        <v>7049</v>
      </c>
      <c r="K210" s="131">
        <v>7171</v>
      </c>
      <c r="L210" s="131">
        <v>7304</v>
      </c>
      <c r="M210" s="131">
        <v>7394</v>
      </c>
      <c r="N210" s="131">
        <v>7453</v>
      </c>
      <c r="O210" s="131">
        <v>7534</v>
      </c>
      <c r="P210" s="131">
        <v>7656</v>
      </c>
      <c r="Q210" s="131">
        <v>7828</v>
      </c>
      <c r="R210" s="131">
        <v>7955</v>
      </c>
      <c r="S210" s="131">
        <v>8121</v>
      </c>
      <c r="T210" s="131">
        <v>8318</v>
      </c>
      <c r="U210" s="131">
        <v>8535</v>
      </c>
      <c r="V210" s="131">
        <v>8767</v>
      </c>
      <c r="W210" s="131">
        <v>8961</v>
      </c>
      <c r="X210" s="131">
        <v>9145</v>
      </c>
      <c r="Y210" s="131">
        <v>9348</v>
      </c>
      <c r="Z210" s="131">
        <v>9575</v>
      </c>
      <c r="AA210" s="131">
        <v>9831</v>
      </c>
      <c r="AB210" s="131">
        <v>10070</v>
      </c>
      <c r="AC210" s="131">
        <v>10332</v>
      </c>
      <c r="AD210" s="131">
        <v>10618</v>
      </c>
      <c r="AE210" s="131">
        <v>10919</v>
      </c>
      <c r="AF210" s="131">
        <v>11235</v>
      </c>
      <c r="AG210" s="131">
        <v>11489</v>
      </c>
      <c r="AH210" s="131">
        <v>11759</v>
      </c>
      <c r="AI210" s="131">
        <v>12056</v>
      </c>
      <c r="AJ210" s="131">
        <v>12388</v>
      </c>
      <c r="AK210" s="131">
        <v>12761</v>
      </c>
      <c r="AL210" s="131">
        <v>13077</v>
      </c>
      <c r="AM210" s="131">
        <v>13427</v>
      </c>
      <c r="AN210" s="131">
        <v>13828</v>
      </c>
      <c r="AO210" s="131">
        <v>14294</v>
      </c>
      <c r="AP210" s="131">
        <v>14823</v>
      </c>
      <c r="AQ210" s="131">
        <v>15239</v>
      </c>
      <c r="AR210" s="131">
        <v>15730</v>
      </c>
      <c r="AS210" s="131">
        <v>16159</v>
      </c>
      <c r="AT210" s="131">
        <v>16530</v>
      </c>
      <c r="AU210" s="131">
        <v>16849</v>
      </c>
      <c r="AV210" s="131">
        <v>16941</v>
      </c>
      <c r="AW210" s="131">
        <v>16996</v>
      </c>
      <c r="AX210" s="131">
        <v>17077</v>
      </c>
      <c r="AY210" s="131">
        <v>17267</v>
      </c>
      <c r="AZ210" s="131">
        <v>17604</v>
      </c>
      <c r="BA210" s="131">
        <v>17911</v>
      </c>
      <c r="BB210" s="131">
        <v>18318</v>
      </c>
      <c r="BC210" s="131">
        <v>18770</v>
      </c>
      <c r="BD210" s="131">
        <v>19200</v>
      </c>
      <c r="BE210" s="131">
        <v>19571</v>
      </c>
      <c r="BF210" s="131">
        <v>19843</v>
      </c>
      <c r="BG210" s="131">
        <v>19981</v>
      </c>
      <c r="BH210" s="131">
        <v>20098</v>
      </c>
      <c r="BI210" s="131">
        <v>20201</v>
      </c>
      <c r="BJ210" s="131">
        <v>20299</v>
      </c>
      <c r="BK210" s="131">
        <v>20258</v>
      </c>
      <c r="BL210" s="131">
        <v>20252</v>
      </c>
      <c r="BM210" s="131">
        <v>20257</v>
      </c>
      <c r="BN210" s="131">
        <v>20241</v>
      </c>
      <c r="BO210" s="131">
        <v>20198</v>
      </c>
      <c r="BP210" s="131">
        <v>20055</v>
      </c>
      <c r="BQ210" s="131">
        <v>19890</v>
      </c>
      <c r="BR210" s="131">
        <v>19764</v>
      </c>
      <c r="BS210" s="131">
        <v>19774</v>
      </c>
      <c r="BT210" s="131">
        <v>19959</v>
      </c>
      <c r="BU210" s="131">
        <v>20189</v>
      </c>
      <c r="BV210" s="131">
        <v>20585</v>
      </c>
      <c r="BW210" s="131">
        <v>21037</v>
      </c>
      <c r="BX210" s="131">
        <v>21404</v>
      </c>
      <c r="BY210" s="131">
        <v>21621</v>
      </c>
      <c r="BZ210" s="131">
        <v>21619</v>
      </c>
      <c r="CA210" s="131">
        <v>21521</v>
      </c>
      <c r="CB210" s="131">
        <v>21391</v>
      </c>
      <c r="CC210" s="131">
        <v>21328</v>
      </c>
      <c r="CD210" s="131">
        <v>21376</v>
      </c>
      <c r="CE210" s="131">
        <v>21416</v>
      </c>
      <c r="CF210" s="131">
        <v>21553</v>
      </c>
      <c r="CG210" s="131">
        <v>21739</v>
      </c>
      <c r="CH210" s="131">
        <v>21918</v>
      </c>
      <c r="CI210" s="131">
        <v>22062</v>
      </c>
      <c r="CJ210" s="131">
        <v>22075</v>
      </c>
      <c r="CK210" s="131">
        <v>22086</v>
      </c>
      <c r="CL210" s="131">
        <v>22103</v>
      </c>
      <c r="CM210" s="131">
        <v>22145</v>
      </c>
      <c r="CN210" s="131">
        <v>22221</v>
      </c>
      <c r="CO210" s="131">
        <v>22226</v>
      </c>
      <c r="CP210" s="131">
        <v>22270</v>
      </c>
      <c r="CQ210" s="131">
        <v>22340</v>
      </c>
      <c r="CR210" s="131">
        <v>22425</v>
      </c>
      <c r="CS210" s="131">
        <v>22521</v>
      </c>
      <c r="CT210" s="131">
        <v>22534</v>
      </c>
      <c r="CU210" s="131">
        <v>22589</v>
      </c>
      <c r="CV210" s="131">
        <v>22649</v>
      </c>
      <c r="CW210" s="131">
        <v>22674</v>
      </c>
      <c r="CX210" s="131">
        <v>22642</v>
      </c>
      <c r="CY210" s="131">
        <v>22477</v>
      </c>
      <c r="CZ210" s="131">
        <v>22290</v>
      </c>
      <c r="DA210" s="131">
        <v>22120</v>
      </c>
      <c r="DB210" s="131">
        <v>22028</v>
      </c>
      <c r="DC210" s="131">
        <v>22049</v>
      </c>
      <c r="DD210" s="131">
        <v>22082</v>
      </c>
      <c r="DE210" s="131">
        <v>22209</v>
      </c>
      <c r="DF210" s="131">
        <v>22436</v>
      </c>
      <c r="DG210" s="131">
        <v>22781</v>
      </c>
      <c r="DH210" s="131">
        <v>23248</v>
      </c>
      <c r="DI210" s="131">
        <v>23735</v>
      </c>
      <c r="DJ210" s="131">
        <v>24337</v>
      </c>
      <c r="DK210" s="131">
        <v>24972</v>
      </c>
      <c r="DL210" s="131">
        <v>25533</v>
      </c>
      <c r="DM210" s="131">
        <v>25949</v>
      </c>
      <c r="DN210" s="131">
        <v>26154</v>
      </c>
      <c r="DO210" s="131">
        <v>26273</v>
      </c>
      <c r="DP210" s="131">
        <v>26262</v>
      </c>
      <c r="DQ210" s="131">
        <v>26058</v>
      </c>
      <c r="DR210" s="131">
        <v>25637</v>
      </c>
      <c r="DS210" s="131">
        <v>24936</v>
      </c>
      <c r="DT210" s="131">
        <v>24048</v>
      </c>
      <c r="DU210" s="131">
        <v>23078</v>
      </c>
      <c r="DV210" s="131">
        <v>22191</v>
      </c>
      <c r="DW210" s="131">
        <v>21480</v>
      </c>
      <c r="DX210" s="131">
        <v>20874</v>
      </c>
      <c r="DY210" s="131">
        <v>20448</v>
      </c>
      <c r="DZ210" s="131">
        <v>20148</v>
      </c>
      <c r="EA210" s="131">
        <v>19895</v>
      </c>
      <c r="EB210" s="131">
        <v>19649</v>
      </c>
      <c r="EC210" s="131">
        <v>19379</v>
      </c>
      <c r="ED210" s="131">
        <v>19150</v>
      </c>
      <c r="EE210" s="131">
        <v>18961</v>
      </c>
      <c r="EF210" s="131">
        <v>18819</v>
      </c>
      <c r="EG210" s="131">
        <v>18726</v>
      </c>
      <c r="EH210" s="131">
        <v>18634</v>
      </c>
      <c r="EI210" s="131">
        <v>18602</v>
      </c>
      <c r="EJ210" s="131">
        <v>18597</v>
      </c>
      <c r="EK210" s="131">
        <v>18577</v>
      </c>
      <c r="EL210" s="131">
        <v>18513</v>
      </c>
      <c r="EM210" s="131">
        <v>18371</v>
      </c>
      <c r="EN210" s="131">
        <v>18211</v>
      </c>
      <c r="EO210" s="131">
        <v>18026</v>
      </c>
      <c r="EP210" s="131">
        <v>17817</v>
      </c>
      <c r="EQ210" s="131">
        <v>17580</v>
      </c>
      <c r="ER210" s="131">
        <v>17290</v>
      </c>
      <c r="ES210" s="131">
        <v>16995</v>
      </c>
      <c r="ET210" s="131">
        <v>16691</v>
      </c>
      <c r="EU210" s="131">
        <v>16381</v>
      </c>
      <c r="EV210" s="131">
        <v>16066</v>
      </c>
    </row>
    <row r="211" spans="1:152" ht="14.1" customHeight="1" x14ac:dyDescent="0.2">
      <c r="A211" s="124" t="s">
        <v>15</v>
      </c>
      <c r="B211" s="131">
        <v>4131</v>
      </c>
      <c r="C211" s="131">
        <v>4199</v>
      </c>
      <c r="D211" s="131">
        <v>4235</v>
      </c>
      <c r="E211" s="131">
        <v>4259</v>
      </c>
      <c r="F211" s="131">
        <v>4278</v>
      </c>
      <c r="G211" s="131">
        <v>4297</v>
      </c>
      <c r="H211" s="131">
        <v>4349</v>
      </c>
      <c r="I211" s="131">
        <v>4397</v>
      </c>
      <c r="J211" s="131">
        <v>4445</v>
      </c>
      <c r="K211" s="131">
        <v>4496</v>
      </c>
      <c r="L211" s="131">
        <v>4555</v>
      </c>
      <c r="M211" s="131">
        <v>4645</v>
      </c>
      <c r="N211" s="131">
        <v>4703</v>
      </c>
      <c r="O211" s="131">
        <v>4757</v>
      </c>
      <c r="P211" s="131">
        <v>4812</v>
      </c>
      <c r="Q211" s="131">
        <v>4873</v>
      </c>
      <c r="R211" s="131">
        <v>4936</v>
      </c>
      <c r="S211" s="131">
        <v>4993</v>
      </c>
      <c r="T211" s="131">
        <v>5059</v>
      </c>
      <c r="U211" s="131">
        <v>5144</v>
      </c>
      <c r="V211" s="131">
        <v>5255</v>
      </c>
      <c r="W211" s="131">
        <v>5394</v>
      </c>
      <c r="X211" s="131">
        <v>5527</v>
      </c>
      <c r="Y211" s="131">
        <v>5667</v>
      </c>
      <c r="Z211" s="131">
        <v>5814</v>
      </c>
      <c r="AA211" s="131">
        <v>5970</v>
      </c>
      <c r="AB211" s="131">
        <v>6149</v>
      </c>
      <c r="AC211" s="131">
        <v>6328</v>
      </c>
      <c r="AD211" s="131">
        <v>6512</v>
      </c>
      <c r="AE211" s="131">
        <v>6712</v>
      </c>
      <c r="AF211" s="131">
        <v>6930</v>
      </c>
      <c r="AG211" s="131">
        <v>7137</v>
      </c>
      <c r="AH211" s="131">
        <v>7356</v>
      </c>
      <c r="AI211" s="131">
        <v>7592</v>
      </c>
      <c r="AJ211" s="131">
        <v>7844</v>
      </c>
      <c r="AK211" s="131">
        <v>8107</v>
      </c>
      <c r="AL211" s="131">
        <v>8310</v>
      </c>
      <c r="AM211" s="131">
        <v>8514</v>
      </c>
      <c r="AN211" s="131">
        <v>8746</v>
      </c>
      <c r="AO211" s="131">
        <v>9022</v>
      </c>
      <c r="AP211" s="131">
        <v>9347</v>
      </c>
      <c r="AQ211" s="131">
        <v>9582</v>
      </c>
      <c r="AR211" s="131">
        <v>9838</v>
      </c>
      <c r="AS211" s="131">
        <v>10085</v>
      </c>
      <c r="AT211" s="131">
        <v>10363</v>
      </c>
      <c r="AU211" s="131">
        <v>10688</v>
      </c>
      <c r="AV211" s="131">
        <v>10926</v>
      </c>
      <c r="AW211" s="131">
        <v>11204</v>
      </c>
      <c r="AX211" s="131">
        <v>11501</v>
      </c>
      <c r="AY211" s="131">
        <v>11779</v>
      </c>
      <c r="AZ211" s="131">
        <v>12024</v>
      </c>
      <c r="BA211" s="131">
        <v>12130</v>
      </c>
      <c r="BB211" s="131">
        <v>12203</v>
      </c>
      <c r="BC211" s="131">
        <v>12302</v>
      </c>
      <c r="BD211" s="131">
        <v>12489</v>
      </c>
      <c r="BE211" s="131">
        <v>12780</v>
      </c>
      <c r="BF211" s="131">
        <v>13048</v>
      </c>
      <c r="BG211" s="131">
        <v>13300</v>
      </c>
      <c r="BH211" s="131">
        <v>13597</v>
      </c>
      <c r="BI211" s="131">
        <v>13903</v>
      </c>
      <c r="BJ211" s="131">
        <v>14197</v>
      </c>
      <c r="BK211" s="131">
        <v>14306</v>
      </c>
      <c r="BL211" s="131">
        <v>14430</v>
      </c>
      <c r="BM211" s="131">
        <v>14573</v>
      </c>
      <c r="BN211" s="131">
        <v>14722</v>
      </c>
      <c r="BO211" s="131">
        <v>14865</v>
      </c>
      <c r="BP211" s="131">
        <v>14866</v>
      </c>
      <c r="BQ211" s="131">
        <v>14881</v>
      </c>
      <c r="BR211" s="131">
        <v>14910</v>
      </c>
      <c r="BS211" s="131">
        <v>14948</v>
      </c>
      <c r="BT211" s="131">
        <v>14987</v>
      </c>
      <c r="BU211" s="131">
        <v>14854</v>
      </c>
      <c r="BV211" s="131">
        <v>14726</v>
      </c>
      <c r="BW211" s="131">
        <v>14659</v>
      </c>
      <c r="BX211" s="131">
        <v>14721</v>
      </c>
      <c r="BY211" s="131">
        <v>14936</v>
      </c>
      <c r="BZ211" s="131">
        <v>15116</v>
      </c>
      <c r="CA211" s="131">
        <v>15428</v>
      </c>
      <c r="CB211" s="131">
        <v>15793</v>
      </c>
      <c r="CC211" s="131">
        <v>16115</v>
      </c>
      <c r="CD211" s="131">
        <v>16342</v>
      </c>
      <c r="CE211" s="131">
        <v>16328</v>
      </c>
      <c r="CF211" s="131">
        <v>16261</v>
      </c>
      <c r="CG211" s="131">
        <v>16204</v>
      </c>
      <c r="CH211" s="131">
        <v>16228</v>
      </c>
      <c r="CI211" s="131">
        <v>16359</v>
      </c>
      <c r="CJ211" s="131">
        <v>16399</v>
      </c>
      <c r="CK211" s="131">
        <v>16531</v>
      </c>
      <c r="CL211" s="131">
        <v>16722</v>
      </c>
      <c r="CM211" s="131">
        <v>16929</v>
      </c>
      <c r="CN211" s="131">
        <v>17125</v>
      </c>
      <c r="CO211" s="131">
        <v>17148</v>
      </c>
      <c r="CP211" s="131">
        <v>17184</v>
      </c>
      <c r="CQ211" s="131">
        <v>17248</v>
      </c>
      <c r="CR211" s="131">
        <v>17355</v>
      </c>
      <c r="CS211" s="131">
        <v>17508</v>
      </c>
      <c r="CT211" s="131">
        <v>17527</v>
      </c>
      <c r="CU211" s="131">
        <v>17593</v>
      </c>
      <c r="CV211" s="131">
        <v>17702</v>
      </c>
      <c r="CW211" s="131">
        <v>17847</v>
      </c>
      <c r="CX211" s="131">
        <v>18019</v>
      </c>
      <c r="CY211" s="131">
        <v>18047</v>
      </c>
      <c r="CZ211" s="131">
        <v>18128</v>
      </c>
      <c r="DA211" s="131">
        <v>18234</v>
      </c>
      <c r="DB211" s="131">
        <v>18332</v>
      </c>
      <c r="DC211" s="131">
        <v>18400</v>
      </c>
      <c r="DD211" s="131">
        <v>18280</v>
      </c>
      <c r="DE211" s="131">
        <v>18160</v>
      </c>
      <c r="DF211" s="131">
        <v>18077</v>
      </c>
      <c r="DG211" s="131">
        <v>18082</v>
      </c>
      <c r="DH211" s="131">
        <v>18199</v>
      </c>
      <c r="DI211" s="131">
        <v>18248</v>
      </c>
      <c r="DJ211" s="131">
        <v>18389</v>
      </c>
      <c r="DK211" s="131">
        <v>18629</v>
      </c>
      <c r="DL211" s="131">
        <v>18993</v>
      </c>
      <c r="DM211" s="131">
        <v>19480</v>
      </c>
      <c r="DN211" s="131">
        <v>19909</v>
      </c>
      <c r="DO211" s="131">
        <v>20455</v>
      </c>
      <c r="DP211" s="131">
        <v>21050</v>
      </c>
      <c r="DQ211" s="131">
        <v>21602</v>
      </c>
      <c r="DR211" s="131">
        <v>22050</v>
      </c>
      <c r="DS211" s="131">
        <v>22232</v>
      </c>
      <c r="DT211" s="131">
        <v>22370</v>
      </c>
      <c r="DU211" s="131">
        <v>22424</v>
      </c>
      <c r="DV211" s="131">
        <v>22333</v>
      </c>
      <c r="DW211" s="131">
        <v>22062</v>
      </c>
      <c r="DX211" s="131">
        <v>21462</v>
      </c>
      <c r="DY211" s="131">
        <v>20717</v>
      </c>
      <c r="DZ211" s="131">
        <v>19923</v>
      </c>
      <c r="EA211" s="131">
        <v>19221</v>
      </c>
      <c r="EB211" s="131">
        <v>18692</v>
      </c>
      <c r="EC211" s="131">
        <v>18179</v>
      </c>
      <c r="ED211" s="131">
        <v>17831</v>
      </c>
      <c r="EE211" s="131">
        <v>17599</v>
      </c>
      <c r="EF211" s="131">
        <v>17422</v>
      </c>
      <c r="EG211" s="131">
        <v>17266</v>
      </c>
      <c r="EH211" s="131">
        <v>17024</v>
      </c>
      <c r="EI211" s="131">
        <v>16835</v>
      </c>
      <c r="EJ211" s="131">
        <v>16699</v>
      </c>
      <c r="EK211" s="131">
        <v>16620</v>
      </c>
      <c r="EL211" s="131">
        <v>16597</v>
      </c>
      <c r="EM211" s="131">
        <v>16514</v>
      </c>
      <c r="EN211" s="131">
        <v>16501</v>
      </c>
      <c r="EO211" s="131">
        <v>16526</v>
      </c>
      <c r="EP211" s="131">
        <v>16549</v>
      </c>
      <c r="EQ211" s="131">
        <v>16543</v>
      </c>
      <c r="ER211" s="131">
        <v>16412</v>
      </c>
      <c r="ES211" s="131">
        <v>16280</v>
      </c>
      <c r="ET211" s="131">
        <v>16142</v>
      </c>
      <c r="EU211" s="131">
        <v>15993</v>
      </c>
      <c r="EV211" s="131">
        <v>15831</v>
      </c>
    </row>
    <row r="212" spans="1:152" ht="12.75" customHeight="1" x14ac:dyDescent="0.2">
      <c r="A212" s="124" t="s">
        <v>47</v>
      </c>
      <c r="B212" s="131">
        <v>1850</v>
      </c>
      <c r="C212" s="131">
        <v>1942</v>
      </c>
      <c r="D212" s="131">
        <v>2006</v>
      </c>
      <c r="E212" s="131">
        <v>2039</v>
      </c>
      <c r="F212" s="131">
        <v>2037</v>
      </c>
      <c r="G212" s="131">
        <v>2008</v>
      </c>
      <c r="H212" s="131">
        <v>2083</v>
      </c>
      <c r="I212" s="131">
        <v>2134</v>
      </c>
      <c r="J212" s="131">
        <v>2160</v>
      </c>
      <c r="K212" s="131">
        <v>2157</v>
      </c>
      <c r="L212" s="131">
        <v>2136</v>
      </c>
      <c r="M212" s="131">
        <v>2211</v>
      </c>
      <c r="N212" s="131">
        <v>2260</v>
      </c>
      <c r="O212" s="131">
        <v>2285</v>
      </c>
      <c r="P212" s="131">
        <v>2294</v>
      </c>
      <c r="Q212" s="131">
        <v>2294</v>
      </c>
      <c r="R212" s="131">
        <v>2377</v>
      </c>
      <c r="S212" s="131">
        <v>2439</v>
      </c>
      <c r="T212" s="131">
        <v>2481</v>
      </c>
      <c r="U212" s="131">
        <v>2502</v>
      </c>
      <c r="V212" s="131">
        <v>2510</v>
      </c>
      <c r="W212" s="131">
        <v>2609</v>
      </c>
      <c r="X212" s="131">
        <v>2672</v>
      </c>
      <c r="Y212" s="131">
        <v>2714</v>
      </c>
      <c r="Z212" s="131">
        <v>2750</v>
      </c>
      <c r="AA212" s="131">
        <v>2787</v>
      </c>
      <c r="AB212" s="131">
        <v>2927</v>
      </c>
      <c r="AC212" s="131">
        <v>3052</v>
      </c>
      <c r="AD212" s="131">
        <v>3162</v>
      </c>
      <c r="AE212" s="131">
        <v>3258</v>
      </c>
      <c r="AF212" s="131">
        <v>3350</v>
      </c>
      <c r="AG212" s="131">
        <v>3507</v>
      </c>
      <c r="AH212" s="131">
        <v>3646</v>
      </c>
      <c r="AI212" s="131">
        <v>3775</v>
      </c>
      <c r="AJ212" s="131">
        <v>3899</v>
      </c>
      <c r="AK212" s="131">
        <v>4030</v>
      </c>
      <c r="AL212" s="131">
        <v>4207</v>
      </c>
      <c r="AM212" s="131">
        <v>4367</v>
      </c>
      <c r="AN212" s="131">
        <v>4518</v>
      </c>
      <c r="AO212" s="131">
        <v>4663</v>
      </c>
      <c r="AP212" s="131">
        <v>4813</v>
      </c>
      <c r="AQ212" s="131">
        <v>4978</v>
      </c>
      <c r="AR212" s="131">
        <v>5125</v>
      </c>
      <c r="AS212" s="131">
        <v>5253</v>
      </c>
      <c r="AT212" s="131">
        <v>5382</v>
      </c>
      <c r="AU212" s="131">
        <v>5530</v>
      </c>
      <c r="AV212" s="131">
        <v>5713</v>
      </c>
      <c r="AW212" s="131">
        <v>5879</v>
      </c>
      <c r="AX212" s="131">
        <v>6045</v>
      </c>
      <c r="AY212" s="131">
        <v>6227</v>
      </c>
      <c r="AZ212" s="131">
        <v>6434</v>
      </c>
      <c r="BA212" s="131">
        <v>6691</v>
      </c>
      <c r="BB212" s="131">
        <v>6953</v>
      </c>
      <c r="BC212" s="131">
        <v>7209</v>
      </c>
      <c r="BD212" s="131">
        <v>7433</v>
      </c>
      <c r="BE212" s="131">
        <v>7623</v>
      </c>
      <c r="BF212" s="131">
        <v>7780</v>
      </c>
      <c r="BG212" s="131">
        <v>7815</v>
      </c>
      <c r="BH212" s="131">
        <v>7862</v>
      </c>
      <c r="BI212" s="131">
        <v>7971</v>
      </c>
      <c r="BJ212" s="131">
        <v>8162</v>
      </c>
      <c r="BK212" s="131">
        <v>8344</v>
      </c>
      <c r="BL212" s="131">
        <v>8561</v>
      </c>
      <c r="BM212" s="131">
        <v>8799</v>
      </c>
      <c r="BN212" s="131">
        <v>9030</v>
      </c>
      <c r="BO212" s="131">
        <v>9250</v>
      </c>
      <c r="BP212" s="131">
        <v>9394</v>
      </c>
      <c r="BQ212" s="131">
        <v>9523</v>
      </c>
      <c r="BR212" s="131">
        <v>9654</v>
      </c>
      <c r="BS212" s="131">
        <v>9789</v>
      </c>
      <c r="BT212" s="131">
        <v>9930</v>
      </c>
      <c r="BU212" s="131">
        <v>9953</v>
      </c>
      <c r="BV212" s="131">
        <v>9983</v>
      </c>
      <c r="BW212" s="131">
        <v>10028</v>
      </c>
      <c r="BX212" s="131">
        <v>10082</v>
      </c>
      <c r="BY212" s="131">
        <v>10142</v>
      </c>
      <c r="BZ212" s="131">
        <v>10081</v>
      </c>
      <c r="CA212" s="131">
        <v>10006</v>
      </c>
      <c r="CB212" s="131">
        <v>9976</v>
      </c>
      <c r="CC212" s="131">
        <v>10052</v>
      </c>
      <c r="CD212" s="131">
        <v>10253</v>
      </c>
      <c r="CE212" s="131">
        <v>10421</v>
      </c>
      <c r="CF212" s="131">
        <v>10669</v>
      </c>
      <c r="CG212" s="131">
        <v>10952</v>
      </c>
      <c r="CH212" s="131">
        <v>11209</v>
      </c>
      <c r="CI212" s="131">
        <v>11410</v>
      </c>
      <c r="CJ212" s="131">
        <v>11422</v>
      </c>
      <c r="CK212" s="131">
        <v>11399</v>
      </c>
      <c r="CL212" s="131">
        <v>11398</v>
      </c>
      <c r="CM212" s="131">
        <v>11472</v>
      </c>
      <c r="CN212" s="131">
        <v>11635</v>
      </c>
      <c r="CO212" s="131">
        <v>11708</v>
      </c>
      <c r="CP212" s="131">
        <v>11837</v>
      </c>
      <c r="CQ212" s="131">
        <v>12011</v>
      </c>
      <c r="CR212" s="131">
        <v>12209</v>
      </c>
      <c r="CS212" s="131">
        <v>12417</v>
      </c>
      <c r="CT212" s="131">
        <v>12463</v>
      </c>
      <c r="CU212" s="131">
        <v>12520</v>
      </c>
      <c r="CV212" s="131">
        <v>12610</v>
      </c>
      <c r="CW212" s="131">
        <v>12751</v>
      </c>
      <c r="CX212" s="131">
        <v>12942</v>
      </c>
      <c r="CY212" s="131">
        <v>12992</v>
      </c>
      <c r="CZ212" s="131">
        <v>13074</v>
      </c>
      <c r="DA212" s="131">
        <v>13201</v>
      </c>
      <c r="DB212" s="131">
        <v>13371</v>
      </c>
      <c r="DC212" s="131">
        <v>13580</v>
      </c>
      <c r="DD212" s="131">
        <v>13636</v>
      </c>
      <c r="DE212" s="131">
        <v>13733</v>
      </c>
      <c r="DF212" s="131">
        <v>13865</v>
      </c>
      <c r="DG212" s="131">
        <v>14005</v>
      </c>
      <c r="DH212" s="131">
        <v>14138</v>
      </c>
      <c r="DI212" s="131">
        <v>14070</v>
      </c>
      <c r="DJ212" s="131">
        <v>14006</v>
      </c>
      <c r="DK212" s="131">
        <v>13988</v>
      </c>
      <c r="DL212" s="131">
        <v>14062</v>
      </c>
      <c r="DM212" s="131">
        <v>14246</v>
      </c>
      <c r="DN212" s="131">
        <v>14316</v>
      </c>
      <c r="DO212" s="131">
        <v>14452</v>
      </c>
      <c r="DP212" s="131">
        <v>14682</v>
      </c>
      <c r="DQ212" s="131">
        <v>15032</v>
      </c>
      <c r="DR212" s="131">
        <v>15513</v>
      </c>
      <c r="DS212" s="131">
        <v>15887</v>
      </c>
      <c r="DT212" s="131">
        <v>16360</v>
      </c>
      <c r="DU212" s="131">
        <v>16886</v>
      </c>
      <c r="DV212" s="131">
        <v>17395</v>
      </c>
      <c r="DW212" s="131">
        <v>17842</v>
      </c>
      <c r="DX212" s="131">
        <v>18002</v>
      </c>
      <c r="DY212" s="131">
        <v>18143</v>
      </c>
      <c r="DZ212" s="131">
        <v>18244</v>
      </c>
      <c r="EA212" s="131">
        <v>18244</v>
      </c>
      <c r="EB212" s="131">
        <v>18106</v>
      </c>
      <c r="EC212" s="131">
        <v>17612</v>
      </c>
      <c r="ED212" s="131">
        <v>17007</v>
      </c>
      <c r="EE212" s="131">
        <v>16389</v>
      </c>
      <c r="EF212" s="131">
        <v>15881</v>
      </c>
      <c r="EG212" s="131">
        <v>15539</v>
      </c>
      <c r="EH212" s="131">
        <v>15133</v>
      </c>
      <c r="EI212" s="131">
        <v>14860</v>
      </c>
      <c r="EJ212" s="131">
        <v>14689</v>
      </c>
      <c r="EK212" s="131">
        <v>14582</v>
      </c>
      <c r="EL212" s="131">
        <v>14519</v>
      </c>
      <c r="EM212" s="131">
        <v>14318</v>
      </c>
      <c r="EN212" s="131">
        <v>14171</v>
      </c>
      <c r="EO212" s="131">
        <v>14084</v>
      </c>
      <c r="EP212" s="131">
        <v>14065</v>
      </c>
      <c r="EQ212" s="131">
        <v>14111</v>
      </c>
      <c r="ER212" s="131">
        <v>14045</v>
      </c>
      <c r="ES212" s="131">
        <v>14047</v>
      </c>
      <c r="ET212" s="131">
        <v>14095</v>
      </c>
      <c r="EU212" s="131">
        <v>14158</v>
      </c>
      <c r="EV212" s="131">
        <v>14212</v>
      </c>
    </row>
    <row r="213" spans="1:152" ht="12.75" customHeight="1" x14ac:dyDescent="0.2">
      <c r="A213" s="124" t="s">
        <v>48</v>
      </c>
      <c r="B213" s="131">
        <v>628</v>
      </c>
      <c r="C213" s="131">
        <v>681</v>
      </c>
      <c r="D213" s="131">
        <v>711</v>
      </c>
      <c r="E213" s="131">
        <v>716</v>
      </c>
      <c r="F213" s="131">
        <v>701</v>
      </c>
      <c r="G213" s="131">
        <v>666</v>
      </c>
      <c r="H213" s="131">
        <v>736</v>
      </c>
      <c r="I213" s="131">
        <v>786</v>
      </c>
      <c r="J213" s="131">
        <v>807</v>
      </c>
      <c r="K213" s="131">
        <v>801</v>
      </c>
      <c r="L213" s="131">
        <v>766</v>
      </c>
      <c r="M213" s="131">
        <v>835</v>
      </c>
      <c r="N213" s="131">
        <v>876</v>
      </c>
      <c r="O213" s="131">
        <v>884</v>
      </c>
      <c r="P213" s="131">
        <v>868</v>
      </c>
      <c r="Q213" s="131">
        <v>828</v>
      </c>
      <c r="R213" s="131">
        <v>892</v>
      </c>
      <c r="S213" s="131">
        <v>929</v>
      </c>
      <c r="T213" s="131">
        <v>938</v>
      </c>
      <c r="U213" s="131">
        <v>923</v>
      </c>
      <c r="V213" s="131">
        <v>884</v>
      </c>
      <c r="W213" s="131">
        <v>957</v>
      </c>
      <c r="X213" s="131">
        <v>1004</v>
      </c>
      <c r="Y213" s="131">
        <v>1024</v>
      </c>
      <c r="Z213" s="131">
        <v>1016</v>
      </c>
      <c r="AA213" s="131">
        <v>987</v>
      </c>
      <c r="AB213" s="131">
        <v>1069</v>
      </c>
      <c r="AC213" s="131">
        <v>1126</v>
      </c>
      <c r="AD213" s="131">
        <v>1155</v>
      </c>
      <c r="AE213" s="131">
        <v>1169</v>
      </c>
      <c r="AF213" s="131">
        <v>1174</v>
      </c>
      <c r="AG213" s="131">
        <v>1280</v>
      </c>
      <c r="AH213" s="131">
        <v>1362</v>
      </c>
      <c r="AI213" s="131">
        <v>1415</v>
      </c>
      <c r="AJ213" s="131">
        <v>1447</v>
      </c>
      <c r="AK213" s="131">
        <v>1467</v>
      </c>
      <c r="AL213" s="131">
        <v>1590</v>
      </c>
      <c r="AM213" s="131">
        <v>1680</v>
      </c>
      <c r="AN213" s="131">
        <v>1737</v>
      </c>
      <c r="AO213" s="131">
        <v>1776</v>
      </c>
      <c r="AP213" s="131">
        <v>1804</v>
      </c>
      <c r="AQ213" s="131">
        <v>1941</v>
      </c>
      <c r="AR213" s="131">
        <v>2044</v>
      </c>
      <c r="AS213" s="131">
        <v>2101</v>
      </c>
      <c r="AT213" s="131">
        <v>2131</v>
      </c>
      <c r="AU213" s="131">
        <v>2144</v>
      </c>
      <c r="AV213" s="131">
        <v>2286</v>
      </c>
      <c r="AW213" s="131">
        <v>2387</v>
      </c>
      <c r="AX213" s="131">
        <v>2446</v>
      </c>
      <c r="AY213" s="131">
        <v>2487</v>
      </c>
      <c r="AZ213" s="131">
        <v>2523</v>
      </c>
      <c r="BA213" s="131">
        <v>2703</v>
      </c>
      <c r="BB213" s="131">
        <v>2843</v>
      </c>
      <c r="BC213" s="131">
        <v>2946</v>
      </c>
      <c r="BD213" s="131">
        <v>3041</v>
      </c>
      <c r="BE213" s="131">
        <v>3140</v>
      </c>
      <c r="BF213" s="131">
        <v>3367</v>
      </c>
      <c r="BG213" s="131">
        <v>3523</v>
      </c>
      <c r="BH213" s="131">
        <v>3628</v>
      </c>
      <c r="BI213" s="131">
        <v>3699</v>
      </c>
      <c r="BJ213" s="131">
        <v>3745</v>
      </c>
      <c r="BK213" s="131">
        <v>3865</v>
      </c>
      <c r="BL213" s="131">
        <v>3938</v>
      </c>
      <c r="BM213" s="131">
        <v>3981</v>
      </c>
      <c r="BN213" s="131">
        <v>4043</v>
      </c>
      <c r="BO213" s="131">
        <v>4142</v>
      </c>
      <c r="BP213" s="131">
        <v>4341</v>
      </c>
      <c r="BQ213" s="131">
        <v>4510</v>
      </c>
      <c r="BR213" s="131">
        <v>4641</v>
      </c>
      <c r="BS213" s="131">
        <v>4761</v>
      </c>
      <c r="BT213" s="131">
        <v>4879</v>
      </c>
      <c r="BU213" s="131">
        <v>5034</v>
      </c>
      <c r="BV213" s="131">
        <v>5149</v>
      </c>
      <c r="BW213" s="131">
        <v>5222</v>
      </c>
      <c r="BX213" s="131">
        <v>5287</v>
      </c>
      <c r="BY213" s="131">
        <v>5353</v>
      </c>
      <c r="BZ213" s="131">
        <v>5447</v>
      </c>
      <c r="CA213" s="131">
        <v>5508</v>
      </c>
      <c r="CB213" s="131">
        <v>5535</v>
      </c>
      <c r="CC213" s="131">
        <v>5555</v>
      </c>
      <c r="CD213" s="131">
        <v>5581</v>
      </c>
      <c r="CE213" s="131">
        <v>5618</v>
      </c>
      <c r="CF213" s="131">
        <v>5612</v>
      </c>
      <c r="CG213" s="131">
        <v>5597</v>
      </c>
      <c r="CH213" s="131">
        <v>5642</v>
      </c>
      <c r="CI213" s="131">
        <v>5774</v>
      </c>
      <c r="CJ213" s="131">
        <v>5959</v>
      </c>
      <c r="CK213" s="131">
        <v>6150</v>
      </c>
      <c r="CL213" s="131">
        <v>6317</v>
      </c>
      <c r="CM213" s="131">
        <v>6465</v>
      </c>
      <c r="CN213" s="131">
        <v>6587</v>
      </c>
      <c r="CO213" s="131">
        <v>6669</v>
      </c>
      <c r="CP213" s="131">
        <v>6701</v>
      </c>
      <c r="CQ213" s="131">
        <v>6712</v>
      </c>
      <c r="CR213" s="131">
        <v>6765</v>
      </c>
      <c r="CS213" s="131">
        <v>6888</v>
      </c>
      <c r="CT213" s="131">
        <v>7020</v>
      </c>
      <c r="CU213" s="131">
        <v>7146</v>
      </c>
      <c r="CV213" s="131">
        <v>7260</v>
      </c>
      <c r="CW213" s="131">
        <v>7389</v>
      </c>
      <c r="CX213" s="131">
        <v>7540</v>
      </c>
      <c r="CY213" s="131">
        <v>7650</v>
      </c>
      <c r="CZ213" s="131">
        <v>7734</v>
      </c>
      <c r="DA213" s="131">
        <v>7803</v>
      </c>
      <c r="DB213" s="131">
        <v>7907</v>
      </c>
      <c r="DC213" s="131">
        <v>8060</v>
      </c>
      <c r="DD213" s="131">
        <v>8176</v>
      </c>
      <c r="DE213" s="131">
        <v>8277</v>
      </c>
      <c r="DF213" s="131">
        <v>8370</v>
      </c>
      <c r="DG213" s="131">
        <v>8497</v>
      </c>
      <c r="DH213" s="131">
        <v>8671</v>
      </c>
      <c r="DI213" s="131">
        <v>8792</v>
      </c>
      <c r="DJ213" s="131">
        <v>8908</v>
      </c>
      <c r="DK213" s="131">
        <v>9011</v>
      </c>
      <c r="DL213" s="131">
        <v>9123</v>
      </c>
      <c r="DM213" s="131">
        <v>9247</v>
      </c>
      <c r="DN213" s="131">
        <v>9276</v>
      </c>
      <c r="DO213" s="131">
        <v>9279</v>
      </c>
      <c r="DP213" s="131">
        <v>9286</v>
      </c>
      <c r="DQ213" s="131">
        <v>9358</v>
      </c>
      <c r="DR213" s="131">
        <v>9531</v>
      </c>
      <c r="DS213" s="131">
        <v>9657</v>
      </c>
      <c r="DT213" s="131">
        <v>9789</v>
      </c>
      <c r="DU213" s="131">
        <v>9953</v>
      </c>
      <c r="DV213" s="131">
        <v>10215</v>
      </c>
      <c r="DW213" s="131">
        <v>10604</v>
      </c>
      <c r="DX213" s="131">
        <v>10948</v>
      </c>
      <c r="DY213" s="131">
        <v>11322</v>
      </c>
      <c r="DZ213" s="131">
        <v>11690</v>
      </c>
      <c r="EA213" s="131">
        <v>12070</v>
      </c>
      <c r="EB213" s="131">
        <v>12435</v>
      </c>
      <c r="EC213" s="131">
        <v>12621</v>
      </c>
      <c r="ED213" s="131">
        <v>12776</v>
      </c>
      <c r="EE213" s="131">
        <v>12867</v>
      </c>
      <c r="EF213" s="131">
        <v>12895</v>
      </c>
      <c r="EG213" s="131">
        <v>12849</v>
      </c>
      <c r="EH213" s="131">
        <v>12546</v>
      </c>
      <c r="EI213" s="131">
        <v>12145</v>
      </c>
      <c r="EJ213" s="131">
        <v>11722</v>
      </c>
      <c r="EK213" s="131">
        <v>11382</v>
      </c>
      <c r="EL213" s="131">
        <v>11211</v>
      </c>
      <c r="EM213" s="131">
        <v>10983</v>
      </c>
      <c r="EN213" s="131">
        <v>10819</v>
      </c>
      <c r="EO213" s="131">
        <v>10702</v>
      </c>
      <c r="EP213" s="131">
        <v>10640</v>
      </c>
      <c r="EQ213" s="131">
        <v>10644</v>
      </c>
      <c r="ER213" s="131">
        <v>10542</v>
      </c>
      <c r="ES213" s="131">
        <v>10461</v>
      </c>
      <c r="ET213" s="131">
        <v>10405</v>
      </c>
      <c r="EU213" s="131">
        <v>10414</v>
      </c>
      <c r="EV213" s="131">
        <v>10504</v>
      </c>
    </row>
    <row r="214" spans="1:152" ht="12.75" customHeight="1" x14ac:dyDescent="0.2">
      <c r="A214" s="124" t="s">
        <v>49</v>
      </c>
      <c r="B214" s="131">
        <v>151</v>
      </c>
      <c r="C214" s="131">
        <v>168</v>
      </c>
      <c r="D214" s="131">
        <v>179</v>
      </c>
      <c r="E214" s="131">
        <v>183</v>
      </c>
      <c r="F214" s="131">
        <v>172</v>
      </c>
      <c r="G214" s="131">
        <v>141</v>
      </c>
      <c r="H214" s="131">
        <v>164</v>
      </c>
      <c r="I214" s="131">
        <v>179</v>
      </c>
      <c r="J214" s="131">
        <v>189</v>
      </c>
      <c r="K214" s="131">
        <v>185</v>
      </c>
      <c r="L214" s="131">
        <v>160</v>
      </c>
      <c r="M214" s="131">
        <v>191</v>
      </c>
      <c r="N214" s="131">
        <v>210</v>
      </c>
      <c r="O214" s="131">
        <v>221</v>
      </c>
      <c r="P214" s="131">
        <v>215</v>
      </c>
      <c r="Q214" s="131">
        <v>185</v>
      </c>
      <c r="R214" s="131">
        <v>214</v>
      </c>
      <c r="S214" s="131">
        <v>232</v>
      </c>
      <c r="T214" s="131">
        <v>240</v>
      </c>
      <c r="U214" s="131">
        <v>231</v>
      </c>
      <c r="V214" s="131">
        <v>198</v>
      </c>
      <c r="W214" s="131">
        <v>229</v>
      </c>
      <c r="X214" s="131">
        <v>251</v>
      </c>
      <c r="Y214" s="131">
        <v>262</v>
      </c>
      <c r="Z214" s="131">
        <v>254</v>
      </c>
      <c r="AA214" s="131">
        <v>224</v>
      </c>
      <c r="AB214" s="131">
        <v>263</v>
      </c>
      <c r="AC214" s="131">
        <v>291</v>
      </c>
      <c r="AD214" s="131">
        <v>307</v>
      </c>
      <c r="AE214" s="131">
        <v>306</v>
      </c>
      <c r="AF214" s="131">
        <v>281</v>
      </c>
      <c r="AG214" s="131">
        <v>326</v>
      </c>
      <c r="AH214" s="131">
        <v>357</v>
      </c>
      <c r="AI214" s="131">
        <v>376</v>
      </c>
      <c r="AJ214" s="131">
        <v>376</v>
      </c>
      <c r="AK214" s="131">
        <v>356</v>
      </c>
      <c r="AL214" s="131">
        <v>416</v>
      </c>
      <c r="AM214" s="131">
        <v>459</v>
      </c>
      <c r="AN214" s="131">
        <v>487</v>
      </c>
      <c r="AO214" s="131">
        <v>491</v>
      </c>
      <c r="AP214" s="131">
        <v>466</v>
      </c>
      <c r="AQ214" s="131">
        <v>540</v>
      </c>
      <c r="AR214" s="131">
        <v>589</v>
      </c>
      <c r="AS214" s="131">
        <v>616</v>
      </c>
      <c r="AT214" s="131">
        <v>609</v>
      </c>
      <c r="AU214" s="131">
        <v>571</v>
      </c>
      <c r="AV214" s="131">
        <v>656</v>
      </c>
      <c r="AW214" s="131">
        <v>711</v>
      </c>
      <c r="AX214" s="131">
        <v>742</v>
      </c>
      <c r="AY214" s="131">
        <v>739</v>
      </c>
      <c r="AZ214" s="131">
        <v>701</v>
      </c>
      <c r="BA214" s="131">
        <v>799</v>
      </c>
      <c r="BB214" s="131">
        <v>862</v>
      </c>
      <c r="BC214" s="131">
        <v>906</v>
      </c>
      <c r="BD214" s="131">
        <v>917</v>
      </c>
      <c r="BE214" s="131">
        <v>901</v>
      </c>
      <c r="BF214" s="131">
        <v>1022</v>
      </c>
      <c r="BG214" s="131">
        <v>1093</v>
      </c>
      <c r="BH214" s="131">
        <v>1140</v>
      </c>
      <c r="BI214" s="131">
        <v>1155</v>
      </c>
      <c r="BJ214" s="131">
        <v>1152</v>
      </c>
      <c r="BK214" s="131">
        <v>1292</v>
      </c>
      <c r="BL214" s="131">
        <v>1384</v>
      </c>
      <c r="BM214" s="131">
        <v>1445</v>
      </c>
      <c r="BN214" s="131">
        <v>1464</v>
      </c>
      <c r="BO214" s="131">
        <v>1450</v>
      </c>
      <c r="BP214" s="131">
        <v>1573</v>
      </c>
      <c r="BQ214" s="131">
        <v>1636</v>
      </c>
      <c r="BR214" s="131">
        <v>1672</v>
      </c>
      <c r="BS214" s="131">
        <v>1689</v>
      </c>
      <c r="BT214" s="131">
        <v>1706</v>
      </c>
      <c r="BU214" s="131">
        <v>1865</v>
      </c>
      <c r="BV214" s="131">
        <v>1962</v>
      </c>
      <c r="BW214" s="131">
        <v>2027</v>
      </c>
      <c r="BX214" s="131">
        <v>2057</v>
      </c>
      <c r="BY214" s="131">
        <v>2074</v>
      </c>
      <c r="BZ214" s="131">
        <v>2231</v>
      </c>
      <c r="CA214" s="131">
        <v>2307</v>
      </c>
      <c r="CB214" s="131">
        <v>2344</v>
      </c>
      <c r="CC214" s="131">
        <v>2347</v>
      </c>
      <c r="CD214" s="131">
        <v>2343</v>
      </c>
      <c r="CE214" s="131">
        <v>2480</v>
      </c>
      <c r="CF214" s="131">
        <v>2535</v>
      </c>
      <c r="CG214" s="131">
        <v>2553</v>
      </c>
      <c r="CH214" s="131">
        <v>2542</v>
      </c>
      <c r="CI214" s="131">
        <v>2522</v>
      </c>
      <c r="CJ214" s="131">
        <v>2630</v>
      </c>
      <c r="CK214" s="131">
        <v>2654</v>
      </c>
      <c r="CL214" s="131">
        <v>2658</v>
      </c>
      <c r="CM214" s="131">
        <v>2658</v>
      </c>
      <c r="CN214" s="131">
        <v>2696</v>
      </c>
      <c r="CO214" s="131">
        <v>2887</v>
      </c>
      <c r="CP214" s="131">
        <v>3010</v>
      </c>
      <c r="CQ214" s="131">
        <v>3094</v>
      </c>
      <c r="CR214" s="131">
        <v>3145</v>
      </c>
      <c r="CS214" s="131">
        <v>3180</v>
      </c>
      <c r="CT214" s="131">
        <v>3329</v>
      </c>
      <c r="CU214" s="131">
        <v>3373</v>
      </c>
      <c r="CV214" s="131">
        <v>3385</v>
      </c>
      <c r="CW214" s="131">
        <v>3393</v>
      </c>
      <c r="CX214" s="131">
        <v>3438</v>
      </c>
      <c r="CY214" s="131">
        <v>3621</v>
      </c>
      <c r="CZ214" s="131">
        <v>3715</v>
      </c>
      <c r="DA214" s="131">
        <v>3779</v>
      </c>
      <c r="DB214" s="131">
        <v>3825</v>
      </c>
      <c r="DC214" s="131">
        <v>3889</v>
      </c>
      <c r="DD214" s="131">
        <v>4069</v>
      </c>
      <c r="DE214" s="131">
        <v>4143</v>
      </c>
      <c r="DF214" s="131">
        <v>4185</v>
      </c>
      <c r="DG214" s="131">
        <v>4222</v>
      </c>
      <c r="DH214" s="131">
        <v>4295</v>
      </c>
      <c r="DI214" s="131">
        <v>4486</v>
      </c>
      <c r="DJ214" s="131">
        <v>4570</v>
      </c>
      <c r="DK214" s="131">
        <v>4625</v>
      </c>
      <c r="DL214" s="131">
        <v>4676</v>
      </c>
      <c r="DM214" s="131">
        <v>4769</v>
      </c>
      <c r="DN214" s="131">
        <v>4973</v>
      </c>
      <c r="DO214" s="131">
        <v>5066</v>
      </c>
      <c r="DP214" s="131">
        <v>5125</v>
      </c>
      <c r="DQ214" s="131">
        <v>5172</v>
      </c>
      <c r="DR214" s="131">
        <v>5240</v>
      </c>
      <c r="DS214" s="131">
        <v>5390</v>
      </c>
      <c r="DT214" s="131">
        <v>5420</v>
      </c>
      <c r="DU214" s="131">
        <v>5426</v>
      </c>
      <c r="DV214" s="131">
        <v>5456</v>
      </c>
      <c r="DW214" s="131">
        <v>5559</v>
      </c>
      <c r="DX214" s="131">
        <v>5765</v>
      </c>
      <c r="DY214" s="131">
        <v>5869</v>
      </c>
      <c r="DZ214" s="131">
        <v>5971</v>
      </c>
      <c r="EA214" s="131">
        <v>6107</v>
      </c>
      <c r="EB214" s="131">
        <v>6353</v>
      </c>
      <c r="EC214" s="131">
        <v>6711</v>
      </c>
      <c r="ED214" s="131">
        <v>6958</v>
      </c>
      <c r="EE214" s="131">
        <v>7180</v>
      </c>
      <c r="EF214" s="131">
        <v>7391</v>
      </c>
      <c r="EG214" s="131">
        <v>7641</v>
      </c>
      <c r="EH214" s="131">
        <v>7929</v>
      </c>
      <c r="EI214" s="131">
        <v>8042</v>
      </c>
      <c r="EJ214" s="131">
        <v>8085</v>
      </c>
      <c r="EK214" s="131">
        <v>8096</v>
      </c>
      <c r="EL214" s="131">
        <v>8088</v>
      </c>
      <c r="EM214" s="131">
        <v>8045</v>
      </c>
      <c r="EN214" s="131">
        <v>7804</v>
      </c>
      <c r="EO214" s="131">
        <v>7526</v>
      </c>
      <c r="EP214" s="131">
        <v>7310</v>
      </c>
      <c r="EQ214" s="131">
        <v>7223</v>
      </c>
      <c r="ER214" s="131">
        <v>7207</v>
      </c>
      <c r="ES214" s="131">
        <v>7118</v>
      </c>
      <c r="ET214" s="131">
        <v>7034</v>
      </c>
      <c r="EU214" s="131">
        <v>6988</v>
      </c>
      <c r="EV214" s="131">
        <v>7014</v>
      </c>
    </row>
    <row r="215" spans="1:152" ht="12.75" customHeight="1" x14ac:dyDescent="0.2">
      <c r="A215" s="124" t="s">
        <v>50</v>
      </c>
      <c r="B215" s="131">
        <v>28</v>
      </c>
      <c r="C215" s="131">
        <v>29</v>
      </c>
      <c r="D215" s="131">
        <v>33</v>
      </c>
      <c r="E215" s="131">
        <v>37</v>
      </c>
      <c r="F215" s="131">
        <v>33</v>
      </c>
      <c r="G215" s="131">
        <v>21</v>
      </c>
      <c r="H215" s="131">
        <v>24</v>
      </c>
      <c r="I215" s="131">
        <v>29</v>
      </c>
      <c r="J215" s="131">
        <v>33</v>
      </c>
      <c r="K215" s="131">
        <v>32</v>
      </c>
      <c r="L215" s="131">
        <v>21</v>
      </c>
      <c r="M215" s="131">
        <v>25</v>
      </c>
      <c r="N215" s="131">
        <v>31</v>
      </c>
      <c r="O215" s="131">
        <v>36</v>
      </c>
      <c r="P215" s="131">
        <v>35</v>
      </c>
      <c r="Q215" s="131">
        <v>23</v>
      </c>
      <c r="R215" s="131">
        <v>27</v>
      </c>
      <c r="S215" s="131">
        <v>36</v>
      </c>
      <c r="T215" s="131">
        <v>41</v>
      </c>
      <c r="U215" s="131">
        <v>39</v>
      </c>
      <c r="V215" s="131">
        <v>26</v>
      </c>
      <c r="W215" s="131">
        <v>31</v>
      </c>
      <c r="X215" s="131">
        <v>39</v>
      </c>
      <c r="Y215" s="131">
        <v>46</v>
      </c>
      <c r="Z215" s="131">
        <v>44</v>
      </c>
      <c r="AA215" s="131">
        <v>31</v>
      </c>
      <c r="AB215" s="131">
        <v>37</v>
      </c>
      <c r="AC215" s="131">
        <v>47</v>
      </c>
      <c r="AD215" s="131">
        <v>54</v>
      </c>
      <c r="AE215" s="131">
        <v>54</v>
      </c>
      <c r="AF215" s="131">
        <v>40</v>
      </c>
      <c r="AG215" s="131">
        <v>48</v>
      </c>
      <c r="AH215" s="131">
        <v>61</v>
      </c>
      <c r="AI215" s="131">
        <v>71</v>
      </c>
      <c r="AJ215" s="131">
        <v>70</v>
      </c>
      <c r="AK215" s="131">
        <v>54</v>
      </c>
      <c r="AL215" s="131">
        <v>63</v>
      </c>
      <c r="AM215" s="131">
        <v>79</v>
      </c>
      <c r="AN215" s="131">
        <v>91</v>
      </c>
      <c r="AO215" s="131">
        <v>91</v>
      </c>
      <c r="AP215" s="131">
        <v>70</v>
      </c>
      <c r="AQ215" s="131">
        <v>82</v>
      </c>
      <c r="AR215" s="131">
        <v>105</v>
      </c>
      <c r="AS215" s="131">
        <v>119</v>
      </c>
      <c r="AT215" s="131">
        <v>116</v>
      </c>
      <c r="AU215" s="131">
        <v>87</v>
      </c>
      <c r="AV215" s="131">
        <v>101</v>
      </c>
      <c r="AW215" s="131">
        <v>126</v>
      </c>
      <c r="AX215" s="131">
        <v>144</v>
      </c>
      <c r="AY215" s="131">
        <v>141</v>
      </c>
      <c r="AZ215" s="131">
        <v>109</v>
      </c>
      <c r="BA215" s="131">
        <v>128</v>
      </c>
      <c r="BB215" s="131">
        <v>160</v>
      </c>
      <c r="BC215" s="131">
        <v>183</v>
      </c>
      <c r="BD215" s="131">
        <v>183</v>
      </c>
      <c r="BE215" s="131">
        <v>151</v>
      </c>
      <c r="BF215" s="131">
        <v>175</v>
      </c>
      <c r="BG215" s="131">
        <v>211</v>
      </c>
      <c r="BH215" s="131">
        <v>238</v>
      </c>
      <c r="BI215" s="131">
        <v>240</v>
      </c>
      <c r="BJ215" s="131">
        <v>206</v>
      </c>
      <c r="BK215" s="131">
        <v>234</v>
      </c>
      <c r="BL215" s="131">
        <v>280</v>
      </c>
      <c r="BM215" s="131">
        <v>315</v>
      </c>
      <c r="BN215" s="131">
        <v>320</v>
      </c>
      <c r="BO215" s="131">
        <v>282</v>
      </c>
      <c r="BP215" s="131">
        <v>323</v>
      </c>
      <c r="BQ215" s="131">
        <v>382</v>
      </c>
      <c r="BR215" s="131">
        <v>425</v>
      </c>
      <c r="BS215" s="131">
        <v>429</v>
      </c>
      <c r="BT215" s="131">
        <v>384</v>
      </c>
      <c r="BU215" s="131">
        <v>419</v>
      </c>
      <c r="BV215" s="131">
        <v>473</v>
      </c>
      <c r="BW215" s="131">
        <v>514</v>
      </c>
      <c r="BX215" s="131">
        <v>518</v>
      </c>
      <c r="BY215" s="131">
        <v>469</v>
      </c>
      <c r="BZ215" s="131">
        <v>518</v>
      </c>
      <c r="CA215" s="131">
        <v>592</v>
      </c>
      <c r="CB215" s="131">
        <v>646</v>
      </c>
      <c r="CC215" s="131">
        <v>650</v>
      </c>
      <c r="CD215" s="131">
        <v>592</v>
      </c>
      <c r="CE215" s="131">
        <v>641</v>
      </c>
      <c r="CF215" s="131">
        <v>713</v>
      </c>
      <c r="CG215" s="131">
        <v>763</v>
      </c>
      <c r="CH215" s="131">
        <v>763</v>
      </c>
      <c r="CI215" s="131">
        <v>695</v>
      </c>
      <c r="CJ215" s="131">
        <v>741</v>
      </c>
      <c r="CK215" s="131">
        <v>810</v>
      </c>
      <c r="CL215" s="131">
        <v>856</v>
      </c>
      <c r="CM215" s="131">
        <v>851</v>
      </c>
      <c r="CN215" s="131">
        <v>780</v>
      </c>
      <c r="CO215" s="131">
        <v>815</v>
      </c>
      <c r="CP215" s="131">
        <v>876</v>
      </c>
      <c r="CQ215" s="131">
        <v>924</v>
      </c>
      <c r="CR215" s="131">
        <v>927</v>
      </c>
      <c r="CS215" s="131">
        <v>868</v>
      </c>
      <c r="CT215" s="131">
        <v>940</v>
      </c>
      <c r="CU215" s="131">
        <v>1049</v>
      </c>
      <c r="CV215" s="131">
        <v>1126</v>
      </c>
      <c r="CW215" s="131">
        <v>1138</v>
      </c>
      <c r="CX215" s="131">
        <v>1067</v>
      </c>
      <c r="CY215" s="131">
        <v>1123</v>
      </c>
      <c r="CZ215" s="131">
        <v>1202</v>
      </c>
      <c r="DA215" s="131">
        <v>1261</v>
      </c>
      <c r="DB215" s="131">
        <v>1269</v>
      </c>
      <c r="DC215" s="131">
        <v>1202</v>
      </c>
      <c r="DD215" s="131">
        <v>1276</v>
      </c>
      <c r="DE215" s="131">
        <v>1386</v>
      </c>
      <c r="DF215" s="131">
        <v>1469</v>
      </c>
      <c r="DG215" s="131">
        <v>1486</v>
      </c>
      <c r="DH215" s="131">
        <v>1418</v>
      </c>
      <c r="DI215" s="131">
        <v>1494</v>
      </c>
      <c r="DJ215" s="131">
        <v>1599</v>
      </c>
      <c r="DK215" s="131">
        <v>1679</v>
      </c>
      <c r="DL215" s="131">
        <v>1698</v>
      </c>
      <c r="DM215" s="131">
        <v>1631</v>
      </c>
      <c r="DN215" s="131">
        <v>1715</v>
      </c>
      <c r="DO215" s="131">
        <v>1833</v>
      </c>
      <c r="DP215" s="131">
        <v>1924</v>
      </c>
      <c r="DQ215" s="131">
        <v>1948</v>
      </c>
      <c r="DR215" s="131">
        <v>1883</v>
      </c>
      <c r="DS215" s="131">
        <v>1979</v>
      </c>
      <c r="DT215" s="131">
        <v>2108</v>
      </c>
      <c r="DU215" s="131">
        <v>2203</v>
      </c>
      <c r="DV215" s="131">
        <v>2223</v>
      </c>
      <c r="DW215" s="131">
        <v>2151</v>
      </c>
      <c r="DX215" s="131">
        <v>2222</v>
      </c>
      <c r="DY215" s="131">
        <v>2317</v>
      </c>
      <c r="DZ215" s="131">
        <v>2395</v>
      </c>
      <c r="EA215" s="131">
        <v>2420</v>
      </c>
      <c r="EB215" s="131">
        <v>2367</v>
      </c>
      <c r="EC215" s="131">
        <v>2465</v>
      </c>
      <c r="ED215" s="131">
        <v>2612</v>
      </c>
      <c r="EE215" s="131">
        <v>2745</v>
      </c>
      <c r="EF215" s="131">
        <v>2818</v>
      </c>
      <c r="EG215" s="131">
        <v>2803</v>
      </c>
      <c r="EH215" s="131">
        <v>2990</v>
      </c>
      <c r="EI215" s="131">
        <v>3234</v>
      </c>
      <c r="EJ215" s="131">
        <v>3429</v>
      </c>
      <c r="EK215" s="131">
        <v>3517</v>
      </c>
      <c r="EL215" s="131">
        <v>3490</v>
      </c>
      <c r="EM215" s="131">
        <v>3649</v>
      </c>
      <c r="EN215" s="131">
        <v>3821</v>
      </c>
      <c r="EO215" s="131">
        <v>3929</v>
      </c>
      <c r="EP215" s="131">
        <v>3932</v>
      </c>
      <c r="EQ215" s="131">
        <v>3821</v>
      </c>
      <c r="ER215" s="131">
        <v>3824</v>
      </c>
      <c r="ES215" s="131">
        <v>3798</v>
      </c>
      <c r="ET215" s="131">
        <v>3736</v>
      </c>
      <c r="EU215" s="131">
        <v>3648</v>
      </c>
      <c r="EV215" s="131">
        <v>3528</v>
      </c>
    </row>
    <row r="216" spans="1:152" ht="18" customHeight="1" x14ac:dyDescent="0.2">
      <c r="A216" s="132" t="s">
        <v>51</v>
      </c>
      <c r="B216" s="133">
        <v>4</v>
      </c>
      <c r="C216" s="133">
        <v>4</v>
      </c>
      <c r="D216" s="133">
        <v>3</v>
      </c>
      <c r="E216" s="133">
        <v>3</v>
      </c>
      <c r="F216" s="133">
        <v>2</v>
      </c>
      <c r="G216" s="133">
        <v>2</v>
      </c>
      <c r="H216" s="133">
        <v>2</v>
      </c>
      <c r="I216" s="133">
        <v>2</v>
      </c>
      <c r="J216" s="133">
        <v>2</v>
      </c>
      <c r="K216" s="133">
        <v>2</v>
      </c>
      <c r="L216" s="133">
        <v>2</v>
      </c>
      <c r="M216" s="133">
        <v>2</v>
      </c>
      <c r="N216" s="133">
        <v>2</v>
      </c>
      <c r="O216" s="133">
        <v>2</v>
      </c>
      <c r="P216" s="133">
        <v>2</v>
      </c>
      <c r="Q216" s="133">
        <v>2</v>
      </c>
      <c r="R216" s="133">
        <v>2</v>
      </c>
      <c r="S216" s="133">
        <v>2</v>
      </c>
      <c r="T216" s="133">
        <v>2</v>
      </c>
      <c r="U216" s="133">
        <v>2</v>
      </c>
      <c r="V216" s="133">
        <v>2</v>
      </c>
      <c r="W216" s="133">
        <v>2</v>
      </c>
      <c r="X216" s="133">
        <v>2</v>
      </c>
      <c r="Y216" s="133">
        <v>2</v>
      </c>
      <c r="Z216" s="133">
        <v>2</v>
      </c>
      <c r="AA216" s="133">
        <v>2</v>
      </c>
      <c r="AB216" s="133">
        <v>2</v>
      </c>
      <c r="AC216" s="133">
        <v>2</v>
      </c>
      <c r="AD216" s="133">
        <v>2</v>
      </c>
      <c r="AE216" s="133">
        <v>3</v>
      </c>
      <c r="AF216" s="133">
        <v>3</v>
      </c>
      <c r="AG216" s="133">
        <v>3</v>
      </c>
      <c r="AH216" s="133">
        <v>3</v>
      </c>
      <c r="AI216" s="133">
        <v>4</v>
      </c>
      <c r="AJ216" s="133">
        <v>4</v>
      </c>
      <c r="AK216" s="133">
        <v>4</v>
      </c>
      <c r="AL216" s="133">
        <v>4</v>
      </c>
      <c r="AM216" s="133">
        <v>4</v>
      </c>
      <c r="AN216" s="133">
        <v>5</v>
      </c>
      <c r="AO216" s="133">
        <v>5</v>
      </c>
      <c r="AP216" s="133">
        <v>5</v>
      </c>
      <c r="AQ216" s="133">
        <v>6</v>
      </c>
      <c r="AR216" s="133">
        <v>6</v>
      </c>
      <c r="AS216" s="133">
        <v>6</v>
      </c>
      <c r="AT216" s="133">
        <v>7</v>
      </c>
      <c r="AU216" s="133">
        <v>7</v>
      </c>
      <c r="AV216" s="133">
        <v>7</v>
      </c>
      <c r="AW216" s="133">
        <v>8</v>
      </c>
      <c r="AX216" s="133">
        <v>8</v>
      </c>
      <c r="AY216" s="133">
        <v>9</v>
      </c>
      <c r="AZ216" s="133">
        <v>9</v>
      </c>
      <c r="BA216" s="133">
        <v>10</v>
      </c>
      <c r="BB216" s="133">
        <v>10</v>
      </c>
      <c r="BC216" s="133">
        <v>11</v>
      </c>
      <c r="BD216" s="133">
        <v>12</v>
      </c>
      <c r="BE216" s="133">
        <v>12</v>
      </c>
      <c r="BF216" s="133">
        <v>13</v>
      </c>
      <c r="BG216" s="133">
        <v>15</v>
      </c>
      <c r="BH216" s="133">
        <v>16</v>
      </c>
      <c r="BI216" s="133">
        <v>17</v>
      </c>
      <c r="BJ216" s="133">
        <v>18</v>
      </c>
      <c r="BK216" s="133">
        <v>20</v>
      </c>
      <c r="BL216" s="133">
        <v>21</v>
      </c>
      <c r="BM216" s="133">
        <v>23</v>
      </c>
      <c r="BN216" s="133">
        <v>25</v>
      </c>
      <c r="BO216" s="133">
        <v>27</v>
      </c>
      <c r="BP216" s="133">
        <v>30</v>
      </c>
      <c r="BQ216" s="133">
        <v>33</v>
      </c>
      <c r="BR216" s="133">
        <v>35</v>
      </c>
      <c r="BS216" s="133">
        <v>38</v>
      </c>
      <c r="BT216" s="133">
        <v>41</v>
      </c>
      <c r="BU216" s="133">
        <v>45</v>
      </c>
      <c r="BV216" s="133">
        <v>49</v>
      </c>
      <c r="BW216" s="133">
        <v>53</v>
      </c>
      <c r="BX216" s="133">
        <v>56</v>
      </c>
      <c r="BY216" s="133">
        <v>60</v>
      </c>
      <c r="BZ216" s="133">
        <v>64</v>
      </c>
      <c r="CA216" s="133">
        <v>67</v>
      </c>
      <c r="CB216" s="133">
        <v>69</v>
      </c>
      <c r="CC216" s="133">
        <v>73</v>
      </c>
      <c r="CD216" s="133">
        <v>77</v>
      </c>
      <c r="CE216" s="133">
        <v>81</v>
      </c>
      <c r="CF216" s="133">
        <v>86</v>
      </c>
      <c r="CG216" s="133">
        <v>91</v>
      </c>
      <c r="CH216" s="133">
        <v>96</v>
      </c>
      <c r="CI216" s="133">
        <v>101</v>
      </c>
      <c r="CJ216" s="133">
        <v>106</v>
      </c>
      <c r="CK216" s="133">
        <v>111</v>
      </c>
      <c r="CL216" s="133">
        <v>116</v>
      </c>
      <c r="CM216" s="133">
        <v>121</v>
      </c>
      <c r="CN216" s="133">
        <v>125</v>
      </c>
      <c r="CO216" s="133">
        <v>130</v>
      </c>
      <c r="CP216" s="133">
        <v>134</v>
      </c>
      <c r="CQ216" s="133">
        <v>139</v>
      </c>
      <c r="CR216" s="133">
        <v>143</v>
      </c>
      <c r="CS216" s="133">
        <v>148</v>
      </c>
      <c r="CT216" s="133">
        <v>152</v>
      </c>
      <c r="CU216" s="133">
        <v>156</v>
      </c>
      <c r="CV216" s="133">
        <v>160</v>
      </c>
      <c r="CW216" s="133">
        <v>166</v>
      </c>
      <c r="CX216" s="133">
        <v>172</v>
      </c>
      <c r="CY216" s="133">
        <v>181</v>
      </c>
      <c r="CZ216" s="133">
        <v>190</v>
      </c>
      <c r="DA216" s="133">
        <v>200</v>
      </c>
      <c r="DB216" s="133">
        <v>210</v>
      </c>
      <c r="DC216" s="133">
        <v>219</v>
      </c>
      <c r="DD216" s="133">
        <v>228</v>
      </c>
      <c r="DE216" s="133">
        <v>236</v>
      </c>
      <c r="DF216" s="133">
        <v>244</v>
      </c>
      <c r="DG216" s="133">
        <v>253</v>
      </c>
      <c r="DH216" s="133">
        <v>263</v>
      </c>
      <c r="DI216" s="133">
        <v>274</v>
      </c>
      <c r="DJ216" s="133">
        <v>286</v>
      </c>
      <c r="DK216" s="133">
        <v>298</v>
      </c>
      <c r="DL216" s="133">
        <v>311</v>
      </c>
      <c r="DM216" s="133">
        <v>324</v>
      </c>
      <c r="DN216" s="133">
        <v>337</v>
      </c>
      <c r="DO216" s="133">
        <v>351</v>
      </c>
      <c r="DP216" s="133">
        <v>364</v>
      </c>
      <c r="DQ216" s="133">
        <v>379</v>
      </c>
      <c r="DR216" s="133">
        <v>393</v>
      </c>
      <c r="DS216" s="133">
        <v>409</v>
      </c>
      <c r="DT216" s="133">
        <v>426</v>
      </c>
      <c r="DU216" s="133">
        <v>443</v>
      </c>
      <c r="DV216" s="133">
        <v>460</v>
      </c>
      <c r="DW216" s="133">
        <v>478</v>
      </c>
      <c r="DX216" s="133">
        <v>497</v>
      </c>
      <c r="DY216" s="133">
        <v>517</v>
      </c>
      <c r="DZ216" s="133">
        <v>537</v>
      </c>
      <c r="EA216" s="133">
        <v>556</v>
      </c>
      <c r="EB216" s="133">
        <v>575</v>
      </c>
      <c r="EC216" s="133">
        <v>593</v>
      </c>
      <c r="ED216" s="133">
        <v>611</v>
      </c>
      <c r="EE216" s="133">
        <v>630</v>
      </c>
      <c r="EF216" s="133">
        <v>648</v>
      </c>
      <c r="EG216" s="133">
        <v>670</v>
      </c>
      <c r="EH216" s="133">
        <v>695</v>
      </c>
      <c r="EI216" s="133">
        <v>722</v>
      </c>
      <c r="EJ216" s="133">
        <v>752</v>
      </c>
      <c r="EK216" s="133">
        <v>786</v>
      </c>
      <c r="EL216" s="133">
        <v>824</v>
      </c>
      <c r="EM216" s="133">
        <v>869</v>
      </c>
      <c r="EN216" s="133">
        <v>917</v>
      </c>
      <c r="EO216" s="133">
        <v>967</v>
      </c>
      <c r="EP216" s="133">
        <v>1018</v>
      </c>
      <c r="EQ216" s="133">
        <v>1067</v>
      </c>
      <c r="ER216" s="133">
        <v>1115</v>
      </c>
      <c r="ES216" s="133">
        <v>1160</v>
      </c>
      <c r="ET216" s="133">
        <v>1199</v>
      </c>
      <c r="EU216" s="133">
        <v>1233</v>
      </c>
      <c r="EV216" s="133">
        <v>1257</v>
      </c>
    </row>
    <row r="217" spans="1:152" ht="14.1" customHeight="1" x14ac:dyDescent="0.2">
      <c r="A217" s="38" t="s">
        <v>235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236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topLeftCell="A2" workbookViewId="0">
      <selection activeCell="B10" sqref="B10:EV45"/>
    </sheetView>
  </sheetViews>
  <sheetFormatPr defaultRowHeight="12" x14ac:dyDescent="0.2"/>
  <cols>
    <col min="1" max="1" width="27.140625" style="134" customWidth="1"/>
    <col min="2" max="22" width="9.140625" style="134" customWidth="1"/>
    <col min="23" max="16384" width="9.140625" style="134"/>
  </cols>
  <sheetData>
    <row r="1" spans="1:152" ht="79.5" customHeight="1" x14ac:dyDescent="0.2">
      <c r="A1"/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</row>
    <row r="2" spans="1:152" ht="13.15" customHeight="1" x14ac:dyDescent="0.2">
      <c r="A2" s="101" t="str">
        <f>+'poblacio  urbana-rural'!A2</f>
        <v>EL SALVADOR</v>
      </c>
      <c r="B2" s="135"/>
      <c r="C2" s="135"/>
      <c r="D2" s="135"/>
      <c r="E2" s="135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3" spans="1:152" ht="13.15" customHeight="1" x14ac:dyDescent="0.2">
      <c r="A3" s="226" t="s">
        <v>141</v>
      </c>
      <c r="B3" s="135"/>
      <c r="C3" s="135"/>
      <c r="D3" s="135"/>
      <c r="E3" s="135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</row>
    <row r="4" spans="1:152" ht="13.15" customHeight="1" x14ac:dyDescent="0.2">
      <c r="A4" s="227" t="s">
        <v>142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</row>
    <row r="5" spans="1:152" ht="13.15" customHeight="1" x14ac:dyDescent="0.2">
      <c r="A5" s="98" t="s">
        <v>46</v>
      </c>
      <c r="B5" s="137"/>
      <c r="C5" s="137"/>
      <c r="D5" s="137"/>
      <c r="E5" s="137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</row>
    <row r="7" spans="1:152" ht="13.5" customHeight="1" x14ac:dyDescent="0.2">
      <c r="A7" s="163" t="s">
        <v>143</v>
      </c>
      <c r="B7" s="325" t="s">
        <v>149</v>
      </c>
      <c r="C7" s="325"/>
      <c r="D7" s="325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5"/>
      <c r="BE7" s="325"/>
      <c r="BF7" s="325"/>
      <c r="BG7" s="325"/>
      <c r="BH7" s="325"/>
      <c r="BI7" s="325"/>
      <c r="BJ7" s="325"/>
      <c r="BK7" s="325"/>
      <c r="BL7" s="325"/>
      <c r="BM7" s="325"/>
      <c r="BN7" s="325"/>
      <c r="BO7" s="325"/>
      <c r="BP7" s="325"/>
      <c r="BQ7" s="325"/>
      <c r="BR7" s="325"/>
      <c r="BS7" s="325"/>
      <c r="BT7" s="325"/>
      <c r="BU7" s="325"/>
      <c r="BV7" s="325"/>
      <c r="BW7" s="325"/>
      <c r="BX7" s="325"/>
      <c r="BY7" s="325"/>
      <c r="BZ7" s="325"/>
      <c r="CA7" s="325"/>
      <c r="CB7" s="325"/>
      <c r="CC7" s="325"/>
      <c r="CD7" s="325"/>
      <c r="CE7" s="325"/>
      <c r="CF7" s="325"/>
      <c r="CG7" s="325"/>
      <c r="CH7" s="325"/>
      <c r="CI7" s="325"/>
      <c r="CJ7" s="325"/>
      <c r="CK7" s="325"/>
      <c r="CL7" s="325"/>
      <c r="CM7" s="325"/>
      <c r="CN7" s="325"/>
      <c r="CO7" s="325"/>
      <c r="CP7" s="325"/>
      <c r="CQ7" s="325"/>
      <c r="CR7" s="325"/>
      <c r="CS7" s="325"/>
      <c r="CT7" s="325"/>
      <c r="CU7" s="325"/>
      <c r="CV7" s="325"/>
      <c r="CW7" s="325"/>
      <c r="CX7" s="325"/>
      <c r="CY7" s="325"/>
      <c r="CZ7" s="325"/>
      <c r="DA7" s="325"/>
      <c r="DB7" s="325"/>
      <c r="DC7" s="325"/>
      <c r="DD7" s="325"/>
      <c r="DE7" s="325"/>
      <c r="DF7" s="325"/>
      <c r="DG7" s="325"/>
      <c r="DH7" s="325"/>
      <c r="DI7" s="325"/>
      <c r="DJ7" s="325"/>
      <c r="DK7" s="325"/>
      <c r="DL7" s="325"/>
      <c r="DM7" s="325"/>
      <c r="DN7" s="325"/>
      <c r="DO7" s="325"/>
      <c r="DP7" s="325"/>
      <c r="DQ7" s="325"/>
      <c r="DR7" s="325"/>
      <c r="DS7" s="325"/>
      <c r="DT7" s="325"/>
      <c r="DU7" s="325"/>
      <c r="DV7" s="325"/>
      <c r="DW7" s="325"/>
      <c r="DX7" s="325"/>
      <c r="DY7" s="325"/>
      <c r="DZ7" s="325"/>
      <c r="EA7" s="325"/>
      <c r="EB7" s="325"/>
      <c r="EC7" s="325"/>
      <c r="ED7" s="325"/>
      <c r="EE7" s="325"/>
      <c r="EF7" s="325"/>
      <c r="EG7" s="325"/>
      <c r="EH7" s="325"/>
      <c r="EI7" s="325"/>
      <c r="EJ7" s="325"/>
      <c r="EK7" s="325"/>
      <c r="EL7" s="325"/>
      <c r="EM7" s="325"/>
      <c r="EN7" s="325"/>
      <c r="EO7" s="325"/>
      <c r="EP7" s="325"/>
      <c r="EQ7" s="325"/>
      <c r="ER7" s="325"/>
      <c r="ES7" s="325"/>
      <c r="ET7" s="325"/>
      <c r="EU7" s="325"/>
      <c r="EV7" s="325"/>
    </row>
    <row r="8" spans="1:152" x14ac:dyDescent="0.2">
      <c r="A8" s="164" t="s">
        <v>144</v>
      </c>
      <c r="B8" s="164">
        <v>1950</v>
      </c>
      <c r="C8" s="164">
        <v>1951</v>
      </c>
      <c r="D8" s="164">
        <v>1952</v>
      </c>
      <c r="E8" s="164">
        <v>1953</v>
      </c>
      <c r="F8" s="290">
        <v>1954</v>
      </c>
      <c r="G8" s="290">
        <v>1955</v>
      </c>
      <c r="H8" s="290">
        <v>1956</v>
      </c>
      <c r="I8" s="290">
        <v>1957</v>
      </c>
      <c r="J8" s="290">
        <v>1958</v>
      </c>
      <c r="K8" s="290">
        <v>1959</v>
      </c>
      <c r="L8" s="290">
        <v>1960</v>
      </c>
      <c r="M8" s="290">
        <v>1961</v>
      </c>
      <c r="N8" s="290">
        <v>1962</v>
      </c>
      <c r="O8" s="290">
        <v>1963</v>
      </c>
      <c r="P8" s="290">
        <v>1964</v>
      </c>
      <c r="Q8" s="290">
        <v>1965</v>
      </c>
      <c r="R8" s="290">
        <v>1966</v>
      </c>
      <c r="S8" s="290">
        <v>1967</v>
      </c>
      <c r="T8" s="290">
        <v>1968</v>
      </c>
      <c r="U8" s="290">
        <v>1969</v>
      </c>
      <c r="V8" s="290">
        <v>1970</v>
      </c>
      <c r="W8" s="164">
        <v>1971</v>
      </c>
      <c r="X8" s="164">
        <v>1972</v>
      </c>
      <c r="Y8" s="164">
        <v>1973</v>
      </c>
      <c r="Z8" s="164">
        <v>1974</v>
      </c>
      <c r="AA8" s="290">
        <v>1975</v>
      </c>
      <c r="AB8" s="290">
        <v>1976</v>
      </c>
      <c r="AC8" s="290">
        <v>1977</v>
      </c>
      <c r="AD8" s="290">
        <v>1978</v>
      </c>
      <c r="AE8" s="290">
        <v>1979</v>
      </c>
      <c r="AF8" s="290">
        <v>1980</v>
      </c>
      <c r="AG8" s="290">
        <v>1981</v>
      </c>
      <c r="AH8" s="290">
        <v>1982</v>
      </c>
      <c r="AI8" s="290">
        <v>1983</v>
      </c>
      <c r="AJ8" s="290">
        <v>1984</v>
      </c>
      <c r="AK8" s="290">
        <v>1985</v>
      </c>
      <c r="AL8" s="290">
        <v>1986</v>
      </c>
      <c r="AM8" s="290">
        <v>1987</v>
      </c>
      <c r="AN8" s="290">
        <v>1988</v>
      </c>
      <c r="AO8" s="290">
        <v>1989</v>
      </c>
      <c r="AP8" s="290">
        <v>1990</v>
      </c>
      <c r="AQ8" s="290">
        <v>1991</v>
      </c>
      <c r="AR8" s="164">
        <v>1992</v>
      </c>
      <c r="AS8" s="164">
        <v>1993</v>
      </c>
      <c r="AT8" s="164">
        <v>1994</v>
      </c>
      <c r="AU8" s="164">
        <v>1995</v>
      </c>
      <c r="AV8" s="290">
        <v>1996</v>
      </c>
      <c r="AW8" s="290">
        <v>1997</v>
      </c>
      <c r="AX8" s="290">
        <v>1998</v>
      </c>
      <c r="AY8" s="290">
        <v>1999</v>
      </c>
      <c r="AZ8" s="290">
        <v>2000</v>
      </c>
      <c r="BA8" s="290">
        <v>2001</v>
      </c>
      <c r="BB8" s="290">
        <v>2002</v>
      </c>
      <c r="BC8" s="290">
        <v>2003</v>
      </c>
      <c r="BD8" s="290">
        <v>2004</v>
      </c>
      <c r="BE8" s="290">
        <v>2005</v>
      </c>
      <c r="BF8" s="290">
        <v>2006</v>
      </c>
      <c r="BG8" s="290">
        <v>2007</v>
      </c>
      <c r="BH8" s="290">
        <v>2008</v>
      </c>
      <c r="BI8" s="290">
        <v>2009</v>
      </c>
      <c r="BJ8" s="290">
        <v>2010</v>
      </c>
      <c r="BK8" s="290">
        <v>2011</v>
      </c>
      <c r="BL8" s="290">
        <v>2012</v>
      </c>
      <c r="BM8" s="294">
        <v>2013</v>
      </c>
      <c r="BN8" s="294">
        <v>2014</v>
      </c>
      <c r="BO8" s="294">
        <v>2015</v>
      </c>
      <c r="BP8" s="294">
        <v>2016</v>
      </c>
      <c r="BQ8" s="294">
        <v>2017</v>
      </c>
      <c r="BR8" s="294">
        <v>2018</v>
      </c>
      <c r="BS8" s="294">
        <v>2019</v>
      </c>
      <c r="BT8" s="294">
        <v>2020</v>
      </c>
      <c r="BU8" s="294">
        <v>2021</v>
      </c>
      <c r="BV8" s="294">
        <v>2022</v>
      </c>
      <c r="BW8" s="294">
        <v>2023</v>
      </c>
      <c r="BX8" s="294">
        <v>2024</v>
      </c>
      <c r="BY8" s="294">
        <v>2025</v>
      </c>
      <c r="BZ8" s="294">
        <v>2026</v>
      </c>
      <c r="CA8" s="294">
        <v>2027</v>
      </c>
      <c r="CB8" s="294">
        <v>2028</v>
      </c>
      <c r="CC8" s="294">
        <v>2029</v>
      </c>
      <c r="CD8" s="294">
        <v>2030</v>
      </c>
      <c r="CE8" s="294">
        <v>2031</v>
      </c>
      <c r="CF8" s="294">
        <v>2032</v>
      </c>
      <c r="CG8" s="294">
        <v>2033</v>
      </c>
      <c r="CH8" s="294">
        <v>2034</v>
      </c>
      <c r="CI8" s="294">
        <v>2035</v>
      </c>
      <c r="CJ8" s="294">
        <v>2036</v>
      </c>
      <c r="CK8" s="294">
        <v>2037</v>
      </c>
      <c r="CL8" s="294">
        <v>2038</v>
      </c>
      <c r="CM8" s="294">
        <v>2039</v>
      </c>
      <c r="CN8" s="294">
        <v>2040</v>
      </c>
      <c r="CO8" s="294">
        <v>2041</v>
      </c>
      <c r="CP8" s="294">
        <v>2042</v>
      </c>
      <c r="CQ8" s="294">
        <v>2043</v>
      </c>
      <c r="CR8" s="294">
        <v>2044</v>
      </c>
      <c r="CS8" s="294">
        <v>2045</v>
      </c>
      <c r="CT8" s="294">
        <v>2046</v>
      </c>
      <c r="CU8" s="294">
        <v>2047</v>
      </c>
      <c r="CV8" s="294">
        <v>2048</v>
      </c>
      <c r="CW8" s="294">
        <v>2049</v>
      </c>
      <c r="CX8" s="294">
        <v>2050</v>
      </c>
      <c r="CY8" s="294">
        <v>2051</v>
      </c>
      <c r="CZ8" s="294">
        <v>2052</v>
      </c>
      <c r="DA8" s="294">
        <v>2053</v>
      </c>
      <c r="DB8" s="294">
        <v>2054</v>
      </c>
      <c r="DC8" s="294">
        <v>2055</v>
      </c>
      <c r="DD8" s="294">
        <v>2056</v>
      </c>
      <c r="DE8" s="294">
        <v>2057</v>
      </c>
      <c r="DF8" s="294">
        <v>2058</v>
      </c>
      <c r="DG8" s="294">
        <v>2059</v>
      </c>
      <c r="DH8" s="294">
        <v>2060</v>
      </c>
      <c r="DI8" s="294">
        <v>2061</v>
      </c>
      <c r="DJ8" s="294">
        <v>2062</v>
      </c>
      <c r="DK8" s="294">
        <v>2063</v>
      </c>
      <c r="DL8" s="294">
        <v>2064</v>
      </c>
      <c r="DM8" s="294">
        <v>2065</v>
      </c>
      <c r="DN8" s="294">
        <v>2066</v>
      </c>
      <c r="DO8" s="294">
        <v>2067</v>
      </c>
      <c r="DP8" s="294">
        <v>2068</v>
      </c>
      <c r="DQ8" s="294">
        <v>2069</v>
      </c>
      <c r="DR8" s="294">
        <v>2070</v>
      </c>
      <c r="DS8" s="294">
        <v>2071</v>
      </c>
      <c r="DT8" s="294">
        <v>2072</v>
      </c>
      <c r="DU8" s="294">
        <v>2073</v>
      </c>
      <c r="DV8" s="294">
        <v>2074</v>
      </c>
      <c r="DW8" s="294">
        <v>2075</v>
      </c>
      <c r="DX8" s="294">
        <v>2076</v>
      </c>
      <c r="DY8" s="294">
        <v>2077</v>
      </c>
      <c r="DZ8" s="294">
        <v>2078</v>
      </c>
      <c r="EA8" s="294">
        <v>2079</v>
      </c>
      <c r="EB8" s="294">
        <v>2080</v>
      </c>
      <c r="EC8" s="294">
        <v>2081</v>
      </c>
      <c r="ED8" s="294">
        <v>2082</v>
      </c>
      <c r="EE8" s="294">
        <v>2083</v>
      </c>
      <c r="EF8" s="294">
        <v>2084</v>
      </c>
      <c r="EG8" s="294">
        <v>2085</v>
      </c>
      <c r="EH8" s="294">
        <v>2086</v>
      </c>
      <c r="EI8" s="294">
        <v>2087</v>
      </c>
      <c r="EJ8" s="294">
        <v>2088</v>
      </c>
      <c r="EK8" s="294">
        <v>2089</v>
      </c>
      <c r="EL8" s="294">
        <v>2090</v>
      </c>
      <c r="EM8" s="294">
        <v>2091</v>
      </c>
      <c r="EN8" s="294">
        <v>2092</v>
      </c>
      <c r="EO8" s="294">
        <v>2093</v>
      </c>
      <c r="EP8" s="294">
        <v>2094</v>
      </c>
      <c r="EQ8" s="294">
        <v>2095</v>
      </c>
      <c r="ER8" s="294">
        <v>2096</v>
      </c>
      <c r="ES8" s="294">
        <v>2097</v>
      </c>
      <c r="ET8" s="294">
        <v>2098</v>
      </c>
      <c r="EU8" s="294">
        <v>2099</v>
      </c>
      <c r="EV8" s="294">
        <v>2100</v>
      </c>
    </row>
    <row r="9" spans="1:152" x14ac:dyDescent="0.2">
      <c r="A9" s="136" t="s">
        <v>160</v>
      </c>
      <c r="B9" s="158"/>
      <c r="C9" s="158"/>
      <c r="D9" s="158"/>
      <c r="E9" s="158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8"/>
      <c r="X9" s="158"/>
      <c r="Y9" s="158"/>
      <c r="Z9" s="158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8"/>
      <c r="AS9" s="158"/>
      <c r="AT9" s="158"/>
      <c r="AU9" s="158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</row>
    <row r="10" spans="1:152" x14ac:dyDescent="0.2">
      <c r="A10" s="160" t="s">
        <v>156</v>
      </c>
      <c r="B10" s="295">
        <v>36.455425534671306</v>
      </c>
      <c r="C10" s="295">
        <v>36.652250580709975</v>
      </c>
      <c r="D10" s="295">
        <v>36.848059784875133</v>
      </c>
      <c r="E10" s="295">
        <v>37.043036486615385</v>
      </c>
      <c r="F10" s="295">
        <v>37.237211351914567</v>
      </c>
      <c r="G10" s="295">
        <v>37.430622263271019</v>
      </c>
      <c r="H10" s="295">
        <v>37.623577570929278</v>
      </c>
      <c r="I10" s="295">
        <v>37.815810889028647</v>
      </c>
      <c r="J10" s="295">
        <v>38.007466694352196</v>
      </c>
      <c r="K10" s="295">
        <v>38.198909076178474</v>
      </c>
      <c r="L10" s="295">
        <v>38.389968763544623</v>
      </c>
      <c r="M10" s="295">
        <v>38.56564372737872</v>
      </c>
      <c r="N10" s="295">
        <v>38.663312849026696</v>
      </c>
      <c r="O10" s="295">
        <v>38.760820661203013</v>
      </c>
      <c r="P10" s="295">
        <v>38.858318398261368</v>
      </c>
      <c r="Q10" s="295">
        <v>38.956052366062643</v>
      </c>
      <c r="R10" s="295">
        <v>39.054036577317106</v>
      </c>
      <c r="S10" s="295">
        <v>39.152248460759097</v>
      </c>
      <c r="T10" s="295">
        <v>39.250763436832926</v>
      </c>
      <c r="U10" s="295">
        <v>39.349659503348491</v>
      </c>
      <c r="V10" s="295">
        <v>39.449277524553054</v>
      </c>
      <c r="W10" s="295">
        <v>39.552235242940434</v>
      </c>
      <c r="X10" s="295">
        <v>40.067928353299834</v>
      </c>
      <c r="Y10" s="295">
        <v>40.583885115883795</v>
      </c>
      <c r="Z10" s="295">
        <v>41.100177205618863</v>
      </c>
      <c r="AA10" s="295">
        <v>41.616688998863694</v>
      </c>
      <c r="AB10" s="295">
        <v>42.13334030212539</v>
      </c>
      <c r="AC10" s="295">
        <v>42.650061047134102</v>
      </c>
      <c r="AD10" s="295">
        <v>43.166830032175362</v>
      </c>
      <c r="AE10" s="295">
        <v>43.683629390172349</v>
      </c>
      <c r="AF10" s="295">
        <v>44.200464590999829</v>
      </c>
      <c r="AG10" s="295">
        <v>44.717221835173063</v>
      </c>
      <c r="AH10" s="295">
        <v>45.233844233877164</v>
      </c>
      <c r="AI10" s="295">
        <v>45.750474095804819</v>
      </c>
      <c r="AJ10" s="295">
        <v>46.266947865969513</v>
      </c>
      <c r="AK10" s="295">
        <v>46.783110446173367</v>
      </c>
      <c r="AL10" s="295">
        <v>47.299033512123032</v>
      </c>
      <c r="AM10" s="295">
        <v>47.814922099144539</v>
      </c>
      <c r="AN10" s="295">
        <v>48.33058752184035</v>
      </c>
      <c r="AO10" s="295">
        <v>48.846288741624058</v>
      </c>
      <c r="AP10" s="295">
        <v>49.362020343547357</v>
      </c>
      <c r="AQ10" s="295">
        <v>49.877690610030719</v>
      </c>
      <c r="AR10" s="295">
        <v>50.393449287681491</v>
      </c>
      <c r="AS10" s="295">
        <v>51.151794069660241</v>
      </c>
      <c r="AT10" s="295">
        <v>51.987138964342506</v>
      </c>
      <c r="AU10" s="295">
        <v>52.822565887586293</v>
      </c>
      <c r="AV10" s="295">
        <v>53.658094641721362</v>
      </c>
      <c r="AW10" s="295">
        <v>54.493666171970503</v>
      </c>
      <c r="AX10" s="295">
        <v>55.329295914769908</v>
      </c>
      <c r="AY10" s="295">
        <v>56.164931288040002</v>
      </c>
      <c r="AZ10" s="295">
        <v>57.000592738025077</v>
      </c>
      <c r="BA10" s="295">
        <v>57.836231173235845</v>
      </c>
      <c r="BB10" s="295">
        <v>58.671845792256775</v>
      </c>
      <c r="BC10" s="295">
        <v>59.507396887760002</v>
      </c>
      <c r="BD10" s="295">
        <v>60.342863251956693</v>
      </c>
      <c r="BE10" s="295">
        <v>61.178257418387325</v>
      </c>
      <c r="BF10" s="295">
        <v>62.013489829168854</v>
      </c>
      <c r="BG10" s="295">
        <v>62.845519267713868</v>
      </c>
      <c r="BH10" s="295">
        <v>63.650885625627986</v>
      </c>
      <c r="BI10" s="295">
        <v>64.447442688623852</v>
      </c>
      <c r="BJ10" s="295">
        <v>65.2341888430187</v>
      </c>
      <c r="BK10" s="295">
        <v>66.010591303499339</v>
      </c>
      <c r="BL10" s="295">
        <v>66.775842981044008</v>
      </c>
      <c r="BM10" s="265">
        <v>67.529311805346765</v>
      </c>
      <c r="BN10" s="265">
        <v>68.270426444340089</v>
      </c>
      <c r="BO10" s="265">
        <v>68.998695835225917</v>
      </c>
      <c r="BP10" s="265">
        <v>69.713522537352475</v>
      </c>
      <c r="BQ10" s="265">
        <v>70.41452232298559</v>
      </c>
      <c r="BR10" s="265">
        <v>71.101259356398174</v>
      </c>
      <c r="BS10" s="265">
        <v>71.77344252388221</v>
      </c>
      <c r="BT10" s="265">
        <v>72.430672438304029</v>
      </c>
      <c r="BU10" s="265">
        <v>73.072808161386831</v>
      </c>
      <c r="BV10" s="265">
        <v>73.699513739322015</v>
      </c>
      <c r="BW10" s="265">
        <v>74.310711827633511</v>
      </c>
      <c r="BX10" s="265">
        <v>74.906202676017614</v>
      </c>
      <c r="BY10" s="265">
        <v>75.486072870812805</v>
      </c>
      <c r="BZ10" s="265">
        <v>76.05008579928213</v>
      </c>
      <c r="CA10" s="265">
        <v>76.598402768637825</v>
      </c>
      <c r="CB10" s="265">
        <v>77.130979633593725</v>
      </c>
      <c r="CC10" s="265">
        <v>77.647901102389056</v>
      </c>
      <c r="CD10" s="265">
        <v>78.14917906255458</v>
      </c>
      <c r="CE10" s="265">
        <v>78.635119739921961</v>
      </c>
      <c r="CF10" s="265">
        <v>79.105723174598708</v>
      </c>
      <c r="CG10" s="265">
        <v>79.561261979533924</v>
      </c>
      <c r="CH10" s="265">
        <v>80.001914408712551</v>
      </c>
      <c r="CI10" s="265">
        <v>80.427859056685847</v>
      </c>
      <c r="CJ10" s="265">
        <v>80.839453516269359</v>
      </c>
      <c r="CK10" s="265">
        <v>81.236866881097555</v>
      </c>
      <c r="CL10" s="265">
        <v>81.620378938911429</v>
      </c>
      <c r="CM10" s="265">
        <v>81.990282713206554</v>
      </c>
      <c r="CN10" s="265">
        <v>82.346956558872719</v>
      </c>
      <c r="CO10" s="265">
        <v>82.690607774615415</v>
      </c>
      <c r="CP10" s="265">
        <v>83.021546292478064</v>
      </c>
      <c r="CQ10" s="265">
        <v>83.340132363079405</v>
      </c>
      <c r="CR10" s="265">
        <v>83.64674826731904</v>
      </c>
      <c r="CS10" s="265">
        <v>83.941595552016452</v>
      </c>
      <c r="CT10" s="265">
        <v>84.225113332856822</v>
      </c>
      <c r="CU10" s="265">
        <v>84.497586455668255</v>
      </c>
      <c r="CV10" s="265">
        <v>84.759281631553364</v>
      </c>
      <c r="CW10" s="265">
        <v>85.010652142728333</v>
      </c>
      <c r="CX10" s="265">
        <v>85.251929133812865</v>
      </c>
      <c r="CY10" s="265">
        <v>85.483417508393217</v>
      </c>
      <c r="CZ10" s="265">
        <v>85.705575070256529</v>
      </c>
      <c r="DA10" s="265">
        <v>85.918560758218547</v>
      </c>
      <c r="DB10" s="265">
        <v>86.122831304910761</v>
      </c>
      <c r="DC10" s="265">
        <v>86.318584878432858</v>
      </c>
      <c r="DD10" s="265">
        <v>86.50617137032431</v>
      </c>
      <c r="DE10" s="265">
        <v>86.685846414815288</v>
      </c>
      <c r="DF10" s="265">
        <v>86.857913046432529</v>
      </c>
      <c r="DG10" s="265">
        <v>87.022615849881603</v>
      </c>
      <c r="DH10" s="265">
        <v>87.180355902849413</v>
      </c>
      <c r="DI10" s="265">
        <v>87.331290752468277</v>
      </c>
      <c r="DJ10" s="265">
        <v>87.475701837233558</v>
      </c>
      <c r="DK10" s="265">
        <v>87.613768769303675</v>
      </c>
      <c r="DL10" s="265">
        <v>87.745857981256506</v>
      </c>
      <c r="DM10" s="265">
        <v>87.872190585641263</v>
      </c>
      <c r="DN10" s="265">
        <v>87.992989639499555</v>
      </c>
      <c r="DO10" s="265">
        <v>88.108405962367414</v>
      </c>
      <c r="DP10" s="265">
        <v>88.218695720224616</v>
      </c>
      <c r="DQ10" s="265">
        <v>88.324151123555737</v>
      </c>
      <c r="DR10" s="265">
        <v>88.424869371416463</v>
      </c>
      <c r="DS10" s="265">
        <v>88.521067785092612</v>
      </c>
      <c r="DT10" s="265">
        <v>88.613007256324167</v>
      </c>
      <c r="DU10" s="265">
        <v>88.700824351190207</v>
      </c>
      <c r="DV10" s="265">
        <v>88.784606773348358</v>
      </c>
      <c r="DW10" s="265">
        <v>88.864568781812963</v>
      </c>
      <c r="DX10" s="265">
        <v>88.940963224399056</v>
      </c>
      <c r="DY10" s="265">
        <v>89.013949463583288</v>
      </c>
      <c r="DZ10" s="265">
        <v>89.083492850291222</v>
      </c>
      <c r="EA10" s="265">
        <v>89.14999915003051</v>
      </c>
      <c r="EB10" s="265">
        <v>89.213383986605692</v>
      </c>
      <c r="EC10" s="265">
        <v>89.273847000814882</v>
      </c>
      <c r="ED10" s="265">
        <v>89.331629807939436</v>
      </c>
      <c r="EE10" s="265">
        <v>89.386700893978372</v>
      </c>
      <c r="EF10" s="265">
        <v>89.439213698530097</v>
      </c>
      <c r="EG10" s="265">
        <v>89.489423905802212</v>
      </c>
      <c r="EH10" s="265">
        <v>89.537194893611598</v>
      </c>
      <c r="EI10" s="265">
        <v>89.582813358962682</v>
      </c>
      <c r="EJ10" s="265">
        <v>89.626260733863774</v>
      </c>
      <c r="EK10" s="265">
        <v>89.667797963008738</v>
      </c>
      <c r="EL10" s="265">
        <v>89.707290317344786</v>
      </c>
      <c r="EM10" s="265">
        <v>89.744940907101238</v>
      </c>
      <c r="EN10" s="265">
        <v>89.780934007576718</v>
      </c>
      <c r="EO10" s="265">
        <v>89.815284356147671</v>
      </c>
      <c r="EP10" s="265">
        <v>89.847882494203958</v>
      </c>
      <c r="EQ10" s="265">
        <v>89.879082215643763</v>
      </c>
      <c r="ER10" s="265">
        <v>89.908792254685878</v>
      </c>
      <c r="ES10" s="265">
        <v>89.93716309468482</v>
      </c>
      <c r="ET10" s="265">
        <v>89.964187873723958</v>
      </c>
      <c r="EU10" s="265">
        <v>89.989949145366822</v>
      </c>
      <c r="EV10" s="265">
        <v>90.014601100821039</v>
      </c>
    </row>
    <row r="11" spans="1:152" x14ac:dyDescent="0.2">
      <c r="A11" s="160" t="s">
        <v>157</v>
      </c>
      <c r="B11" s="146">
        <v>34.244780750525358</v>
      </c>
      <c r="C11" s="146">
        <v>34.459062205124482</v>
      </c>
      <c r="D11" s="146">
        <v>34.673446134259137</v>
      </c>
      <c r="E11" s="146">
        <v>34.887812539076954</v>
      </c>
      <c r="F11" s="146">
        <v>35.102157199040633</v>
      </c>
      <c r="G11" s="146">
        <v>35.316482509923702</v>
      </c>
      <c r="H11" s="146">
        <v>35.531052571764029</v>
      </c>
      <c r="I11" s="146">
        <v>35.745379182538542</v>
      </c>
      <c r="J11" s="146">
        <v>35.959723692662848</v>
      </c>
      <c r="K11" s="146">
        <v>36.174224390568298</v>
      </c>
      <c r="L11" s="146">
        <v>36.388643299623148</v>
      </c>
      <c r="M11" s="146">
        <v>36.586381164864463</v>
      </c>
      <c r="N11" s="146">
        <v>36.698786534131017</v>
      </c>
      <c r="O11" s="146">
        <v>36.810953151585281</v>
      </c>
      <c r="P11" s="146">
        <v>36.923078923433891</v>
      </c>
      <c r="Q11" s="146">
        <v>37.035268590675571</v>
      </c>
      <c r="R11" s="146">
        <v>37.147451559608534</v>
      </c>
      <c r="S11" s="146">
        <v>37.259649419208536</v>
      </c>
      <c r="T11" s="146">
        <v>37.371877951296419</v>
      </c>
      <c r="U11" s="146">
        <v>37.483901422976359</v>
      </c>
      <c r="V11" s="146">
        <v>37.59613488463814</v>
      </c>
      <c r="W11" s="146">
        <v>37.711297430672346</v>
      </c>
      <c r="X11" s="146">
        <v>38.251140285723359</v>
      </c>
      <c r="Y11" s="146">
        <v>38.790952466356778</v>
      </c>
      <c r="Z11" s="146">
        <v>39.330716753031027</v>
      </c>
      <c r="AA11" s="146">
        <v>39.870463289434134</v>
      </c>
      <c r="AB11" s="146">
        <v>40.410292935291402</v>
      </c>
      <c r="AC11" s="146">
        <v>40.950152547641139</v>
      </c>
      <c r="AD11" s="146">
        <v>41.48988317062576</v>
      </c>
      <c r="AE11" s="146">
        <v>42.029615100727376</v>
      </c>
      <c r="AF11" s="146">
        <v>42.569521449877065</v>
      </c>
      <c r="AG11" s="146">
        <v>43.109444483628479</v>
      </c>
      <c r="AH11" s="146">
        <v>43.649171472370249</v>
      </c>
      <c r="AI11" s="146">
        <v>44.189010648051401</v>
      </c>
      <c r="AJ11" s="146">
        <v>44.728933881810143</v>
      </c>
      <c r="AK11" s="146">
        <v>45.268654710837772</v>
      </c>
      <c r="AL11" s="146">
        <v>45.808443152365072</v>
      </c>
      <c r="AM11" s="146">
        <v>46.348353711608894</v>
      </c>
      <c r="AN11" s="146">
        <v>46.888095007437158</v>
      </c>
      <c r="AO11" s="146">
        <v>47.427908907388023</v>
      </c>
      <c r="AP11" s="146">
        <v>47.967851872481013</v>
      </c>
      <c r="AQ11" s="146">
        <v>48.50757704063939</v>
      </c>
      <c r="AR11" s="146">
        <v>49.047409256490127</v>
      </c>
      <c r="AS11" s="146">
        <v>49.829838884192348</v>
      </c>
      <c r="AT11" s="146">
        <v>50.689170109988993</v>
      </c>
      <c r="AU11" s="146">
        <v>51.548397794544783</v>
      </c>
      <c r="AV11" s="146">
        <v>52.407747953660788</v>
      </c>
      <c r="AW11" s="146">
        <v>53.267053421326253</v>
      </c>
      <c r="AX11" s="146">
        <v>54.12627812536023</v>
      </c>
      <c r="AY11" s="146">
        <v>54.98560749559077</v>
      </c>
      <c r="AZ11" s="146">
        <v>55.844985106791079</v>
      </c>
      <c r="BA11" s="146">
        <v>56.704275315661768</v>
      </c>
      <c r="BB11" s="146">
        <v>57.563576409807673</v>
      </c>
      <c r="BC11" s="146">
        <v>58.422893384274687</v>
      </c>
      <c r="BD11" s="146">
        <v>59.282125453588506</v>
      </c>
      <c r="BE11" s="146">
        <v>60.141434234673376</v>
      </c>
      <c r="BF11" s="146">
        <v>61.000730931812043</v>
      </c>
      <c r="BG11" s="146">
        <v>61.85713213208043</v>
      </c>
      <c r="BH11" s="146">
        <v>62.688412391050676</v>
      </c>
      <c r="BI11" s="146">
        <v>63.510799806894845</v>
      </c>
      <c r="BJ11" s="146">
        <v>64.323202045871511</v>
      </c>
      <c r="BK11" s="146">
        <v>65.124905232850338</v>
      </c>
      <c r="BL11" s="146">
        <v>65.915286647355614</v>
      </c>
      <c r="BM11" s="146">
        <v>66.693495684444699</v>
      </c>
      <c r="BN11" s="146">
        <v>67.458832430046598</v>
      </c>
      <c r="BO11" s="146">
        <v>68.21092121689351</v>
      </c>
      <c r="BP11" s="146">
        <v>68.94885269401712</v>
      </c>
      <c r="BQ11" s="146">
        <v>69.67246089645441</v>
      </c>
      <c r="BR11" s="146">
        <v>70.381088669119478</v>
      </c>
      <c r="BS11" s="146">
        <v>71.074532150231875</v>
      </c>
      <c r="BT11" s="146">
        <v>71.752298098025832</v>
      </c>
      <c r="BU11" s="146">
        <v>72.414084836807007</v>
      </c>
      <c r="BV11" s="146">
        <v>73.059796375347972</v>
      </c>
      <c r="BW11" s="146">
        <v>73.689177968267302</v>
      </c>
      <c r="BX11" s="146">
        <v>74.301998452518546</v>
      </c>
      <c r="BY11" s="146">
        <v>74.898375720171103</v>
      </c>
      <c r="BZ11" s="146">
        <v>75.478052601839011</v>
      </c>
      <c r="CA11" s="146">
        <v>76.041301276059912</v>
      </c>
      <c r="CB11" s="146">
        <v>76.587857088482494</v>
      </c>
      <c r="CC11" s="146">
        <v>77.117995668282475</v>
      </c>
      <c r="CD11" s="146">
        <v>77.631692552236302</v>
      </c>
      <c r="CE11" s="146">
        <v>78.129179485594975</v>
      </c>
      <c r="CF11" s="146">
        <v>78.61060300328927</v>
      </c>
      <c r="CG11" s="146">
        <v>79.076262501458217</v>
      </c>
      <c r="CH11" s="146">
        <v>79.526239226666249</v>
      </c>
      <c r="CI11" s="146">
        <v>79.960755281370339</v>
      </c>
      <c r="CJ11" s="146">
        <v>80.380254352007768</v>
      </c>
      <c r="CK11" s="146">
        <v>80.784907541226488</v>
      </c>
      <c r="CL11" s="146">
        <v>81.174901771066885</v>
      </c>
      <c r="CM11" s="146">
        <v>81.550778881195811</v>
      </c>
      <c r="CN11" s="146">
        <v>81.912801170002737</v>
      </c>
      <c r="CO11" s="146">
        <v>82.261229755882255</v>
      </c>
      <c r="CP11" s="146">
        <v>82.596429736451185</v>
      </c>
      <c r="CQ11" s="146">
        <v>82.918695750752903</v>
      </c>
      <c r="CR11" s="146">
        <v>83.228579362523647</v>
      </c>
      <c r="CS11" s="146">
        <v>83.526272320302112</v>
      </c>
      <c r="CT11" s="146">
        <v>83.812110284565136</v>
      </c>
      <c r="CU11" s="146">
        <v>84.086533995234461</v>
      </c>
      <c r="CV11" s="146">
        <v>84.349791843309646</v>
      </c>
      <c r="CW11" s="146">
        <v>84.602414065728993</v>
      </c>
      <c r="CX11" s="146">
        <v>84.844608883398465</v>
      </c>
      <c r="CY11" s="146">
        <v>85.076742888291037</v>
      </c>
      <c r="CZ11" s="146">
        <v>85.299181202572484</v>
      </c>
      <c r="DA11" s="146">
        <v>85.512257403150386</v>
      </c>
      <c r="DB11" s="146">
        <v>85.716405829220676</v>
      </c>
      <c r="DC11" s="146">
        <v>85.911758239376212</v>
      </c>
      <c r="DD11" s="146">
        <v>86.098779349480665</v>
      </c>
      <c r="DE11" s="146">
        <v>86.277702782299443</v>
      </c>
      <c r="DF11" s="146">
        <v>86.448855928230302</v>
      </c>
      <c r="DG11" s="146">
        <v>86.612496572863577</v>
      </c>
      <c r="DH11" s="146">
        <v>86.769051004207071</v>
      </c>
      <c r="DI11" s="146">
        <v>86.918700037083127</v>
      </c>
      <c r="DJ11" s="146">
        <v>87.061692029011752</v>
      </c>
      <c r="DK11" s="146">
        <v>87.198210762540157</v>
      </c>
      <c r="DL11" s="146">
        <v>87.328786891734765</v>
      </c>
      <c r="DM11" s="146">
        <v>87.453448896702639</v>
      </c>
      <c r="DN11" s="146">
        <v>87.57262279622141</v>
      </c>
      <c r="DO11" s="146">
        <v>87.686263832935012</v>
      </c>
      <c r="DP11" s="146">
        <v>87.794776423885239</v>
      </c>
      <c r="DQ11" s="146">
        <v>87.898419464373859</v>
      </c>
      <c r="DR11" s="146">
        <v>87.997318338790365</v>
      </c>
      <c r="DS11" s="146">
        <v>88.091651756339871</v>
      </c>
      <c r="DT11" s="146">
        <v>88.181748412960616</v>
      </c>
      <c r="DU11" s="146">
        <v>88.267666807158179</v>
      </c>
      <c r="DV11" s="146">
        <v>88.349541755177526</v>
      </c>
      <c r="DW11" s="146">
        <v>88.42763681861706</v>
      </c>
      <c r="DX11" s="146">
        <v>88.502090455277241</v>
      </c>
      <c r="DY11" s="146">
        <v>88.573272398228852</v>
      </c>
      <c r="DZ11" s="146">
        <v>88.641011123635693</v>
      </c>
      <c r="EA11" s="146">
        <v>88.705678232348191</v>
      </c>
      <c r="EB11" s="146">
        <v>88.767265530266073</v>
      </c>
      <c r="EC11" s="146">
        <v>88.825916309019661</v>
      </c>
      <c r="ED11" s="146">
        <v>88.881897144307601</v>
      </c>
      <c r="EE11" s="146">
        <v>88.935229556235043</v>
      </c>
      <c r="EF11" s="146">
        <v>88.986060768678243</v>
      </c>
      <c r="EG11" s="146">
        <v>89.034560264410928</v>
      </c>
      <c r="EH11" s="146">
        <v>89.080675035181869</v>
      </c>
      <c r="EI11" s="146">
        <v>89.124669718103632</v>
      </c>
      <c r="EJ11" s="146">
        <v>89.166541949661465</v>
      </c>
      <c r="EK11" s="146">
        <v>89.206570148494663</v>
      </c>
      <c r="EL11" s="146">
        <v>89.244477067604876</v>
      </c>
      <c r="EM11" s="146">
        <v>89.280689727003789</v>
      </c>
      <c r="EN11" s="146">
        <v>89.315163808760062</v>
      </c>
      <c r="EO11" s="146">
        <v>89.348074832770095</v>
      </c>
      <c r="EP11" s="146">
        <v>89.379306125882252</v>
      </c>
      <c r="EQ11" s="146">
        <v>89.409190675059349</v>
      </c>
      <c r="ER11" s="146">
        <v>89.437503479646892</v>
      </c>
      <c r="ES11" s="146">
        <v>89.464620164491336</v>
      </c>
      <c r="ET11" s="146">
        <v>89.490303755462875</v>
      </c>
      <c r="EU11" s="146">
        <v>89.514826414625475</v>
      </c>
      <c r="EV11" s="146">
        <v>89.538235403920297</v>
      </c>
    </row>
    <row r="12" spans="1:152" x14ac:dyDescent="0.2">
      <c r="A12" s="161" t="s">
        <v>158</v>
      </c>
      <c r="B12" s="146">
        <v>38.608551303333485</v>
      </c>
      <c r="C12" s="146">
        <v>38.780822424442022</v>
      </c>
      <c r="D12" s="146">
        <v>38.952866749912197</v>
      </c>
      <c r="E12" s="146">
        <v>39.125035795833242</v>
      </c>
      <c r="F12" s="146">
        <v>39.297248396171462</v>
      </c>
      <c r="G12" s="146">
        <v>39.469396389544244</v>
      </c>
      <c r="H12" s="146">
        <v>39.641674906834844</v>
      </c>
      <c r="I12" s="146">
        <v>39.813906312887035</v>
      </c>
      <c r="J12" s="146">
        <v>39.985921137355966</v>
      </c>
      <c r="K12" s="146">
        <v>40.158175894812665</v>
      </c>
      <c r="L12" s="146">
        <v>40.330434349223751</v>
      </c>
      <c r="M12" s="146">
        <v>40.488996606614577</v>
      </c>
      <c r="N12" s="146">
        <v>40.576926444302863</v>
      </c>
      <c r="O12" s="146">
        <v>40.664863357428374</v>
      </c>
      <c r="P12" s="146">
        <v>40.752674075846514</v>
      </c>
      <c r="Q12" s="146">
        <v>40.840581593596156</v>
      </c>
      <c r="R12" s="146">
        <v>40.928620110830408</v>
      </c>
      <c r="S12" s="146">
        <v>41.016653754508027</v>
      </c>
      <c r="T12" s="146">
        <v>41.104563680342096</v>
      </c>
      <c r="U12" s="146">
        <v>41.192429242963193</v>
      </c>
      <c r="V12" s="146">
        <v>41.280407208420435</v>
      </c>
      <c r="W12" s="146">
        <v>41.370988110988016</v>
      </c>
      <c r="X12" s="146">
        <v>41.861515527873713</v>
      </c>
      <c r="Y12" s="146">
        <v>42.351829567054068</v>
      </c>
      <c r="Z12" s="146">
        <v>42.842318936068402</v>
      </c>
      <c r="AA12" s="146">
        <v>43.332903810819197</v>
      </c>
      <c r="AB12" s="146">
        <v>43.823401712183909</v>
      </c>
      <c r="AC12" s="146">
        <v>44.313780578354837</v>
      </c>
      <c r="AD12" s="146">
        <v>44.804259801074146</v>
      </c>
      <c r="AE12" s="146">
        <v>45.29478795432108</v>
      </c>
      <c r="AF12" s="146">
        <v>45.785290712256192</v>
      </c>
      <c r="AG12" s="146">
        <v>46.275702076423492</v>
      </c>
      <c r="AH12" s="146">
        <v>46.766145191922028</v>
      </c>
      <c r="AI12" s="146">
        <v>47.256703022621103</v>
      </c>
      <c r="AJ12" s="146">
        <v>47.747209847058279</v>
      </c>
      <c r="AK12" s="146">
        <v>48.237694078814123</v>
      </c>
      <c r="AL12" s="146">
        <v>48.72805185133268</v>
      </c>
      <c r="AM12" s="146">
        <v>49.218559312869786</v>
      </c>
      <c r="AN12" s="146">
        <v>49.709019925163489</v>
      </c>
      <c r="AO12" s="146">
        <v>50.199557374154104</v>
      </c>
      <c r="AP12" s="146">
        <v>50.690007780371239</v>
      </c>
      <c r="AQ12" s="146">
        <v>51.18051576559057</v>
      </c>
      <c r="AR12" s="146">
        <v>51.671073272004328</v>
      </c>
      <c r="AS12" s="146">
        <v>52.404131258246203</v>
      </c>
      <c r="AT12" s="146">
        <v>53.21415830156343</v>
      </c>
      <c r="AU12" s="146">
        <v>54.024288065278192</v>
      </c>
      <c r="AV12" s="146">
        <v>54.834341628331906</v>
      </c>
      <c r="AW12" s="146">
        <v>55.644396415065579</v>
      </c>
      <c r="AX12" s="146">
        <v>56.454544513806567</v>
      </c>
      <c r="AY12" s="146">
        <v>57.264558542307519</v>
      </c>
      <c r="AZ12" s="146">
        <v>58.074579141459715</v>
      </c>
      <c r="BA12" s="146">
        <v>58.884653933200646</v>
      </c>
      <c r="BB12" s="146">
        <v>59.694705088753807</v>
      </c>
      <c r="BC12" s="146">
        <v>60.504724041789082</v>
      </c>
      <c r="BD12" s="146">
        <v>61.314828323265267</v>
      </c>
      <c r="BE12" s="146">
        <v>62.12494543353354</v>
      </c>
      <c r="BF12" s="146">
        <v>62.935001564516512</v>
      </c>
      <c r="BG12" s="146">
        <v>63.741824023504833</v>
      </c>
      <c r="BH12" s="146">
        <v>64.520847551407073</v>
      </c>
      <c r="BI12" s="146">
        <v>65.291422421498083</v>
      </c>
      <c r="BJ12" s="146">
        <v>66.052628509012408</v>
      </c>
      <c r="BK12" s="146">
        <v>66.804101177687386</v>
      </c>
      <c r="BL12" s="146">
        <v>67.544851029830468</v>
      </c>
      <c r="BM12" s="146">
        <v>68.274417517959094</v>
      </c>
      <c r="BN12" s="146">
        <v>68.992315304528901</v>
      </c>
      <c r="BO12" s="146">
        <v>69.697919240608172</v>
      </c>
      <c r="BP12" s="146">
        <v>70.390900672818773</v>
      </c>
      <c r="BQ12" s="146">
        <v>71.070673689811628</v>
      </c>
      <c r="BR12" s="146">
        <v>71.736984768549036</v>
      </c>
      <c r="BS12" s="146">
        <v>72.389457515122317</v>
      </c>
      <c r="BT12" s="146">
        <v>73.027763823574688</v>
      </c>
      <c r="BU12" s="146">
        <v>73.651890730079501</v>
      </c>
      <c r="BV12" s="146">
        <v>74.261275762665505</v>
      </c>
      <c r="BW12" s="146">
        <v>74.855988581768486</v>
      </c>
      <c r="BX12" s="146">
        <v>75.435839776239774</v>
      </c>
      <c r="BY12" s="146">
        <v>76.000877701551545</v>
      </c>
      <c r="BZ12" s="146">
        <v>76.550875112076739</v>
      </c>
      <c r="CA12" s="146">
        <v>77.08588592285642</v>
      </c>
      <c r="CB12" s="146">
        <v>77.60604970675594</v>
      </c>
      <c r="CC12" s="146">
        <v>78.11127677836302</v>
      </c>
      <c r="CD12" s="146">
        <v>78.601600425585687</v>
      </c>
      <c r="CE12" s="146">
        <v>79.077387621056388</v>
      </c>
      <c r="CF12" s="146">
        <v>79.538505424611401</v>
      </c>
      <c r="CG12" s="146">
        <v>79.985197956769809</v>
      </c>
      <c r="CH12" s="146">
        <v>80.417727151034214</v>
      </c>
      <c r="CI12" s="146">
        <v>80.836229803160109</v>
      </c>
      <c r="CJ12" s="146">
        <v>81.240983480674629</v>
      </c>
      <c r="CK12" s="146">
        <v>81.632156099427604</v>
      </c>
      <c r="CL12" s="146">
        <v>82.010105002934154</v>
      </c>
      <c r="CM12" s="146">
        <v>82.374904643844758</v>
      </c>
      <c r="CN12" s="146">
        <v>82.727029709292438</v>
      </c>
      <c r="CO12" s="146">
        <v>83.066642879154031</v>
      </c>
      <c r="CP12" s="146">
        <v>83.394005109827802</v>
      </c>
      <c r="CQ12" s="146">
        <v>83.709533392756313</v>
      </c>
      <c r="CR12" s="146">
        <v>84.013465493660078</v>
      </c>
      <c r="CS12" s="146">
        <v>84.306010917158488</v>
      </c>
      <c r="CT12" s="146">
        <v>84.587701231194885</v>
      </c>
      <c r="CU12" s="146">
        <v>84.858684787182042</v>
      </c>
      <c r="CV12" s="146">
        <v>85.119246265593034</v>
      </c>
      <c r="CW12" s="146">
        <v>85.369769217920364</v>
      </c>
      <c r="CX12" s="146">
        <v>85.610509401168187</v>
      </c>
      <c r="CY12" s="146">
        <v>85.841715087592036</v>
      </c>
      <c r="CZ12" s="146">
        <v>86.063929285234664</v>
      </c>
      <c r="DA12" s="146">
        <v>86.277155325820303</v>
      </c>
      <c r="DB12" s="146">
        <v>86.481871964776374</v>
      </c>
      <c r="DC12" s="146">
        <v>86.678333627243617</v>
      </c>
      <c r="DD12" s="146">
        <v>86.866789941681432</v>
      </c>
      <c r="DE12" s="146">
        <v>87.047518369467227</v>
      </c>
      <c r="DF12" s="146">
        <v>87.220799476923474</v>
      </c>
      <c r="DG12" s="146">
        <v>87.386867929635613</v>
      </c>
      <c r="DH12" s="146">
        <v>87.54610206308385</v>
      </c>
      <c r="DI12" s="146">
        <v>87.698638792050261</v>
      </c>
      <c r="DJ12" s="146">
        <v>87.844790670704569</v>
      </c>
      <c r="DK12" s="146">
        <v>87.984731876861972</v>
      </c>
      <c r="DL12" s="146">
        <v>88.118682193531626</v>
      </c>
      <c r="DM12" s="146">
        <v>88.247032844764007</v>
      </c>
      <c r="DN12" s="146">
        <v>88.369827745305614</v>
      </c>
      <c r="DO12" s="146">
        <v>88.487390040990249</v>
      </c>
      <c r="DP12" s="146">
        <v>88.599841896866423</v>
      </c>
      <c r="DQ12" s="146">
        <v>88.707502766610162</v>
      </c>
      <c r="DR12" s="146">
        <v>88.810441018825443</v>
      </c>
      <c r="DS12" s="146">
        <v>88.908908636491503</v>
      </c>
      <c r="DT12" s="146">
        <v>89.003103365673965</v>
      </c>
      <c r="DU12" s="146">
        <v>89.093231905927311</v>
      </c>
      <c r="DV12" s="146">
        <v>89.179335426323149</v>
      </c>
      <c r="DW12" s="146">
        <v>89.261585322340906</v>
      </c>
      <c r="DX12" s="146">
        <v>89.340337391664818</v>
      </c>
      <c r="DY12" s="146">
        <v>89.415554504354304</v>
      </c>
      <c r="DZ12" s="146">
        <v>89.487326747237589</v>
      </c>
      <c r="EA12" s="146">
        <v>89.556090243234451</v>
      </c>
      <c r="EB12" s="146">
        <v>89.621689886164134</v>
      </c>
      <c r="EC12" s="146">
        <v>89.684374949677121</v>
      </c>
      <c r="ED12" s="146">
        <v>89.7443630647021</v>
      </c>
      <c r="EE12" s="146">
        <v>89.801575573514867</v>
      </c>
      <c r="EF12" s="146">
        <v>89.856173341627184</v>
      </c>
      <c r="EG12" s="146">
        <v>89.908493895113679</v>
      </c>
      <c r="EH12" s="146">
        <v>89.958320054957184</v>
      </c>
      <c r="EI12" s="146">
        <v>90.005959266659659</v>
      </c>
      <c r="EJ12" s="146">
        <v>90.051376740158872</v>
      </c>
      <c r="EK12" s="146">
        <v>90.094819352663663</v>
      </c>
      <c r="EL12" s="146">
        <v>90.136282936170943</v>
      </c>
      <c r="EM12" s="146">
        <v>90.175760906885017</v>
      </c>
      <c r="EN12" s="146">
        <v>90.213647900955024</v>
      </c>
      <c r="EO12" s="146">
        <v>90.249805345283249</v>
      </c>
      <c r="EP12" s="146">
        <v>90.284128357418183</v>
      </c>
      <c r="EQ12" s="146">
        <v>90.31698542115339</v>
      </c>
      <c r="ER12" s="146">
        <v>90.348404082416153</v>
      </c>
      <c r="ES12" s="146">
        <v>90.378322111804636</v>
      </c>
      <c r="ET12" s="146">
        <v>90.406939640507204</v>
      </c>
      <c r="EU12" s="146">
        <v>90.434160850015516</v>
      </c>
      <c r="EV12" s="146">
        <v>90.460230962188135</v>
      </c>
    </row>
    <row r="13" spans="1:152" x14ac:dyDescent="0.2">
      <c r="A13" s="158"/>
      <c r="B13" s="240"/>
      <c r="C13" s="240"/>
      <c r="D13" s="240"/>
      <c r="E13" s="240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0"/>
      <c r="X13" s="240"/>
      <c r="Y13" s="240"/>
      <c r="Z13" s="240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0"/>
      <c r="AS13" s="240"/>
      <c r="AT13" s="240"/>
      <c r="AU13" s="240"/>
      <c r="AV13" s="241"/>
      <c r="AW13" s="241"/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  <c r="BH13" s="241"/>
      <c r="BI13" s="241"/>
      <c r="BJ13" s="241"/>
      <c r="BK13" s="241"/>
      <c r="BL13" s="241"/>
      <c r="BM13" s="147"/>
      <c r="BN13" s="147"/>
      <c r="BO13" s="147"/>
      <c r="BP13" s="147"/>
      <c r="BQ13" s="147"/>
      <c r="BR13" s="147"/>
      <c r="BS13" s="147"/>
      <c r="BT13" s="147"/>
      <c r="BU13" s="147"/>
      <c r="BV13" s="147"/>
      <c r="BW13" s="147"/>
      <c r="BX13" s="147"/>
      <c r="BY13" s="147"/>
      <c r="BZ13" s="147"/>
      <c r="CA13" s="147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  <c r="DB13" s="147"/>
      <c r="DC13" s="147"/>
      <c r="DD13" s="147"/>
      <c r="DE13" s="147"/>
      <c r="DF13" s="147"/>
      <c r="DG13" s="147"/>
      <c r="DH13" s="147"/>
      <c r="DI13" s="147"/>
      <c r="DJ13" s="147"/>
      <c r="DK13" s="147"/>
      <c r="DL13" s="147"/>
      <c r="DM13" s="147"/>
      <c r="DN13" s="147"/>
      <c r="DO13" s="147"/>
      <c r="DP13" s="147"/>
      <c r="DQ13" s="147"/>
      <c r="DR13" s="147"/>
      <c r="DS13" s="147"/>
      <c r="DT13" s="147"/>
      <c r="DU13" s="147"/>
      <c r="DV13" s="147"/>
      <c r="DW13" s="147"/>
      <c r="DX13" s="147"/>
      <c r="DY13" s="147"/>
      <c r="DZ13" s="147"/>
      <c r="EA13" s="147"/>
      <c r="EB13" s="147"/>
      <c r="EC13" s="147"/>
      <c r="ED13" s="147"/>
      <c r="EE13" s="147"/>
      <c r="EF13" s="147"/>
      <c r="EG13" s="147"/>
      <c r="EH13" s="147"/>
      <c r="EI13" s="147"/>
      <c r="EJ13" s="147"/>
      <c r="EK13" s="147"/>
      <c r="EL13" s="147"/>
      <c r="EM13" s="147"/>
      <c r="EN13" s="147"/>
      <c r="EO13" s="147"/>
      <c r="EP13" s="147"/>
      <c r="EQ13" s="147"/>
      <c r="ER13" s="147"/>
      <c r="ES13" s="147"/>
      <c r="ET13" s="147"/>
      <c r="EU13" s="147"/>
      <c r="EV13" s="147"/>
    </row>
    <row r="14" spans="1:152" x14ac:dyDescent="0.2">
      <c r="A14" s="136" t="s">
        <v>159</v>
      </c>
      <c r="B14" s="242"/>
      <c r="C14" s="242"/>
      <c r="D14" s="242"/>
      <c r="E14" s="242"/>
      <c r="F14" s="147"/>
      <c r="G14" s="243"/>
      <c r="H14" s="243"/>
      <c r="I14" s="243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2"/>
      <c r="X14" s="242"/>
      <c r="Y14" s="242"/>
      <c r="Z14" s="242"/>
      <c r="AA14" s="147"/>
      <c r="AB14" s="243"/>
      <c r="AC14" s="243"/>
      <c r="AD14" s="243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2"/>
      <c r="AS14" s="242"/>
      <c r="AT14" s="242"/>
      <c r="AU14" s="242"/>
      <c r="AV14" s="147"/>
      <c r="AW14" s="243"/>
      <c r="AX14" s="243"/>
      <c r="AY14" s="243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</row>
    <row r="15" spans="1:152" x14ac:dyDescent="0.2">
      <c r="A15" s="141" t="s">
        <v>150</v>
      </c>
      <c r="B15" s="245"/>
      <c r="C15" s="245"/>
      <c r="D15" s="245"/>
      <c r="E15" s="245"/>
      <c r="F15" s="245"/>
      <c r="G15" s="245"/>
      <c r="H15" s="245"/>
      <c r="I15" s="245"/>
      <c r="J15" s="246"/>
      <c r="K15" s="246"/>
      <c r="L15" s="246"/>
      <c r="M15" s="246"/>
      <c r="N15" s="246"/>
      <c r="O15" s="246"/>
      <c r="P15" s="246"/>
      <c r="Q15" s="246"/>
      <c r="R15" s="246"/>
      <c r="S15" s="246"/>
      <c r="T15" s="246"/>
      <c r="U15" s="246"/>
      <c r="V15" s="246"/>
      <c r="W15" s="245"/>
      <c r="X15" s="245"/>
      <c r="Y15" s="245"/>
      <c r="Z15" s="245"/>
      <c r="AA15" s="245"/>
      <c r="AB15" s="245"/>
      <c r="AC15" s="245"/>
      <c r="AD15" s="245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5"/>
      <c r="AS15" s="245"/>
      <c r="AT15" s="245"/>
      <c r="AU15" s="245"/>
      <c r="AV15" s="245"/>
      <c r="AW15" s="245"/>
      <c r="AX15" s="245"/>
      <c r="AY15" s="245"/>
      <c r="AZ15" s="246"/>
      <c r="BA15" s="246"/>
      <c r="BB15" s="246"/>
      <c r="BC15" s="246"/>
      <c r="BD15" s="246"/>
      <c r="BE15" s="246"/>
      <c r="BF15" s="246"/>
      <c r="BG15" s="246"/>
      <c r="BH15" s="246"/>
      <c r="BI15" s="246"/>
      <c r="BJ15" s="246"/>
      <c r="BK15" s="246"/>
      <c r="BL15" s="246"/>
      <c r="BM15" s="246"/>
      <c r="BN15" s="246"/>
      <c r="BO15" s="246"/>
      <c r="BP15" s="246"/>
      <c r="BQ15" s="246"/>
      <c r="BR15" s="246"/>
      <c r="BS15" s="246"/>
      <c r="BT15" s="246"/>
      <c r="BU15" s="246"/>
      <c r="BV15" s="246"/>
      <c r="BW15" s="246"/>
      <c r="BX15" s="246"/>
      <c r="BY15" s="246"/>
      <c r="BZ15" s="246"/>
      <c r="CA15" s="246"/>
      <c r="CB15" s="246"/>
      <c r="CC15" s="246"/>
      <c r="CD15" s="246"/>
      <c r="CE15" s="246"/>
      <c r="CF15" s="246"/>
      <c r="CG15" s="246"/>
      <c r="CH15" s="246"/>
      <c r="CI15" s="246"/>
      <c r="CJ15" s="246"/>
      <c r="CK15" s="246"/>
      <c r="CL15" s="246"/>
      <c r="CM15" s="246"/>
      <c r="CN15" s="246"/>
      <c r="CO15" s="246"/>
      <c r="CP15" s="246"/>
      <c r="CQ15" s="246"/>
      <c r="CR15" s="246"/>
      <c r="CS15" s="246"/>
      <c r="CT15" s="246"/>
      <c r="CU15" s="246"/>
      <c r="CV15" s="246"/>
      <c r="CW15" s="246"/>
      <c r="CX15" s="246"/>
      <c r="CY15" s="246"/>
      <c r="CZ15" s="246"/>
      <c r="DA15" s="246"/>
      <c r="DB15" s="246"/>
      <c r="DC15" s="246"/>
      <c r="DD15" s="246"/>
      <c r="DE15" s="246"/>
      <c r="DF15" s="246"/>
      <c r="DG15" s="246"/>
      <c r="DH15" s="246"/>
      <c r="DI15" s="246"/>
      <c r="DJ15" s="246"/>
      <c r="DK15" s="246"/>
      <c r="DL15" s="246"/>
      <c r="DM15" s="246"/>
      <c r="DN15" s="246"/>
      <c r="DO15" s="246"/>
      <c r="DP15" s="246"/>
      <c r="DQ15" s="246"/>
      <c r="DR15" s="246"/>
      <c r="DS15" s="246"/>
      <c r="DT15" s="246"/>
      <c r="DU15" s="246"/>
      <c r="DV15" s="246"/>
      <c r="DW15" s="246"/>
      <c r="DX15" s="246"/>
      <c r="DY15" s="246"/>
      <c r="DZ15" s="246"/>
      <c r="EA15" s="246"/>
      <c r="EB15" s="246"/>
      <c r="EC15" s="246"/>
      <c r="ED15" s="246"/>
      <c r="EE15" s="246"/>
      <c r="EF15" s="246"/>
      <c r="EG15" s="246"/>
      <c r="EH15" s="246"/>
      <c r="EI15" s="246"/>
      <c r="EJ15" s="246"/>
      <c r="EK15" s="246"/>
      <c r="EL15" s="246"/>
      <c r="EM15" s="246"/>
      <c r="EN15" s="246"/>
      <c r="EO15" s="246"/>
      <c r="EP15" s="246"/>
      <c r="EQ15" s="246"/>
      <c r="ER15" s="246"/>
      <c r="ES15" s="246"/>
      <c r="ET15" s="246"/>
      <c r="EU15" s="246"/>
      <c r="EV15" s="246"/>
    </row>
    <row r="16" spans="1:152" x14ac:dyDescent="0.2">
      <c r="A16" s="143" t="s">
        <v>114</v>
      </c>
      <c r="B16" s="253">
        <v>100</v>
      </c>
      <c r="C16" s="253">
        <v>100</v>
      </c>
      <c r="D16" s="253">
        <v>99.999999999999986</v>
      </c>
      <c r="E16" s="253">
        <v>100.00000000000001</v>
      </c>
      <c r="F16" s="254">
        <v>100</v>
      </c>
      <c r="G16" s="254">
        <v>100</v>
      </c>
      <c r="H16" s="254">
        <v>99.999999999999986</v>
      </c>
      <c r="I16" s="254">
        <v>100</v>
      </c>
      <c r="J16" s="254">
        <v>100</v>
      </c>
      <c r="K16" s="254">
        <v>99.999999999999986</v>
      </c>
      <c r="L16" s="254">
        <v>100</v>
      </c>
      <c r="M16" s="254">
        <v>100.00000000000001</v>
      </c>
      <c r="N16" s="254">
        <v>100</v>
      </c>
      <c r="O16" s="254">
        <v>100</v>
      </c>
      <c r="P16" s="254">
        <v>100</v>
      </c>
      <c r="Q16" s="254">
        <v>100</v>
      </c>
      <c r="R16" s="254">
        <v>100</v>
      </c>
      <c r="S16" s="254">
        <v>100</v>
      </c>
      <c r="T16" s="254">
        <v>100.00000000000001</v>
      </c>
      <c r="U16" s="254">
        <v>100</v>
      </c>
      <c r="V16" s="254">
        <v>99.999999999999986</v>
      </c>
      <c r="W16" s="253">
        <v>100</v>
      </c>
      <c r="X16" s="253">
        <v>99.999999999999986</v>
      </c>
      <c r="Y16" s="253">
        <v>100.00000000000001</v>
      </c>
      <c r="Z16" s="253">
        <v>99.999999999999986</v>
      </c>
      <c r="AA16" s="254">
        <v>100</v>
      </c>
      <c r="AB16" s="254">
        <v>99.999999999999986</v>
      </c>
      <c r="AC16" s="254">
        <v>100</v>
      </c>
      <c r="AD16" s="254">
        <v>100.00000000000001</v>
      </c>
      <c r="AE16" s="254">
        <v>100</v>
      </c>
      <c r="AF16" s="254">
        <v>100</v>
      </c>
      <c r="AG16" s="254">
        <v>100.00000000000001</v>
      </c>
      <c r="AH16" s="254">
        <v>100</v>
      </c>
      <c r="AI16" s="254">
        <v>100</v>
      </c>
      <c r="AJ16" s="254">
        <v>100</v>
      </c>
      <c r="AK16" s="254">
        <v>99.999999999999986</v>
      </c>
      <c r="AL16" s="254">
        <v>100</v>
      </c>
      <c r="AM16" s="254">
        <v>100</v>
      </c>
      <c r="AN16" s="254">
        <v>100</v>
      </c>
      <c r="AO16" s="254">
        <v>100.00000000000001</v>
      </c>
      <c r="AP16" s="254">
        <v>100.00000000000001</v>
      </c>
      <c r="AQ16" s="254">
        <v>100</v>
      </c>
      <c r="AR16" s="253">
        <v>100</v>
      </c>
      <c r="AS16" s="253">
        <v>99.999999999999986</v>
      </c>
      <c r="AT16" s="253">
        <v>100</v>
      </c>
      <c r="AU16" s="253">
        <v>100</v>
      </c>
      <c r="AV16" s="254">
        <v>100</v>
      </c>
      <c r="AW16" s="254">
        <v>100</v>
      </c>
      <c r="AX16" s="254">
        <v>100</v>
      </c>
      <c r="AY16" s="254">
        <v>100</v>
      </c>
      <c r="AZ16" s="254">
        <v>100</v>
      </c>
      <c r="BA16" s="254">
        <v>99.999999999999986</v>
      </c>
      <c r="BB16" s="254">
        <v>100.00000000000001</v>
      </c>
      <c r="BC16" s="254">
        <v>100.00000000000001</v>
      </c>
      <c r="BD16" s="254">
        <v>99.999999999999986</v>
      </c>
      <c r="BE16" s="254">
        <v>100</v>
      </c>
      <c r="BF16" s="254">
        <v>100</v>
      </c>
      <c r="BG16" s="254">
        <v>100</v>
      </c>
      <c r="BH16" s="254">
        <v>100</v>
      </c>
      <c r="BI16" s="254">
        <v>100.00000000000001</v>
      </c>
      <c r="BJ16" s="254">
        <v>99.999999999999986</v>
      </c>
      <c r="BK16" s="254">
        <v>100</v>
      </c>
      <c r="BL16" s="254">
        <v>100</v>
      </c>
      <c r="BM16" s="246">
        <v>100</v>
      </c>
      <c r="BN16" s="246">
        <v>100.00000000000001</v>
      </c>
      <c r="BO16" s="246">
        <v>100</v>
      </c>
      <c r="BP16" s="246">
        <v>100.00000000000001</v>
      </c>
      <c r="BQ16" s="246">
        <v>99.999999999999986</v>
      </c>
      <c r="BR16" s="246">
        <v>100</v>
      </c>
      <c r="BS16" s="246">
        <v>100</v>
      </c>
      <c r="BT16" s="246">
        <v>100</v>
      </c>
      <c r="BU16" s="246">
        <v>100</v>
      </c>
      <c r="BV16" s="246">
        <v>100</v>
      </c>
      <c r="BW16" s="246">
        <v>99.999999999999986</v>
      </c>
      <c r="BX16" s="246">
        <v>100</v>
      </c>
      <c r="BY16" s="246">
        <v>100</v>
      </c>
      <c r="BZ16" s="246">
        <v>100</v>
      </c>
      <c r="CA16" s="246">
        <v>100</v>
      </c>
      <c r="CB16" s="246">
        <v>100</v>
      </c>
      <c r="CC16" s="246">
        <v>100</v>
      </c>
      <c r="CD16" s="246">
        <v>99.999999999999986</v>
      </c>
      <c r="CE16" s="246">
        <v>100.00000000000001</v>
      </c>
      <c r="CF16" s="246">
        <v>100</v>
      </c>
      <c r="CG16" s="246">
        <v>100</v>
      </c>
      <c r="CH16" s="246">
        <v>100</v>
      </c>
      <c r="CI16" s="246">
        <v>100.00000000000001</v>
      </c>
      <c r="CJ16" s="246">
        <v>100</v>
      </c>
      <c r="CK16" s="246">
        <v>100.00000000000001</v>
      </c>
      <c r="CL16" s="246">
        <v>99.999999999999986</v>
      </c>
      <c r="CM16" s="246">
        <v>100</v>
      </c>
      <c r="CN16" s="246">
        <v>100</v>
      </c>
      <c r="CO16" s="246">
        <v>100</v>
      </c>
      <c r="CP16" s="246">
        <v>100</v>
      </c>
      <c r="CQ16" s="246">
        <v>99.999999999999986</v>
      </c>
      <c r="CR16" s="246">
        <v>100</v>
      </c>
      <c r="CS16" s="246">
        <v>100</v>
      </c>
      <c r="CT16" s="246">
        <v>100</v>
      </c>
      <c r="CU16" s="246">
        <v>99.999999999999986</v>
      </c>
      <c r="CV16" s="246">
        <v>100</v>
      </c>
      <c r="CW16" s="246">
        <v>100</v>
      </c>
      <c r="CX16" s="246">
        <v>99.999999999999986</v>
      </c>
      <c r="CY16" s="246">
        <v>100</v>
      </c>
      <c r="CZ16" s="246">
        <v>99.999999999999986</v>
      </c>
      <c r="DA16" s="246">
        <v>100</v>
      </c>
      <c r="DB16" s="246">
        <v>100</v>
      </c>
      <c r="DC16" s="246">
        <v>100</v>
      </c>
      <c r="DD16" s="246">
        <v>100</v>
      </c>
      <c r="DE16" s="246">
        <v>100</v>
      </c>
      <c r="DF16" s="246">
        <v>100</v>
      </c>
      <c r="DG16" s="246">
        <v>100</v>
      </c>
      <c r="DH16" s="246">
        <v>100</v>
      </c>
      <c r="DI16" s="246">
        <v>100</v>
      </c>
      <c r="DJ16" s="246">
        <v>100</v>
      </c>
      <c r="DK16" s="246">
        <v>100</v>
      </c>
      <c r="DL16" s="246">
        <v>100</v>
      </c>
      <c r="DM16" s="246">
        <v>100</v>
      </c>
      <c r="DN16" s="246">
        <v>100</v>
      </c>
      <c r="DO16" s="246">
        <v>100</v>
      </c>
      <c r="DP16" s="246">
        <v>100</v>
      </c>
      <c r="DQ16" s="246">
        <v>100</v>
      </c>
      <c r="DR16" s="246">
        <v>100</v>
      </c>
      <c r="DS16" s="246">
        <v>100</v>
      </c>
      <c r="DT16" s="246">
        <v>100</v>
      </c>
      <c r="DU16" s="246">
        <v>99.999999999999986</v>
      </c>
      <c r="DV16" s="246">
        <v>100</v>
      </c>
      <c r="DW16" s="246">
        <v>100</v>
      </c>
      <c r="DX16" s="246">
        <v>100</v>
      </c>
      <c r="DY16" s="246">
        <v>100</v>
      </c>
      <c r="DZ16" s="246">
        <v>100</v>
      </c>
      <c r="EA16" s="246">
        <v>100.00000000000001</v>
      </c>
      <c r="EB16" s="246">
        <v>100</v>
      </c>
      <c r="EC16" s="246">
        <v>100</v>
      </c>
      <c r="ED16" s="246">
        <v>100</v>
      </c>
      <c r="EE16" s="246">
        <v>100</v>
      </c>
      <c r="EF16" s="246">
        <v>100</v>
      </c>
      <c r="EG16" s="246">
        <v>100</v>
      </c>
      <c r="EH16" s="246">
        <v>100</v>
      </c>
      <c r="EI16" s="246">
        <v>100</v>
      </c>
      <c r="EJ16" s="246">
        <v>100</v>
      </c>
      <c r="EK16" s="246">
        <v>100</v>
      </c>
      <c r="EL16" s="246">
        <v>100</v>
      </c>
      <c r="EM16" s="246">
        <v>100</v>
      </c>
      <c r="EN16" s="246">
        <v>100</v>
      </c>
      <c r="EO16" s="246">
        <v>100</v>
      </c>
      <c r="EP16" s="246">
        <v>100</v>
      </c>
      <c r="EQ16" s="246">
        <v>100</v>
      </c>
      <c r="ER16" s="246">
        <v>100</v>
      </c>
      <c r="ES16" s="246">
        <v>100</v>
      </c>
      <c r="ET16" s="246">
        <v>100</v>
      </c>
      <c r="EU16" s="246">
        <v>100</v>
      </c>
      <c r="EV16" s="246">
        <v>100.00000000000001</v>
      </c>
    </row>
    <row r="17" spans="1:152" x14ac:dyDescent="0.2">
      <c r="A17" s="167" t="s">
        <v>145</v>
      </c>
      <c r="B17" s="145">
        <v>38.682442542494613</v>
      </c>
      <c r="C17" s="145">
        <v>38.879121575818466</v>
      </c>
      <c r="D17" s="145">
        <v>39.156538327428692</v>
      </c>
      <c r="E17" s="145">
        <v>39.436743878533399</v>
      </c>
      <c r="F17" s="145">
        <v>39.702187578690392</v>
      </c>
      <c r="G17" s="145">
        <v>39.972393072571961</v>
      </c>
      <c r="H17" s="145">
        <v>40.411630465050031</v>
      </c>
      <c r="I17" s="145">
        <v>40.752815004520372</v>
      </c>
      <c r="J17" s="145">
        <v>41.060679402023382</v>
      </c>
      <c r="K17" s="145">
        <v>41.386174448063699</v>
      </c>
      <c r="L17" s="145">
        <v>41.740639498149228</v>
      </c>
      <c r="M17" s="145">
        <v>42.039697215365138</v>
      </c>
      <c r="N17" s="145">
        <v>42.147933369452232</v>
      </c>
      <c r="O17" s="145">
        <v>42.232857889933655</v>
      </c>
      <c r="P17" s="145">
        <v>42.231200660086223</v>
      </c>
      <c r="Q17" s="145">
        <v>42.11541298881248</v>
      </c>
      <c r="R17" s="145">
        <v>42.097383284800785</v>
      </c>
      <c r="S17" s="145">
        <v>41.945293337465323</v>
      </c>
      <c r="T17" s="145">
        <v>41.701962001047882</v>
      </c>
      <c r="U17" s="145">
        <v>41.423701501699497</v>
      </c>
      <c r="V17" s="145">
        <v>41.134011227068633</v>
      </c>
      <c r="W17" s="145">
        <v>40.836928450188879</v>
      </c>
      <c r="X17" s="145">
        <v>40.701145041370047</v>
      </c>
      <c r="Y17" s="145">
        <v>40.565470122869918</v>
      </c>
      <c r="Z17" s="145">
        <v>40.408995357064953</v>
      </c>
      <c r="AA17" s="145">
        <v>40.219103735937317</v>
      </c>
      <c r="AB17" s="145">
        <v>40.050413021333611</v>
      </c>
      <c r="AC17" s="145">
        <v>39.874629259730035</v>
      </c>
      <c r="AD17" s="145">
        <v>39.697005061079928</v>
      </c>
      <c r="AE17" s="145">
        <v>39.515757445357409</v>
      </c>
      <c r="AF17" s="145">
        <v>39.318130412264701</v>
      </c>
      <c r="AG17" s="145">
        <v>39.081127942311831</v>
      </c>
      <c r="AH17" s="145">
        <v>38.823002898485797</v>
      </c>
      <c r="AI17" s="145">
        <v>38.553715380335817</v>
      </c>
      <c r="AJ17" s="145">
        <v>38.283040819423505</v>
      </c>
      <c r="AK17" s="145">
        <v>38.009170458826027</v>
      </c>
      <c r="AL17" s="145">
        <v>37.497432438258066</v>
      </c>
      <c r="AM17" s="145">
        <v>37.013193365678433</v>
      </c>
      <c r="AN17" s="145">
        <v>36.548833688507706</v>
      </c>
      <c r="AO17" s="145">
        <v>36.096349098375633</v>
      </c>
      <c r="AP17" s="145">
        <v>35.66116901763079</v>
      </c>
      <c r="AQ17" s="145">
        <v>35.145939612566572</v>
      </c>
      <c r="AR17" s="145">
        <v>34.677304125263696</v>
      </c>
      <c r="AS17" s="145">
        <v>34.35828943648481</v>
      </c>
      <c r="AT17" s="145">
        <v>34.117810215595398</v>
      </c>
      <c r="AU17" s="145">
        <v>33.915864941550637</v>
      </c>
      <c r="AV17" s="145">
        <v>33.79030924154511</v>
      </c>
      <c r="AW17" s="145">
        <v>33.666042550799766</v>
      </c>
      <c r="AX17" s="145">
        <v>33.547484274572909</v>
      </c>
      <c r="AY17" s="145">
        <v>33.430660358535093</v>
      </c>
      <c r="AZ17" s="145">
        <v>33.300041267462319</v>
      </c>
      <c r="BA17" s="145">
        <v>33.101698564216441</v>
      </c>
      <c r="BB17" s="145">
        <v>32.87161562415222</v>
      </c>
      <c r="BC17" s="145">
        <v>32.604870647432882</v>
      </c>
      <c r="BD17" s="145">
        <v>32.303200003081209</v>
      </c>
      <c r="BE17" s="145">
        <v>31.968430695968003</v>
      </c>
      <c r="BF17" s="145">
        <v>31.42015546233533</v>
      </c>
      <c r="BG17" s="145">
        <v>30.898007624253758</v>
      </c>
      <c r="BH17" s="145">
        <v>30.388934040222153</v>
      </c>
      <c r="BI17" s="145">
        <v>29.854734801810068</v>
      </c>
      <c r="BJ17" s="145">
        <v>29.28337665672947</v>
      </c>
      <c r="BK17" s="145">
        <v>28.70513743672603</v>
      </c>
      <c r="BL17" s="145">
        <v>28.067844217576837</v>
      </c>
      <c r="BM17" s="146">
        <v>27.425357526212128</v>
      </c>
      <c r="BN17" s="146">
        <v>26.85587294436942</v>
      </c>
      <c r="BO17" s="146">
        <v>26.395411263009393</v>
      </c>
      <c r="BP17" s="146">
        <v>25.93634473888687</v>
      </c>
      <c r="BQ17" s="146">
        <v>25.583976762089982</v>
      </c>
      <c r="BR17" s="146">
        <v>25.318412425055755</v>
      </c>
      <c r="BS17" s="146">
        <v>25.090226870627504</v>
      </c>
      <c r="BT17" s="146">
        <v>24.867480814704304</v>
      </c>
      <c r="BU17" s="146">
        <v>24.627717497986144</v>
      </c>
      <c r="BV17" s="146">
        <v>24.38751266154474</v>
      </c>
      <c r="BW17" s="146">
        <v>24.152648500554594</v>
      </c>
      <c r="BX17" s="146">
        <v>23.935243900321684</v>
      </c>
      <c r="BY17" s="146">
        <v>23.735793669944503</v>
      </c>
      <c r="BZ17" s="146">
        <v>23.482918446816225</v>
      </c>
      <c r="CA17" s="146">
        <v>23.246097308383746</v>
      </c>
      <c r="CB17" s="146">
        <v>23.016116306380336</v>
      </c>
      <c r="CC17" s="146">
        <v>22.779139087746913</v>
      </c>
      <c r="CD17" s="146">
        <v>22.526557297579537</v>
      </c>
      <c r="CE17" s="146">
        <v>22.227013861447613</v>
      </c>
      <c r="CF17" s="146">
        <v>21.921079398305071</v>
      </c>
      <c r="CG17" s="146">
        <v>21.609730306483108</v>
      </c>
      <c r="CH17" s="146">
        <v>21.298016839681591</v>
      </c>
      <c r="CI17" s="146">
        <v>20.988727890939739</v>
      </c>
      <c r="CJ17" s="146">
        <v>20.659043495778121</v>
      </c>
      <c r="CK17" s="146">
        <v>20.334027849038758</v>
      </c>
      <c r="CL17" s="146">
        <v>20.016835739139655</v>
      </c>
      <c r="CM17" s="146">
        <v>19.710364849087568</v>
      </c>
      <c r="CN17" s="146">
        <v>19.415575951544849</v>
      </c>
      <c r="CO17" s="146">
        <v>19.116457898666251</v>
      </c>
      <c r="CP17" s="146">
        <v>18.833743580298364</v>
      </c>
      <c r="CQ17" s="146">
        <v>18.568167769962049</v>
      </c>
      <c r="CR17" s="146">
        <v>18.318161902121911</v>
      </c>
      <c r="CS17" s="146">
        <v>18.081609695398068</v>
      </c>
      <c r="CT17" s="146">
        <v>17.843025661279849</v>
      </c>
      <c r="CU17" s="146">
        <v>17.620482004630421</v>
      </c>
      <c r="CV17" s="146">
        <v>17.413880903853379</v>
      </c>
      <c r="CW17" s="146">
        <v>17.22189533420201</v>
      </c>
      <c r="CX17" s="146">
        <v>17.041169653970773</v>
      </c>
      <c r="CY17" s="146">
        <v>16.851902595767978</v>
      </c>
      <c r="CZ17" s="146">
        <v>16.67663539235437</v>
      </c>
      <c r="DA17" s="146">
        <v>16.513523895528877</v>
      </c>
      <c r="DB17" s="146">
        <v>16.359363857336866</v>
      </c>
      <c r="DC17" s="146">
        <v>16.210442491881</v>
      </c>
      <c r="DD17" s="146">
        <v>16.047591024316649</v>
      </c>
      <c r="DE17" s="146">
        <v>15.893475783403794</v>
      </c>
      <c r="DF17" s="146">
        <v>15.746847069820014</v>
      </c>
      <c r="DG17" s="146">
        <v>15.605895575179115</v>
      </c>
      <c r="DH17" s="146">
        <v>15.46788560007289</v>
      </c>
      <c r="DI17" s="146">
        <v>15.314527172000544</v>
      </c>
      <c r="DJ17" s="146">
        <v>15.168089502916951</v>
      </c>
      <c r="DK17" s="146">
        <v>15.027831302057159</v>
      </c>
      <c r="DL17" s="146">
        <v>14.892766173788576</v>
      </c>
      <c r="DM17" s="146">
        <v>14.760420413903766</v>
      </c>
      <c r="DN17" s="146">
        <v>14.614925432599456</v>
      </c>
      <c r="DO17" s="146">
        <v>14.477279501086263</v>
      </c>
      <c r="DP17" s="146">
        <v>14.346939255927696</v>
      </c>
      <c r="DQ17" s="146">
        <v>14.223000038944928</v>
      </c>
      <c r="DR17" s="146">
        <v>14.103168581844711</v>
      </c>
      <c r="DS17" s="146">
        <v>13.97383654371556</v>
      </c>
      <c r="DT17" s="146">
        <v>13.853717337122104</v>
      </c>
      <c r="DU17" s="146">
        <v>13.742726297121486</v>
      </c>
      <c r="DV17" s="146">
        <v>13.639874012338302</v>
      </c>
      <c r="DW17" s="146">
        <v>13.5425070459255</v>
      </c>
      <c r="DX17" s="146">
        <v>13.439088998296016</v>
      </c>
      <c r="DY17" s="146">
        <v>13.346596476053962</v>
      </c>
      <c r="DZ17" s="146">
        <v>13.264265664811365</v>
      </c>
      <c r="EA17" s="146">
        <v>13.189895281706374</v>
      </c>
      <c r="EB17" s="146">
        <v>13.120380399127168</v>
      </c>
      <c r="EC17" s="146">
        <v>13.04380972746759</v>
      </c>
      <c r="ED17" s="146">
        <v>12.976692883358826</v>
      </c>
      <c r="EE17" s="146">
        <v>12.918668723826318</v>
      </c>
      <c r="EF17" s="146">
        <v>12.868403012448807</v>
      </c>
      <c r="EG17" s="146">
        <v>12.822437678380327</v>
      </c>
      <c r="EH17" s="146">
        <v>12.761000411525478</v>
      </c>
      <c r="EI17" s="146">
        <v>12.710331966071267</v>
      </c>
      <c r="EJ17" s="146">
        <v>12.669188353475583</v>
      </c>
      <c r="EK17" s="146">
        <v>12.63385064972779</v>
      </c>
      <c r="EL17" s="146">
        <v>12.599163662081894</v>
      </c>
      <c r="EM17" s="146">
        <v>12.543909948363796</v>
      </c>
      <c r="EN17" s="146">
        <v>12.497422083664929</v>
      </c>
      <c r="EO17" s="146">
        <v>12.457723719143383</v>
      </c>
      <c r="EP17" s="146">
        <v>12.421914228482882</v>
      </c>
      <c r="EQ17" s="146">
        <v>12.385421590391834</v>
      </c>
      <c r="ER17" s="146">
        <v>12.327686052133382</v>
      </c>
      <c r="ES17" s="146">
        <v>12.27850984467946</v>
      </c>
      <c r="ET17" s="146">
        <v>12.235355509342291</v>
      </c>
      <c r="EU17" s="146">
        <v>12.194949695254511</v>
      </c>
      <c r="EV17" s="146">
        <v>12.153046722889808</v>
      </c>
    </row>
    <row r="18" spans="1:152" x14ac:dyDescent="0.2">
      <c r="A18" s="168" t="s">
        <v>146</v>
      </c>
      <c r="B18" s="146">
        <v>56.47793472188971</v>
      </c>
      <c r="C18" s="146">
        <v>56.358236324000607</v>
      </c>
      <c r="D18" s="146">
        <v>56.181192646903064</v>
      </c>
      <c r="E18" s="146">
        <v>56.016610024010305</v>
      </c>
      <c r="F18" s="146">
        <v>55.878503733664864</v>
      </c>
      <c r="G18" s="146">
        <v>55.746776171949207</v>
      </c>
      <c r="H18" s="146">
        <v>55.359400488852515</v>
      </c>
      <c r="I18" s="146">
        <v>55.075810689198434</v>
      </c>
      <c r="J18" s="146">
        <v>54.832499462720861</v>
      </c>
      <c r="K18" s="146">
        <v>54.57913519277394</v>
      </c>
      <c r="L18" s="146">
        <v>54.303952300824207</v>
      </c>
      <c r="M18" s="146">
        <v>54.026653063827077</v>
      </c>
      <c r="N18" s="146">
        <v>53.924577382391504</v>
      </c>
      <c r="O18" s="146">
        <v>53.852424556258526</v>
      </c>
      <c r="P18" s="146">
        <v>53.869440970863025</v>
      </c>
      <c r="Q18" s="146">
        <v>54.001911628861741</v>
      </c>
      <c r="R18" s="146">
        <v>54.009182056898908</v>
      </c>
      <c r="S18" s="146">
        <v>54.153216958959824</v>
      </c>
      <c r="T18" s="146">
        <v>54.392256784168183</v>
      </c>
      <c r="U18" s="146">
        <v>54.671851376084213</v>
      </c>
      <c r="V18" s="146">
        <v>54.967225627640616</v>
      </c>
      <c r="W18" s="146">
        <v>55.230182484174897</v>
      </c>
      <c r="X18" s="146">
        <v>55.369071427787787</v>
      </c>
      <c r="Y18" s="146">
        <v>55.512239752967332</v>
      </c>
      <c r="Z18" s="146">
        <v>55.679745345679329</v>
      </c>
      <c r="AA18" s="146">
        <v>55.88249923078881</v>
      </c>
      <c r="AB18" s="146">
        <v>56.018634154682253</v>
      </c>
      <c r="AC18" s="146">
        <v>56.165637673264335</v>
      </c>
      <c r="AD18" s="146">
        <v>56.316249724600013</v>
      </c>
      <c r="AE18" s="146">
        <v>56.47059002630639</v>
      </c>
      <c r="AF18" s="146">
        <v>56.638658692171653</v>
      </c>
      <c r="AG18" s="146">
        <v>56.815965364861768</v>
      </c>
      <c r="AH18" s="146">
        <v>57.013322954598166</v>
      </c>
      <c r="AI18" s="146">
        <v>57.22016430110618</v>
      </c>
      <c r="AJ18" s="146">
        <v>57.426114243269453</v>
      </c>
      <c r="AK18" s="146">
        <v>57.63230703284998</v>
      </c>
      <c r="AL18" s="146">
        <v>58.057706108641462</v>
      </c>
      <c r="AM18" s="146">
        <v>58.454145955734873</v>
      </c>
      <c r="AN18" s="146">
        <v>58.830338972188379</v>
      </c>
      <c r="AO18" s="146">
        <v>59.196970126410065</v>
      </c>
      <c r="AP18" s="146">
        <v>59.549783483219713</v>
      </c>
      <c r="AQ18" s="146">
        <v>59.98980695131393</v>
      </c>
      <c r="AR18" s="146">
        <v>60.389217849299904</v>
      </c>
      <c r="AS18" s="146">
        <v>60.643985817229115</v>
      </c>
      <c r="AT18" s="146">
        <v>60.813749078759294</v>
      </c>
      <c r="AU18" s="146">
        <v>60.932028150406367</v>
      </c>
      <c r="AV18" s="146">
        <v>60.950209867626995</v>
      </c>
      <c r="AW18" s="146">
        <v>60.959428849354104</v>
      </c>
      <c r="AX18" s="146">
        <v>60.956331662646335</v>
      </c>
      <c r="AY18" s="146">
        <v>60.946701040317762</v>
      </c>
      <c r="AZ18" s="146">
        <v>60.945993257164822</v>
      </c>
      <c r="BA18" s="146">
        <v>60.991512721582609</v>
      </c>
      <c r="BB18" s="146">
        <v>61.067203110719916</v>
      </c>
      <c r="BC18" s="146">
        <v>61.1809971521633</v>
      </c>
      <c r="BD18" s="146">
        <v>61.334786271222526</v>
      </c>
      <c r="BE18" s="146">
        <v>61.530082774624425</v>
      </c>
      <c r="BF18" s="146">
        <v>61.926608303083917</v>
      </c>
      <c r="BG18" s="146">
        <v>62.293275249737569</v>
      </c>
      <c r="BH18" s="146">
        <v>62.657253894772225</v>
      </c>
      <c r="BI18" s="146">
        <v>63.052751365389049</v>
      </c>
      <c r="BJ18" s="146">
        <v>63.48903644569338</v>
      </c>
      <c r="BK18" s="146">
        <v>63.937909548954643</v>
      </c>
      <c r="BL18" s="146">
        <v>64.44754136732746</v>
      </c>
      <c r="BM18" s="146">
        <v>64.960800559998759</v>
      </c>
      <c r="BN18" s="146">
        <v>65.394996588879479</v>
      </c>
      <c r="BO18" s="146">
        <v>65.710931841454581</v>
      </c>
      <c r="BP18" s="146">
        <v>66.002924338881186</v>
      </c>
      <c r="BQ18" s="146">
        <v>66.179801683663584</v>
      </c>
      <c r="BR18" s="146">
        <v>66.265730050225329</v>
      </c>
      <c r="BS18" s="146">
        <v>66.314272544843561</v>
      </c>
      <c r="BT18" s="146">
        <v>66.358741242814219</v>
      </c>
      <c r="BU18" s="146">
        <v>66.424528121654731</v>
      </c>
      <c r="BV18" s="146">
        <v>66.491990860902177</v>
      </c>
      <c r="BW18" s="146">
        <v>66.551699814454167</v>
      </c>
      <c r="BX18" s="146">
        <v>66.586598736113785</v>
      </c>
      <c r="BY18" s="146">
        <v>66.592774140540712</v>
      </c>
      <c r="BZ18" s="146">
        <v>66.644424650407529</v>
      </c>
      <c r="CA18" s="146">
        <v>66.673199400598932</v>
      </c>
      <c r="CB18" s="146">
        <v>66.688599512339394</v>
      </c>
      <c r="CC18" s="146">
        <v>66.705027390166691</v>
      </c>
      <c r="CD18" s="146">
        <v>66.730521722485719</v>
      </c>
      <c r="CE18" s="146">
        <v>66.797904802762233</v>
      </c>
      <c r="CF18" s="146">
        <v>66.869166925723889</v>
      </c>
      <c r="CG18" s="146">
        <v>66.940382551453411</v>
      </c>
      <c r="CH18" s="146">
        <v>67.00299338071089</v>
      </c>
      <c r="CI18" s="146">
        <v>67.051400035333955</v>
      </c>
      <c r="CJ18" s="146">
        <v>67.123336905253311</v>
      </c>
      <c r="CK18" s="146">
        <v>67.18421322673187</v>
      </c>
      <c r="CL18" s="146">
        <v>67.229577712998861</v>
      </c>
      <c r="CM18" s="146">
        <v>67.254150369373974</v>
      </c>
      <c r="CN18" s="146">
        <v>67.255262728202226</v>
      </c>
      <c r="CO18" s="146">
        <v>67.264802265833964</v>
      </c>
      <c r="CP18" s="146">
        <v>67.248938135867618</v>
      </c>
      <c r="CQ18" s="146">
        <v>67.209681373818569</v>
      </c>
      <c r="CR18" s="146">
        <v>67.153616415685747</v>
      </c>
      <c r="CS18" s="146">
        <v>67.084707437991611</v>
      </c>
      <c r="CT18" s="146">
        <v>67.036625137265929</v>
      </c>
      <c r="CU18" s="146">
        <v>66.974328713749159</v>
      </c>
      <c r="CV18" s="146">
        <v>66.890451425768205</v>
      </c>
      <c r="CW18" s="146">
        <v>66.77553082501322</v>
      </c>
      <c r="CX18" s="146">
        <v>66.62284787534945</v>
      </c>
      <c r="CY18" s="146">
        <v>66.478163804850482</v>
      </c>
      <c r="CZ18" s="146">
        <v>66.302289647943496</v>
      </c>
      <c r="DA18" s="146">
        <v>66.083748075115153</v>
      </c>
      <c r="DB18" s="146">
        <v>65.808401131242107</v>
      </c>
      <c r="DC18" s="146">
        <v>65.469269012099801</v>
      </c>
      <c r="DD18" s="146">
        <v>65.121170714951418</v>
      </c>
      <c r="DE18" s="146">
        <v>64.719922036550841</v>
      </c>
      <c r="DF18" s="146">
        <v>64.271843579864679</v>
      </c>
      <c r="DG18" s="146">
        <v>63.786985963904876</v>
      </c>
      <c r="DH18" s="146">
        <v>63.273523172711322</v>
      </c>
      <c r="DI18" s="146">
        <v>62.792108362181345</v>
      </c>
      <c r="DJ18" s="146">
        <v>62.288271647679686</v>
      </c>
      <c r="DK18" s="146">
        <v>61.777783751174312</v>
      </c>
      <c r="DL18" s="146">
        <v>61.284826895550445</v>
      </c>
      <c r="DM18" s="146">
        <v>60.824798902791869</v>
      </c>
      <c r="DN18" s="146">
        <v>60.46734239455791</v>
      </c>
      <c r="DO18" s="146">
        <v>60.151509640527465</v>
      </c>
      <c r="DP18" s="146">
        <v>59.861270547703349</v>
      </c>
      <c r="DQ18" s="146">
        <v>59.571411085951453</v>
      </c>
      <c r="DR18" s="146">
        <v>59.265709924901635</v>
      </c>
      <c r="DS18" s="146">
        <v>59.029191230901702</v>
      </c>
      <c r="DT18" s="146">
        <v>58.786754178422719</v>
      </c>
      <c r="DU18" s="146">
        <v>58.53341269035208</v>
      </c>
      <c r="DV18" s="146">
        <v>58.264916730844917</v>
      </c>
      <c r="DW18" s="146">
        <v>57.977192327919845</v>
      </c>
      <c r="DX18" s="146">
        <v>57.766426742952767</v>
      </c>
      <c r="DY18" s="146">
        <v>57.543181484205476</v>
      </c>
      <c r="DZ18" s="146">
        <v>57.298293379191492</v>
      </c>
      <c r="EA18" s="146">
        <v>57.02195724072434</v>
      </c>
      <c r="EB18" s="146">
        <v>56.709068243500383</v>
      </c>
      <c r="EC18" s="146">
        <v>56.46218563165629</v>
      </c>
      <c r="ED18" s="146">
        <v>56.1899475121743</v>
      </c>
      <c r="EE18" s="146">
        <v>55.891174976761128</v>
      </c>
      <c r="EF18" s="146">
        <v>55.567676485458342</v>
      </c>
      <c r="EG18" s="146">
        <v>55.220404667749264</v>
      </c>
      <c r="EH18" s="146">
        <v>54.944138130450618</v>
      </c>
      <c r="EI18" s="146">
        <v>54.659895970548988</v>
      </c>
      <c r="EJ18" s="146">
        <v>54.365834066557618</v>
      </c>
      <c r="EK18" s="146">
        <v>54.059023181928879</v>
      </c>
      <c r="EL18" s="146">
        <v>53.733412961012114</v>
      </c>
      <c r="EM18" s="146">
        <v>53.484625551551467</v>
      </c>
      <c r="EN18" s="146">
        <v>53.240836219123523</v>
      </c>
      <c r="EO18" s="146">
        <v>52.992445855420137</v>
      </c>
      <c r="EP18" s="146">
        <v>52.72936564927948</v>
      </c>
      <c r="EQ18" s="146">
        <v>52.442532065338824</v>
      </c>
      <c r="ER18" s="146">
        <v>52.245903337719405</v>
      </c>
      <c r="ES18" s="146">
        <v>52.051481174429703</v>
      </c>
      <c r="ET18" s="146">
        <v>51.847226151964534</v>
      </c>
      <c r="EU18" s="146">
        <v>51.620186863944149</v>
      </c>
      <c r="EV18" s="146">
        <v>51.363525009632497</v>
      </c>
    </row>
    <row r="19" spans="1:152" x14ac:dyDescent="0.2">
      <c r="A19" s="168" t="s">
        <v>151</v>
      </c>
      <c r="B19" s="146">
        <v>4.8396227356156727</v>
      </c>
      <c r="C19" s="146">
        <v>4.7626421001809325</v>
      </c>
      <c r="D19" s="146">
        <v>4.6622690256682437</v>
      </c>
      <c r="E19" s="146">
        <v>4.5466460974562999</v>
      </c>
      <c r="F19" s="146">
        <v>4.4193086876447474</v>
      </c>
      <c r="G19" s="146">
        <v>4.2808307554788332</v>
      </c>
      <c r="H19" s="146">
        <v>4.2289690460974487</v>
      </c>
      <c r="I19" s="146">
        <v>4.1713743062811908</v>
      </c>
      <c r="J19" s="146">
        <v>4.1068211352557542</v>
      </c>
      <c r="K19" s="146">
        <v>4.0346903591623562</v>
      </c>
      <c r="L19" s="146">
        <v>3.9554082010265641</v>
      </c>
      <c r="M19" s="146">
        <v>3.9336497208077899</v>
      </c>
      <c r="N19" s="146">
        <v>3.9274892481562595</v>
      </c>
      <c r="O19" s="146">
        <v>3.91471755380782</v>
      </c>
      <c r="P19" s="146">
        <v>3.8993583690507623</v>
      </c>
      <c r="Q19" s="146">
        <v>3.8826753823257723</v>
      </c>
      <c r="R19" s="146">
        <v>3.893434658300309</v>
      </c>
      <c r="S19" s="146">
        <v>3.9014897035748515</v>
      </c>
      <c r="T19" s="146">
        <v>3.9057812147839397</v>
      </c>
      <c r="U19" s="146">
        <v>3.9044471222162853</v>
      </c>
      <c r="V19" s="146">
        <v>3.8987631452907454</v>
      </c>
      <c r="W19" s="146">
        <v>3.932889065636227</v>
      </c>
      <c r="X19" s="146">
        <v>3.9297835308421605</v>
      </c>
      <c r="Y19" s="146">
        <v>3.922290124162759</v>
      </c>
      <c r="Z19" s="146">
        <v>3.9112592972557065</v>
      </c>
      <c r="AA19" s="146">
        <v>3.8983970332738789</v>
      </c>
      <c r="AB19" s="146">
        <v>3.9309528239841263</v>
      </c>
      <c r="AC19" s="146">
        <v>3.9597330670056294</v>
      </c>
      <c r="AD19" s="146">
        <v>3.986745214320067</v>
      </c>
      <c r="AE19" s="146">
        <v>4.0136525283362019</v>
      </c>
      <c r="AF19" s="146">
        <v>4.0432108955636492</v>
      </c>
      <c r="AG19" s="146">
        <v>4.1029066928264069</v>
      </c>
      <c r="AH19" s="146">
        <v>4.1636741469160361</v>
      </c>
      <c r="AI19" s="146">
        <v>4.2261203185580003</v>
      </c>
      <c r="AJ19" s="146">
        <v>4.2908449373070381</v>
      </c>
      <c r="AK19" s="146">
        <v>4.3585225083239889</v>
      </c>
      <c r="AL19" s="146">
        <v>4.444861453100474</v>
      </c>
      <c r="AM19" s="146">
        <v>4.5326606785866987</v>
      </c>
      <c r="AN19" s="146">
        <v>4.6208273393039168</v>
      </c>
      <c r="AO19" s="146">
        <v>4.7066807752143047</v>
      </c>
      <c r="AP19" s="146">
        <v>4.7890474991495013</v>
      </c>
      <c r="AQ19" s="146">
        <v>4.8642534361194958</v>
      </c>
      <c r="AR19" s="146">
        <v>4.9334780254364023</v>
      </c>
      <c r="AS19" s="146">
        <v>4.9977247462860666</v>
      </c>
      <c r="AT19" s="146">
        <v>5.0684407056453082</v>
      </c>
      <c r="AU19" s="146">
        <v>5.1521069080429927</v>
      </c>
      <c r="AV19" s="146">
        <v>5.2594808908278923</v>
      </c>
      <c r="AW19" s="146">
        <v>5.374528599846137</v>
      </c>
      <c r="AX19" s="146">
        <v>5.4961840627807552</v>
      </c>
      <c r="AY19" s="146">
        <v>5.6226386011471492</v>
      </c>
      <c r="AZ19" s="146">
        <v>5.7539654753728593</v>
      </c>
      <c r="BA19" s="146">
        <v>5.9067887142009488</v>
      </c>
      <c r="BB19" s="146">
        <v>6.0611812651278676</v>
      </c>
      <c r="BC19" s="146">
        <v>6.2141322004038217</v>
      </c>
      <c r="BD19" s="146">
        <v>6.362013725696257</v>
      </c>
      <c r="BE19" s="146">
        <v>6.5014865294075701</v>
      </c>
      <c r="BF19" s="146">
        <v>6.6532362345807545</v>
      </c>
      <c r="BG19" s="146">
        <v>6.8087171260086707</v>
      </c>
      <c r="BH19" s="146">
        <v>6.9538120650056214</v>
      </c>
      <c r="BI19" s="146">
        <v>7.0925138328008854</v>
      </c>
      <c r="BJ19" s="146">
        <v>7.2275868975771456</v>
      </c>
      <c r="BK19" s="146">
        <v>7.356953014319334</v>
      </c>
      <c r="BL19" s="146">
        <v>7.4846144150956988</v>
      </c>
      <c r="BM19" s="146">
        <v>7.613841913789118</v>
      </c>
      <c r="BN19" s="146">
        <v>7.7491304667511152</v>
      </c>
      <c r="BO19" s="146">
        <v>7.8936568955360258</v>
      </c>
      <c r="BP19" s="146">
        <v>8.060730922231949</v>
      </c>
      <c r="BQ19" s="146">
        <v>8.2362215542464305</v>
      </c>
      <c r="BR19" s="146">
        <v>8.4158575247189233</v>
      </c>
      <c r="BS19" s="146">
        <v>8.5955005845289278</v>
      </c>
      <c r="BT19" s="146">
        <v>8.7737779424814697</v>
      </c>
      <c r="BU19" s="146">
        <v>8.9477543803591288</v>
      </c>
      <c r="BV19" s="146">
        <v>9.1204964775530755</v>
      </c>
      <c r="BW19" s="146">
        <v>9.295651684991233</v>
      </c>
      <c r="BX19" s="146">
        <v>9.4781573635645291</v>
      </c>
      <c r="BY19" s="146">
        <v>9.6714321895147872</v>
      </c>
      <c r="BZ19" s="146">
        <v>9.8726569027762441</v>
      </c>
      <c r="CA19" s="146">
        <v>10.080703291017322</v>
      </c>
      <c r="CB19" s="146">
        <v>10.295284181280268</v>
      </c>
      <c r="CC19" s="146">
        <v>10.515833522086396</v>
      </c>
      <c r="CD19" s="146">
        <v>10.742920979934738</v>
      </c>
      <c r="CE19" s="146">
        <v>10.97508133579016</v>
      </c>
      <c r="CF19" s="146">
        <v>11.209753675971038</v>
      </c>
      <c r="CG19" s="146">
        <v>11.449887142063488</v>
      </c>
      <c r="CH19" s="146">
        <v>11.698989779607512</v>
      </c>
      <c r="CI19" s="146">
        <v>11.959872073726313</v>
      </c>
      <c r="CJ19" s="146">
        <v>12.21761959896857</v>
      </c>
      <c r="CK19" s="146">
        <v>12.481758924229377</v>
      </c>
      <c r="CL19" s="146">
        <v>12.753586547861476</v>
      </c>
      <c r="CM19" s="146">
        <v>13.035484781538456</v>
      </c>
      <c r="CN19" s="146">
        <v>13.329161320252927</v>
      </c>
      <c r="CO19" s="146">
        <v>13.618739835499785</v>
      </c>
      <c r="CP19" s="146">
        <v>13.917318283834016</v>
      </c>
      <c r="CQ19" s="146">
        <v>14.222150856219374</v>
      </c>
      <c r="CR19" s="146">
        <v>14.528221682192335</v>
      </c>
      <c r="CS19" s="146">
        <v>14.833682866610323</v>
      </c>
      <c r="CT19" s="146">
        <v>15.12034920145422</v>
      </c>
      <c r="CU19" s="146">
        <v>15.405189281620412</v>
      </c>
      <c r="CV19" s="146">
        <v>15.695667670378413</v>
      </c>
      <c r="CW19" s="146">
        <v>16.00257384078477</v>
      </c>
      <c r="CX19" s="146">
        <v>16.335982470679767</v>
      </c>
      <c r="CY19" s="146">
        <v>16.66993359938153</v>
      </c>
      <c r="CZ19" s="146">
        <v>17.021074959702123</v>
      </c>
      <c r="DA19" s="146">
        <v>17.40272802935597</v>
      </c>
      <c r="DB19" s="146">
        <v>17.832235011421034</v>
      </c>
      <c r="DC19" s="146">
        <v>18.320288496019206</v>
      </c>
      <c r="DD19" s="146">
        <v>18.831238260731933</v>
      </c>
      <c r="DE19" s="146">
        <v>19.386602180045369</v>
      </c>
      <c r="DF19" s="146">
        <v>19.981309350315311</v>
      </c>
      <c r="DG19" s="146">
        <v>20.607118460916016</v>
      </c>
      <c r="DH19" s="146">
        <v>21.258591227215785</v>
      </c>
      <c r="DI19" s="146">
        <v>21.893364465818109</v>
      </c>
      <c r="DJ19" s="146">
        <v>22.543638849403372</v>
      </c>
      <c r="DK19" s="146">
        <v>23.19438494676853</v>
      </c>
      <c r="DL19" s="146">
        <v>23.822406930660975</v>
      </c>
      <c r="DM19" s="146">
        <v>24.414780683304372</v>
      </c>
      <c r="DN19" s="146">
        <v>24.917732172842637</v>
      </c>
      <c r="DO19" s="146">
        <v>25.371210858386274</v>
      </c>
      <c r="DP19" s="146">
        <v>25.791790196368954</v>
      </c>
      <c r="DQ19" s="146">
        <v>26.205588875103619</v>
      </c>
      <c r="DR19" s="146">
        <v>26.631121493253655</v>
      </c>
      <c r="DS19" s="146">
        <v>26.996972225382738</v>
      </c>
      <c r="DT19" s="146">
        <v>27.359528484455176</v>
      </c>
      <c r="DU19" s="146">
        <v>27.723861012526431</v>
      </c>
      <c r="DV19" s="146">
        <v>28.095209256816783</v>
      </c>
      <c r="DW19" s="146">
        <v>28.480300626154651</v>
      </c>
      <c r="DX19" s="146">
        <v>28.794484258751218</v>
      </c>
      <c r="DY19" s="146">
        <v>29.11022203974057</v>
      </c>
      <c r="DZ19" s="146">
        <v>29.437440955997147</v>
      </c>
      <c r="EA19" s="146">
        <v>29.788147477569293</v>
      </c>
      <c r="EB19" s="146">
        <v>30.170551357372442</v>
      </c>
      <c r="EC19" s="146">
        <v>30.494004640876117</v>
      </c>
      <c r="ED19" s="146">
        <v>30.833359604466875</v>
      </c>
      <c r="EE19" s="146">
        <v>31.190156299412557</v>
      </c>
      <c r="EF19" s="146">
        <v>31.563920502092856</v>
      </c>
      <c r="EG19" s="146">
        <v>31.957157653870404</v>
      </c>
      <c r="EH19" s="146">
        <v>32.29486145802391</v>
      </c>
      <c r="EI19" s="146">
        <v>32.629772063379747</v>
      </c>
      <c r="EJ19" s="146">
        <v>32.964977579966806</v>
      </c>
      <c r="EK19" s="146">
        <v>33.307126168343331</v>
      </c>
      <c r="EL19" s="146">
        <v>33.667423376905994</v>
      </c>
      <c r="EM19" s="146">
        <v>33.971464500084728</v>
      </c>
      <c r="EN19" s="146">
        <v>34.261741697211548</v>
      </c>
      <c r="EO19" s="146">
        <v>34.549830425436483</v>
      </c>
      <c r="EP19" s="146">
        <v>34.848720122237644</v>
      </c>
      <c r="EQ19" s="146">
        <v>35.17204634426934</v>
      </c>
      <c r="ER19" s="146">
        <v>35.426410610147215</v>
      </c>
      <c r="ES19" s="146">
        <v>35.670008980890834</v>
      </c>
      <c r="ET19" s="146">
        <v>35.917418338693174</v>
      </c>
      <c r="EU19" s="146">
        <v>36.184863440801337</v>
      </c>
      <c r="EV19" s="146">
        <v>36.483428267477706</v>
      </c>
    </row>
    <row r="20" spans="1:152" x14ac:dyDescent="0.2"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7"/>
      <c r="DI20" s="147"/>
      <c r="DJ20" s="147"/>
      <c r="DK20" s="147"/>
      <c r="DL20" s="147"/>
      <c r="DM20" s="147"/>
      <c r="DN20" s="147"/>
      <c r="DO20" s="147"/>
      <c r="DP20" s="147"/>
      <c r="DQ20" s="147"/>
      <c r="DR20" s="147"/>
      <c r="DS20" s="147"/>
      <c r="DT20" s="147"/>
      <c r="DU20" s="147"/>
      <c r="DV20" s="147"/>
      <c r="DW20" s="147"/>
      <c r="DX20" s="147"/>
      <c r="DY20" s="147"/>
      <c r="DZ20" s="147"/>
      <c r="EA20" s="147"/>
      <c r="EB20" s="147"/>
      <c r="EC20" s="147"/>
      <c r="ED20" s="147"/>
      <c r="EE20" s="147"/>
      <c r="EF20" s="147"/>
      <c r="EG20" s="147"/>
      <c r="EH20" s="147"/>
      <c r="EI20" s="147"/>
      <c r="EJ20" s="147"/>
      <c r="EK20" s="147"/>
      <c r="EL20" s="147"/>
      <c r="EM20" s="147"/>
      <c r="EN20" s="147"/>
      <c r="EO20" s="147"/>
      <c r="EP20" s="147"/>
      <c r="EQ20" s="147"/>
      <c r="ER20" s="147"/>
      <c r="ES20" s="147"/>
      <c r="ET20" s="147"/>
      <c r="EU20" s="147"/>
      <c r="EV20" s="147"/>
    </row>
    <row r="21" spans="1:152" x14ac:dyDescent="0.2">
      <c r="A21" s="148" t="s">
        <v>152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  <c r="CO21" s="149"/>
      <c r="CP21" s="149"/>
      <c r="CQ21" s="149"/>
      <c r="CR21" s="149"/>
      <c r="CS21" s="149"/>
      <c r="CT21" s="149"/>
      <c r="CU21" s="149"/>
      <c r="CV21" s="149"/>
      <c r="CW21" s="149"/>
      <c r="CX21" s="149"/>
      <c r="CY21" s="149"/>
      <c r="CZ21" s="149"/>
      <c r="DA21" s="149"/>
      <c r="DB21" s="149"/>
      <c r="DC21" s="149"/>
      <c r="DD21" s="149"/>
      <c r="DE21" s="149"/>
      <c r="DF21" s="149"/>
      <c r="DG21" s="149"/>
      <c r="DH21" s="149"/>
      <c r="DI21" s="149"/>
      <c r="DJ21" s="149"/>
      <c r="DK21" s="149"/>
      <c r="DL21" s="149"/>
      <c r="DM21" s="149"/>
      <c r="DN21" s="149"/>
      <c r="DO21" s="149"/>
      <c r="DP21" s="149"/>
      <c r="DQ21" s="149"/>
      <c r="DR21" s="149"/>
      <c r="DS21" s="149"/>
      <c r="DT21" s="149"/>
      <c r="DU21" s="149"/>
      <c r="DV21" s="149"/>
      <c r="DW21" s="149"/>
      <c r="DX21" s="149"/>
      <c r="DY21" s="149"/>
      <c r="DZ21" s="149"/>
      <c r="EA21" s="149"/>
      <c r="EB21" s="149"/>
      <c r="EC21" s="149"/>
      <c r="ED21" s="149"/>
      <c r="EE21" s="149"/>
      <c r="EF21" s="149"/>
      <c r="EG21" s="149"/>
      <c r="EH21" s="149"/>
      <c r="EI21" s="149"/>
      <c r="EJ21" s="149"/>
      <c r="EK21" s="149"/>
      <c r="EL21" s="149"/>
      <c r="EM21" s="149"/>
      <c r="EN21" s="149"/>
      <c r="EO21" s="149"/>
      <c r="EP21" s="149"/>
      <c r="EQ21" s="149"/>
      <c r="ER21" s="149"/>
      <c r="ES21" s="149"/>
      <c r="ET21" s="149"/>
      <c r="EU21" s="149"/>
      <c r="EV21" s="149"/>
    </row>
    <row r="22" spans="1:152" x14ac:dyDescent="0.2">
      <c r="A22" s="148" t="s">
        <v>114</v>
      </c>
      <c r="B22" s="255">
        <v>100</v>
      </c>
      <c r="C22" s="255">
        <v>100</v>
      </c>
      <c r="D22" s="255">
        <v>99.999999999999986</v>
      </c>
      <c r="E22" s="255">
        <v>100</v>
      </c>
      <c r="F22" s="256">
        <v>100</v>
      </c>
      <c r="G22" s="256">
        <v>100</v>
      </c>
      <c r="H22" s="256">
        <v>100</v>
      </c>
      <c r="I22" s="256">
        <v>99.999999999999986</v>
      </c>
      <c r="J22" s="256">
        <v>100</v>
      </c>
      <c r="K22" s="256">
        <v>100</v>
      </c>
      <c r="L22" s="256">
        <v>100</v>
      </c>
      <c r="M22" s="256">
        <v>99.999999999999986</v>
      </c>
      <c r="N22" s="256">
        <v>100.00000000000001</v>
      </c>
      <c r="O22" s="256">
        <v>99.999999999999986</v>
      </c>
      <c r="P22" s="256">
        <v>100.00000000000001</v>
      </c>
      <c r="Q22" s="256">
        <v>100</v>
      </c>
      <c r="R22" s="256">
        <v>99.999999999999986</v>
      </c>
      <c r="S22" s="256">
        <v>100.00000000000001</v>
      </c>
      <c r="T22" s="256">
        <v>100</v>
      </c>
      <c r="U22" s="256">
        <v>100</v>
      </c>
      <c r="V22" s="256">
        <v>100</v>
      </c>
      <c r="W22" s="255">
        <v>100.00000000000001</v>
      </c>
      <c r="X22" s="255">
        <v>100</v>
      </c>
      <c r="Y22" s="255">
        <v>100</v>
      </c>
      <c r="Z22" s="255">
        <v>100</v>
      </c>
      <c r="AA22" s="256">
        <v>100</v>
      </c>
      <c r="AB22" s="256">
        <v>100</v>
      </c>
      <c r="AC22" s="256">
        <v>100.00000000000001</v>
      </c>
      <c r="AD22" s="256">
        <v>100</v>
      </c>
      <c r="AE22" s="256">
        <v>100</v>
      </c>
      <c r="AF22" s="256">
        <v>100</v>
      </c>
      <c r="AG22" s="256">
        <v>100</v>
      </c>
      <c r="AH22" s="256">
        <v>100.00000000000001</v>
      </c>
      <c r="AI22" s="256">
        <v>99.999999999999986</v>
      </c>
      <c r="AJ22" s="256">
        <v>99.999999999999986</v>
      </c>
      <c r="AK22" s="256">
        <v>100.00000000000001</v>
      </c>
      <c r="AL22" s="256">
        <v>99.999999999999986</v>
      </c>
      <c r="AM22" s="256">
        <v>99.999999999999986</v>
      </c>
      <c r="AN22" s="256">
        <v>100</v>
      </c>
      <c r="AO22" s="256">
        <v>100</v>
      </c>
      <c r="AP22" s="256">
        <v>100.00000000000001</v>
      </c>
      <c r="AQ22" s="256">
        <v>100</v>
      </c>
      <c r="AR22" s="255">
        <v>100.00000000000001</v>
      </c>
      <c r="AS22" s="255">
        <v>100</v>
      </c>
      <c r="AT22" s="255">
        <v>100</v>
      </c>
      <c r="AU22" s="255">
        <v>100</v>
      </c>
      <c r="AV22" s="256">
        <v>100</v>
      </c>
      <c r="AW22" s="256">
        <v>100</v>
      </c>
      <c r="AX22" s="256">
        <v>99.999999999999986</v>
      </c>
      <c r="AY22" s="256">
        <v>100</v>
      </c>
      <c r="AZ22" s="256">
        <v>99.999999999999986</v>
      </c>
      <c r="BA22" s="256">
        <v>100.00000000000001</v>
      </c>
      <c r="BB22" s="256">
        <v>100.00000000000001</v>
      </c>
      <c r="BC22" s="256">
        <v>100</v>
      </c>
      <c r="BD22" s="256">
        <v>100.00000000000001</v>
      </c>
      <c r="BE22" s="256">
        <v>100</v>
      </c>
      <c r="BF22" s="256">
        <v>100</v>
      </c>
      <c r="BG22" s="256">
        <v>100</v>
      </c>
      <c r="BH22" s="256">
        <v>100.00000000000001</v>
      </c>
      <c r="BI22" s="256">
        <v>100</v>
      </c>
      <c r="BJ22" s="256">
        <v>100</v>
      </c>
      <c r="BK22" s="256">
        <v>100.00000000000001</v>
      </c>
      <c r="BL22" s="256">
        <v>100</v>
      </c>
      <c r="BM22" s="149">
        <v>100.00000000000001</v>
      </c>
      <c r="BN22" s="149">
        <v>99.999999999999986</v>
      </c>
      <c r="BO22" s="149">
        <v>100</v>
      </c>
      <c r="BP22" s="149">
        <v>100</v>
      </c>
      <c r="BQ22" s="149">
        <v>100</v>
      </c>
      <c r="BR22" s="149">
        <v>100</v>
      </c>
      <c r="BS22" s="149">
        <v>100</v>
      </c>
      <c r="BT22" s="149">
        <v>100</v>
      </c>
      <c r="BU22" s="149">
        <v>100</v>
      </c>
      <c r="BV22" s="149">
        <v>99.999999999999986</v>
      </c>
      <c r="BW22" s="149">
        <v>100</v>
      </c>
      <c r="BX22" s="149">
        <v>100</v>
      </c>
      <c r="BY22" s="149">
        <v>100.00000000000001</v>
      </c>
      <c r="BZ22" s="149">
        <v>100</v>
      </c>
      <c r="CA22" s="149">
        <v>100</v>
      </c>
      <c r="CB22" s="149">
        <v>100</v>
      </c>
      <c r="CC22" s="149">
        <v>100</v>
      </c>
      <c r="CD22" s="149">
        <v>100</v>
      </c>
      <c r="CE22" s="149">
        <v>100</v>
      </c>
      <c r="CF22" s="149">
        <v>99.999999999999986</v>
      </c>
      <c r="CG22" s="149">
        <v>100.00000000000001</v>
      </c>
      <c r="CH22" s="149">
        <v>100</v>
      </c>
      <c r="CI22" s="149">
        <v>100.00000000000001</v>
      </c>
      <c r="CJ22" s="149">
        <v>100</v>
      </c>
      <c r="CK22" s="149">
        <v>100</v>
      </c>
      <c r="CL22" s="149">
        <v>100</v>
      </c>
      <c r="CM22" s="149">
        <v>100</v>
      </c>
      <c r="CN22" s="149">
        <v>100</v>
      </c>
      <c r="CO22" s="149">
        <v>100</v>
      </c>
      <c r="CP22" s="149">
        <v>100</v>
      </c>
      <c r="CQ22" s="149">
        <v>100</v>
      </c>
      <c r="CR22" s="149">
        <v>100</v>
      </c>
      <c r="CS22" s="149">
        <v>100</v>
      </c>
      <c r="CT22" s="149">
        <v>99.999999999999986</v>
      </c>
      <c r="CU22" s="149">
        <v>100.00000000000001</v>
      </c>
      <c r="CV22" s="149">
        <v>100</v>
      </c>
      <c r="CW22" s="149">
        <v>100</v>
      </c>
      <c r="CX22" s="149">
        <v>99.999999999999986</v>
      </c>
      <c r="CY22" s="149">
        <v>100</v>
      </c>
      <c r="CZ22" s="149">
        <v>100</v>
      </c>
      <c r="DA22" s="149">
        <v>100</v>
      </c>
      <c r="DB22" s="149">
        <v>100</v>
      </c>
      <c r="DC22" s="149">
        <v>100</v>
      </c>
      <c r="DD22" s="149">
        <v>99.999999999999986</v>
      </c>
      <c r="DE22" s="149">
        <v>100</v>
      </c>
      <c r="DF22" s="149">
        <v>100</v>
      </c>
      <c r="DG22" s="149">
        <v>100</v>
      </c>
      <c r="DH22" s="149">
        <v>100</v>
      </c>
      <c r="DI22" s="149">
        <v>100</v>
      </c>
      <c r="DJ22" s="149">
        <v>100.00000000000001</v>
      </c>
      <c r="DK22" s="149">
        <v>100</v>
      </c>
      <c r="DL22" s="149">
        <v>100</v>
      </c>
      <c r="DM22" s="149">
        <v>100</v>
      </c>
      <c r="DN22" s="149">
        <v>100</v>
      </c>
      <c r="DO22" s="149">
        <v>100</v>
      </c>
      <c r="DP22" s="149">
        <v>100</v>
      </c>
      <c r="DQ22" s="149">
        <v>100.00000000000001</v>
      </c>
      <c r="DR22" s="149">
        <v>100</v>
      </c>
      <c r="DS22" s="149">
        <v>99.999999999999986</v>
      </c>
      <c r="DT22" s="149">
        <v>100</v>
      </c>
      <c r="DU22" s="149">
        <v>100</v>
      </c>
      <c r="DV22" s="149">
        <v>100</v>
      </c>
      <c r="DW22" s="149">
        <v>100</v>
      </c>
      <c r="DX22" s="149">
        <v>100</v>
      </c>
      <c r="DY22" s="149">
        <v>100</v>
      </c>
      <c r="DZ22" s="149">
        <v>100</v>
      </c>
      <c r="EA22" s="149">
        <v>100</v>
      </c>
      <c r="EB22" s="149">
        <v>100</v>
      </c>
      <c r="EC22" s="149">
        <v>100</v>
      </c>
      <c r="ED22" s="149">
        <v>100</v>
      </c>
      <c r="EE22" s="149">
        <v>100</v>
      </c>
      <c r="EF22" s="149">
        <v>100</v>
      </c>
      <c r="EG22" s="149">
        <v>100</v>
      </c>
      <c r="EH22" s="149">
        <v>100</v>
      </c>
      <c r="EI22" s="149">
        <v>100</v>
      </c>
      <c r="EJ22" s="149">
        <v>100</v>
      </c>
      <c r="EK22" s="149">
        <v>100</v>
      </c>
      <c r="EL22" s="149">
        <v>100</v>
      </c>
      <c r="EM22" s="149">
        <v>100</v>
      </c>
      <c r="EN22" s="149">
        <v>100</v>
      </c>
      <c r="EO22" s="149">
        <v>99.999999999999986</v>
      </c>
      <c r="EP22" s="149">
        <v>100</v>
      </c>
      <c r="EQ22" s="149">
        <v>100</v>
      </c>
      <c r="ER22" s="149">
        <v>100</v>
      </c>
      <c r="ES22" s="149">
        <v>100</v>
      </c>
      <c r="ET22" s="149">
        <v>100</v>
      </c>
      <c r="EU22" s="149">
        <v>100</v>
      </c>
      <c r="EV22" s="149">
        <v>100</v>
      </c>
    </row>
    <row r="23" spans="1:152" x14ac:dyDescent="0.2">
      <c r="A23" s="144" t="s">
        <v>145</v>
      </c>
      <c r="B23" s="145">
        <v>41.083798972857942</v>
      </c>
      <c r="C23" s="145">
        <v>41.285802303353925</v>
      </c>
      <c r="D23" s="145">
        <v>41.556164101772922</v>
      </c>
      <c r="E23" s="145">
        <v>41.840594131373614</v>
      </c>
      <c r="F23" s="145">
        <v>42.133662484784466</v>
      </c>
      <c r="G23" s="145">
        <v>42.453302102620391</v>
      </c>
      <c r="H23" s="145">
        <v>42.884460501185082</v>
      </c>
      <c r="I23" s="145">
        <v>43.239951278928132</v>
      </c>
      <c r="J23" s="145">
        <v>43.573360291004605</v>
      </c>
      <c r="K23" s="145">
        <v>43.921602216061849</v>
      </c>
      <c r="L23" s="145">
        <v>44.288677851725986</v>
      </c>
      <c r="M23" s="145">
        <v>44.55904643523732</v>
      </c>
      <c r="N23" s="145">
        <v>44.591875567545983</v>
      </c>
      <c r="O23" s="145">
        <v>44.593012138154599</v>
      </c>
      <c r="P23" s="145">
        <v>44.513034689917703</v>
      </c>
      <c r="Q23" s="145">
        <v>44.33041135365378</v>
      </c>
      <c r="R23" s="145">
        <v>44.239011459995517</v>
      </c>
      <c r="S23" s="145">
        <v>44.027889540304763</v>
      </c>
      <c r="T23" s="145">
        <v>43.736788186975588</v>
      </c>
      <c r="U23" s="145">
        <v>43.413292745713456</v>
      </c>
      <c r="V23" s="145">
        <v>43.075443657662383</v>
      </c>
      <c r="W23" s="145">
        <v>42.747395833333336</v>
      </c>
      <c r="X23" s="145">
        <v>42.568295749579534</v>
      </c>
      <c r="Y23" s="145">
        <v>42.390509945068331</v>
      </c>
      <c r="Z23" s="145">
        <v>42.197937020039078</v>
      </c>
      <c r="AA23" s="145">
        <v>41.980201396230278</v>
      </c>
      <c r="AB23" s="145">
        <v>41.82776987508251</v>
      </c>
      <c r="AC23" s="145">
        <v>41.672318673015127</v>
      </c>
      <c r="AD23" s="145">
        <v>41.517452221437281</v>
      </c>
      <c r="AE23" s="145">
        <v>41.359418189280881</v>
      </c>
      <c r="AF23" s="145">
        <v>41.184782360428493</v>
      </c>
      <c r="AG23" s="145">
        <v>40.946472341366707</v>
      </c>
      <c r="AH23" s="145">
        <v>40.699251855604693</v>
      </c>
      <c r="AI23" s="145">
        <v>40.453539143913929</v>
      </c>
      <c r="AJ23" s="145">
        <v>40.217006788715047</v>
      </c>
      <c r="AK23" s="145">
        <v>39.984144366637778</v>
      </c>
      <c r="AL23" s="145">
        <v>39.475152997902967</v>
      </c>
      <c r="AM23" s="145">
        <v>38.999138088646276</v>
      </c>
      <c r="AN23" s="145">
        <v>38.546642428735893</v>
      </c>
      <c r="AO23" s="145">
        <v>38.108757134861968</v>
      </c>
      <c r="AP23" s="145">
        <v>37.691173095931781</v>
      </c>
      <c r="AQ23" s="145">
        <v>37.188001260425033</v>
      </c>
      <c r="AR23" s="145">
        <v>36.73815190697308</v>
      </c>
      <c r="AS23" s="145">
        <v>36.452123814947775</v>
      </c>
      <c r="AT23" s="145">
        <v>36.256810957384303</v>
      </c>
      <c r="AU23" s="145">
        <v>36.107927554076682</v>
      </c>
      <c r="AV23" s="145">
        <v>36.01721532858835</v>
      </c>
      <c r="AW23" s="145">
        <v>35.940061650025754</v>
      </c>
      <c r="AX23" s="145">
        <v>35.877630061576617</v>
      </c>
      <c r="AY23" s="145">
        <v>35.821563486239242</v>
      </c>
      <c r="AZ23" s="145">
        <v>35.752848559005123</v>
      </c>
      <c r="BA23" s="145">
        <v>35.583446572263767</v>
      </c>
      <c r="BB23" s="145">
        <v>35.391628527042556</v>
      </c>
      <c r="BC23" s="145">
        <v>35.168615342431458</v>
      </c>
      <c r="BD23" s="145">
        <v>34.912836646382139</v>
      </c>
      <c r="BE23" s="145">
        <v>34.623155669761275</v>
      </c>
      <c r="BF23" s="145">
        <v>34.073725665990857</v>
      </c>
      <c r="BG23" s="145">
        <v>33.56322939759734</v>
      </c>
      <c r="BH23" s="145">
        <v>33.07054599015958</v>
      </c>
      <c r="BI23" s="145">
        <v>32.554108490497327</v>
      </c>
      <c r="BJ23" s="145">
        <v>31.999861878819914</v>
      </c>
      <c r="BK23" s="145">
        <v>31.398177786660614</v>
      </c>
      <c r="BL23" s="145">
        <v>30.737579456331616</v>
      </c>
      <c r="BM23" s="146">
        <v>30.075815923628646</v>
      </c>
      <c r="BN23" s="146">
        <v>29.497173728177678</v>
      </c>
      <c r="BO23" s="146">
        <v>29.039521399640861</v>
      </c>
      <c r="BP23" s="146">
        <v>28.554565507901248</v>
      </c>
      <c r="BQ23" s="146">
        <v>28.189383754467006</v>
      </c>
      <c r="BR23" s="146">
        <v>27.922117150877963</v>
      </c>
      <c r="BS23" s="146">
        <v>27.699114961881655</v>
      </c>
      <c r="BT23" s="146">
        <v>27.484871740263937</v>
      </c>
      <c r="BU23" s="146">
        <v>27.22624567371416</v>
      </c>
      <c r="BV23" s="146">
        <v>26.970796362885558</v>
      </c>
      <c r="BW23" s="146">
        <v>26.724375646633973</v>
      </c>
      <c r="BX23" s="146">
        <v>26.499810248498218</v>
      </c>
      <c r="BY23" s="146">
        <v>26.296460816925272</v>
      </c>
      <c r="BZ23" s="146">
        <v>26.014811159838874</v>
      </c>
      <c r="CA23" s="146">
        <v>25.75293744633289</v>
      </c>
      <c r="CB23" s="146">
        <v>25.500728411630131</v>
      </c>
      <c r="CC23" s="146">
        <v>25.243207854088045</v>
      </c>
      <c r="CD23" s="146">
        <v>24.970474513975262</v>
      </c>
      <c r="CE23" s="146">
        <v>24.631767805085921</v>
      </c>
      <c r="CF23" s="146">
        <v>24.288562486876707</v>
      </c>
      <c r="CG23" s="146">
        <v>23.942043285112742</v>
      </c>
      <c r="CH23" s="146">
        <v>23.597417249387906</v>
      </c>
      <c r="CI23" s="146">
        <v>23.257561356799393</v>
      </c>
      <c r="CJ23" s="146">
        <v>22.882775592305244</v>
      </c>
      <c r="CK23" s="146">
        <v>22.515692740393472</v>
      </c>
      <c r="CL23" s="146">
        <v>22.159564543351973</v>
      </c>
      <c r="CM23" s="146">
        <v>21.817245283778032</v>
      </c>
      <c r="CN23" s="146">
        <v>21.489755230296023</v>
      </c>
      <c r="CO23" s="146">
        <v>21.147946587100638</v>
      </c>
      <c r="CP23" s="146">
        <v>20.826813215035493</v>
      </c>
      <c r="CQ23" s="146">
        <v>20.526837285869952</v>
      </c>
      <c r="CR23" s="146">
        <v>20.246135613169596</v>
      </c>
      <c r="CS23" s="146">
        <v>19.982242722094917</v>
      </c>
      <c r="CT23" s="146">
        <v>19.707209356615245</v>
      </c>
      <c r="CU23" s="146">
        <v>19.4521563246177</v>
      </c>
      <c r="CV23" s="146">
        <v>19.216656891837872</v>
      </c>
      <c r="CW23" s="146">
        <v>18.999195357811143</v>
      </c>
      <c r="CX23" s="146">
        <v>18.79604917912609</v>
      </c>
      <c r="CY23" s="146">
        <v>18.5746158108808</v>
      </c>
      <c r="CZ23" s="146">
        <v>18.370817332081316</v>
      </c>
      <c r="DA23" s="146">
        <v>18.182474696211916</v>
      </c>
      <c r="DB23" s="146">
        <v>18.006181042206823</v>
      </c>
      <c r="DC23" s="146">
        <v>17.837610660776534</v>
      </c>
      <c r="DD23" s="146">
        <v>17.644716893029262</v>
      </c>
      <c r="DE23" s="146">
        <v>17.46358555678405</v>
      </c>
      <c r="DF23" s="146">
        <v>17.292796337775627</v>
      </c>
      <c r="DG23" s="146">
        <v>17.13016325343057</v>
      </c>
      <c r="DH23" s="146">
        <v>16.972837571012885</v>
      </c>
      <c r="DI23" s="146">
        <v>16.789806266464172</v>
      </c>
      <c r="DJ23" s="146">
        <v>16.616276162873785</v>
      </c>
      <c r="DK23" s="146">
        <v>16.4517471183384</v>
      </c>
      <c r="DL23" s="146">
        <v>16.294972154690193</v>
      </c>
      <c r="DM23" s="146">
        <v>16.143311485102089</v>
      </c>
      <c r="DN23" s="146">
        <v>15.968807802283926</v>
      </c>
      <c r="DO23" s="146">
        <v>15.804815285654028</v>
      </c>
      <c r="DP23" s="146">
        <v>15.650946886272621</v>
      </c>
      <c r="DQ23" s="146">
        <v>15.506315811985036</v>
      </c>
      <c r="DR23" s="146">
        <v>15.368372420859973</v>
      </c>
      <c r="DS23" s="146">
        <v>15.212288834912652</v>
      </c>
      <c r="DT23" s="146">
        <v>15.068185120482354</v>
      </c>
      <c r="DU23" s="146">
        <v>14.936125533382109</v>
      </c>
      <c r="DV23" s="146">
        <v>14.815236937894024</v>
      </c>
      <c r="DW23" s="146">
        <v>14.702686372067408</v>
      </c>
      <c r="DX23" s="146">
        <v>14.575844565053867</v>
      </c>
      <c r="DY23" s="146">
        <v>14.46289455410712</v>
      </c>
      <c r="DZ23" s="146">
        <v>14.363105992316649</v>
      </c>
      <c r="EA23" s="146">
        <v>14.2745430827711</v>
      </c>
      <c r="EB23" s="146">
        <v>14.193641330332238</v>
      </c>
      <c r="EC23" s="146">
        <v>14.097378490519461</v>
      </c>
      <c r="ED23" s="146">
        <v>14.013215702651078</v>
      </c>
      <c r="EE23" s="146">
        <v>13.941247504981991</v>
      </c>
      <c r="EF23" s="146">
        <v>13.880130919745708</v>
      </c>
      <c r="EG23" s="146">
        <v>13.82632955479051</v>
      </c>
      <c r="EH23" s="146">
        <v>13.74760304924385</v>
      </c>
      <c r="EI23" s="146">
        <v>13.68233616746792</v>
      </c>
      <c r="EJ23" s="146">
        <v>13.629497303958161</v>
      </c>
      <c r="EK23" s="146">
        <v>13.585492060191537</v>
      </c>
      <c r="EL23" s="146">
        <v>13.545269966217891</v>
      </c>
      <c r="EM23" s="146">
        <v>13.474138756605694</v>
      </c>
      <c r="EN23" s="146">
        <v>13.414248220853981</v>
      </c>
      <c r="EO23" s="146">
        <v>13.364100838361095</v>
      </c>
      <c r="EP23" s="146">
        <v>13.321304613300816</v>
      </c>
      <c r="EQ23" s="146">
        <v>13.281323681036827</v>
      </c>
      <c r="ER23" s="146">
        <v>13.209516879744216</v>
      </c>
      <c r="ES23" s="146">
        <v>13.148948663838954</v>
      </c>
      <c r="ET23" s="146">
        <v>13.097570231974293</v>
      </c>
      <c r="EU23" s="146">
        <v>13.052838650543128</v>
      </c>
      <c r="EV23" s="146">
        <v>13.010175016884022</v>
      </c>
    </row>
    <row r="24" spans="1:152" x14ac:dyDescent="0.2">
      <c r="A24" s="134" t="s">
        <v>146</v>
      </c>
      <c r="B24" s="146">
        <v>54.798216894307672</v>
      </c>
      <c r="C24" s="146">
        <v>54.69491355840271</v>
      </c>
      <c r="D24" s="146">
        <v>54.550082925135953</v>
      </c>
      <c r="E24" s="146">
        <v>54.409741107705109</v>
      </c>
      <c r="F24" s="146">
        <v>54.278033775427318</v>
      </c>
      <c r="G24" s="146">
        <v>54.134947973836375</v>
      </c>
      <c r="H24" s="146">
        <v>53.742319994477292</v>
      </c>
      <c r="I24" s="146">
        <v>53.433452459031017</v>
      </c>
      <c r="J24" s="146">
        <v>53.156078004441099</v>
      </c>
      <c r="K24" s="146">
        <v>52.872754012538472</v>
      </c>
      <c r="L24" s="146">
        <v>52.579196112539407</v>
      </c>
      <c r="M24" s="146">
        <v>52.313579102000098</v>
      </c>
      <c r="N24" s="146">
        <v>52.27432864727183</v>
      </c>
      <c r="O24" s="146">
        <v>52.273468161247138</v>
      </c>
      <c r="P24" s="146">
        <v>52.356914213675246</v>
      </c>
      <c r="Q24" s="146">
        <v>52.546073550775851</v>
      </c>
      <c r="R24" s="146">
        <v>52.618885914359936</v>
      </c>
      <c r="S24" s="146">
        <v>52.814659411682065</v>
      </c>
      <c r="T24" s="146">
        <v>53.094697942748546</v>
      </c>
      <c r="U24" s="146">
        <v>53.413547919359125</v>
      </c>
      <c r="V24" s="146">
        <v>53.751347728531051</v>
      </c>
      <c r="W24" s="146">
        <v>54.041270380434781</v>
      </c>
      <c r="X24" s="146">
        <v>54.213408228692103</v>
      </c>
      <c r="Y24" s="146">
        <v>54.390473271564673</v>
      </c>
      <c r="Z24" s="146">
        <v>54.587681697237741</v>
      </c>
      <c r="AA24" s="146">
        <v>54.814339372622001</v>
      </c>
      <c r="AB24" s="146">
        <v>54.931458335539418</v>
      </c>
      <c r="AC24" s="146">
        <v>55.057104230583654</v>
      </c>
      <c r="AD24" s="146">
        <v>55.185631329467924</v>
      </c>
      <c r="AE24" s="146">
        <v>55.319155758784554</v>
      </c>
      <c r="AF24" s="146">
        <v>55.468346072147156</v>
      </c>
      <c r="AG24" s="146">
        <v>55.647414915352144</v>
      </c>
      <c r="AH24" s="146">
        <v>55.835083594437862</v>
      </c>
      <c r="AI24" s="146">
        <v>56.020170511226731</v>
      </c>
      <c r="AJ24" s="146">
        <v>56.194445120341996</v>
      </c>
      <c r="AK24" s="146">
        <v>56.362757893794658</v>
      </c>
      <c r="AL24" s="146">
        <v>56.784333585357849</v>
      </c>
      <c r="AM24" s="146">
        <v>57.173017821540817</v>
      </c>
      <c r="AN24" s="146">
        <v>57.538444271748247</v>
      </c>
      <c r="AO24" s="146">
        <v>57.891900509674521</v>
      </c>
      <c r="AP24" s="146">
        <v>58.229089042612117</v>
      </c>
      <c r="AQ24" s="146">
        <v>58.651329384212701</v>
      </c>
      <c r="AR24" s="146">
        <v>59.027462669491761</v>
      </c>
      <c r="AS24" s="146">
        <v>59.245398413468834</v>
      </c>
      <c r="AT24" s="146">
        <v>59.368629268595328</v>
      </c>
      <c r="AU24" s="146">
        <v>59.434997919444889</v>
      </c>
      <c r="AV24" s="146">
        <v>59.41017920988255</v>
      </c>
      <c r="AW24" s="146">
        <v>59.367408910298337</v>
      </c>
      <c r="AX24" s="146">
        <v>59.306021770392192</v>
      </c>
      <c r="AY24" s="146">
        <v>59.23600354417384</v>
      </c>
      <c r="AZ24" s="146">
        <v>59.176347063618181</v>
      </c>
      <c r="BA24" s="146">
        <v>59.185781150606545</v>
      </c>
      <c r="BB24" s="146">
        <v>59.217101121453688</v>
      </c>
      <c r="BC24" s="146">
        <v>59.283515186557267</v>
      </c>
      <c r="BD24" s="146">
        <v>59.392365981256091</v>
      </c>
      <c r="BE24" s="146">
        <v>59.549647251694672</v>
      </c>
      <c r="BF24" s="146">
        <v>59.962270045948365</v>
      </c>
      <c r="BG24" s="146">
        <v>60.337305851214865</v>
      </c>
      <c r="BH24" s="146">
        <v>60.710342299373735</v>
      </c>
      <c r="BI24" s="146">
        <v>61.117414035218331</v>
      </c>
      <c r="BJ24" s="146">
        <v>61.569640964617065</v>
      </c>
      <c r="BK24" s="146">
        <v>62.073968425711904</v>
      </c>
      <c r="BL24" s="146">
        <v>62.641377383947628</v>
      </c>
      <c r="BM24" s="146">
        <v>63.212395774047934</v>
      </c>
      <c r="BN24" s="146">
        <v>63.700665299384717</v>
      </c>
      <c r="BO24" s="146">
        <v>64.065934228433392</v>
      </c>
      <c r="BP24" s="146">
        <v>64.435667169759625</v>
      </c>
      <c r="BQ24" s="146">
        <v>64.683326247409809</v>
      </c>
      <c r="BR24" s="146">
        <v>64.833639485513302</v>
      </c>
      <c r="BS24" s="146">
        <v>64.941498505701233</v>
      </c>
      <c r="BT24" s="146">
        <v>65.043025578509059</v>
      </c>
      <c r="BU24" s="146">
        <v>65.180819842204627</v>
      </c>
      <c r="BV24" s="146">
        <v>65.316960419163763</v>
      </c>
      <c r="BW24" s="146">
        <v>65.443262763368921</v>
      </c>
      <c r="BX24" s="146">
        <v>65.544612952685867</v>
      </c>
      <c r="BY24" s="146">
        <v>65.619253734426977</v>
      </c>
      <c r="BZ24" s="146">
        <v>65.755041621826265</v>
      </c>
      <c r="CA24" s="146">
        <v>65.868433689950649</v>
      </c>
      <c r="CB24" s="146">
        <v>65.969889546762857</v>
      </c>
      <c r="CC24" s="146">
        <v>66.075132822494993</v>
      </c>
      <c r="CD24" s="146">
        <v>66.193837922090196</v>
      </c>
      <c r="CE24" s="146">
        <v>66.361252530209171</v>
      </c>
      <c r="CF24" s="146">
        <v>66.534350534430516</v>
      </c>
      <c r="CG24" s="146">
        <v>66.709509733082811</v>
      </c>
      <c r="CH24" s="146">
        <v>66.878552186856837</v>
      </c>
      <c r="CI24" s="146">
        <v>67.036672585356186</v>
      </c>
      <c r="CJ24" s="146">
        <v>67.218480187014805</v>
      </c>
      <c r="CK24" s="146">
        <v>67.389948876227081</v>
      </c>
      <c r="CL24" s="146">
        <v>67.547354917186681</v>
      </c>
      <c r="CM24" s="146">
        <v>67.686074358002045</v>
      </c>
      <c r="CN24" s="146">
        <v>67.804550983878215</v>
      </c>
      <c r="CO24" s="146">
        <v>67.92614527504162</v>
      </c>
      <c r="CP24" s="146">
        <v>68.022030036343438</v>
      </c>
      <c r="CQ24" s="146">
        <v>68.095184844075021</v>
      </c>
      <c r="CR24" s="146">
        <v>68.152769645222492</v>
      </c>
      <c r="CS24" s="146">
        <v>68.199367811433916</v>
      </c>
      <c r="CT24" s="146">
        <v>68.258598944943543</v>
      </c>
      <c r="CU24" s="146">
        <v>68.301898250495611</v>
      </c>
      <c r="CV24" s="146">
        <v>68.322041217681061</v>
      </c>
      <c r="CW24" s="146">
        <v>68.310120448969968</v>
      </c>
      <c r="CX24" s="146">
        <v>68.260897020408066</v>
      </c>
      <c r="CY24" s="146">
        <v>68.207286464011361</v>
      </c>
      <c r="CZ24" s="146">
        <v>68.119178397704133</v>
      </c>
      <c r="DA24" s="146">
        <v>67.986280293502645</v>
      </c>
      <c r="DB24" s="146">
        <v>67.795168571910892</v>
      </c>
      <c r="DC24" s="146">
        <v>67.54004621611422</v>
      </c>
      <c r="DD24" s="146">
        <v>67.261432944404731</v>
      </c>
      <c r="DE24" s="146">
        <v>66.926488055673545</v>
      </c>
      <c r="DF24" s="146">
        <v>66.541952417604278</v>
      </c>
      <c r="DG24" s="146">
        <v>66.118522690031199</v>
      </c>
      <c r="DH24" s="146">
        <v>65.66548600526535</v>
      </c>
      <c r="DI24" s="146">
        <v>65.228428413095912</v>
      </c>
      <c r="DJ24" s="146">
        <v>64.76403170821095</v>
      </c>
      <c r="DK24" s="146">
        <v>64.289757941875308</v>
      </c>
      <c r="DL24" s="146">
        <v>63.831277833506327</v>
      </c>
      <c r="DM24" s="146">
        <v>63.405899459303605</v>
      </c>
      <c r="DN24" s="146">
        <v>63.067792508075662</v>
      </c>
      <c r="DO24" s="146">
        <v>62.766372674227867</v>
      </c>
      <c r="DP24" s="146">
        <v>62.486595467274938</v>
      </c>
      <c r="DQ24" s="146">
        <v>62.205678146899693</v>
      </c>
      <c r="DR24" s="146">
        <v>61.909874104501263</v>
      </c>
      <c r="DS24" s="146">
        <v>61.671563814175833</v>
      </c>
      <c r="DT24" s="146">
        <v>61.423981873578967</v>
      </c>
      <c r="DU24" s="146">
        <v>61.163363298205596</v>
      </c>
      <c r="DV24" s="146">
        <v>60.887217449226249</v>
      </c>
      <c r="DW24" s="146">
        <v>60.593955463587911</v>
      </c>
      <c r="DX24" s="146">
        <v>60.366822685058963</v>
      </c>
      <c r="DY24" s="146">
        <v>60.124783218363334</v>
      </c>
      <c r="DZ24" s="146">
        <v>59.860608710117958</v>
      </c>
      <c r="EA24" s="146">
        <v>59.566546193564271</v>
      </c>
      <c r="EB24" s="146">
        <v>59.239360411758291</v>
      </c>
      <c r="EC24" s="146">
        <v>58.967624373739966</v>
      </c>
      <c r="ED24" s="146">
        <v>58.670077685229835</v>
      </c>
      <c r="EE24" s="146">
        <v>58.346735297596005</v>
      </c>
      <c r="EF24" s="146">
        <v>58.001465034972135</v>
      </c>
      <c r="EG24" s="146">
        <v>57.637317226403759</v>
      </c>
      <c r="EH24" s="146">
        <v>57.333201582008172</v>
      </c>
      <c r="EI24" s="146">
        <v>57.020797802275801</v>
      </c>
      <c r="EJ24" s="146">
        <v>56.699197977104099</v>
      </c>
      <c r="EK24" s="146">
        <v>56.368421770261122</v>
      </c>
      <c r="EL24" s="146">
        <v>56.026069713013541</v>
      </c>
      <c r="EM24" s="146">
        <v>55.74880509824748</v>
      </c>
      <c r="EN24" s="146">
        <v>55.476345467485501</v>
      </c>
      <c r="EO24" s="146">
        <v>55.201497779237805</v>
      </c>
      <c r="EP24" s="146">
        <v>54.917200859511638</v>
      </c>
      <c r="EQ24" s="146">
        <v>54.618062563757228</v>
      </c>
      <c r="ER24" s="146">
        <v>54.398545852941908</v>
      </c>
      <c r="ES24" s="146">
        <v>54.181282496152626</v>
      </c>
      <c r="ET24" s="146">
        <v>53.957665861170831</v>
      </c>
      <c r="EU24" s="146">
        <v>53.717659390652784</v>
      </c>
      <c r="EV24" s="146">
        <v>53.456824659737876</v>
      </c>
    </row>
    <row r="25" spans="1:152" x14ac:dyDescent="0.2">
      <c r="A25" s="134" t="s">
        <v>151</v>
      </c>
      <c r="B25" s="146">
        <v>4.1179841328343789</v>
      </c>
      <c r="C25" s="146">
        <v>4.0192841382433633</v>
      </c>
      <c r="D25" s="146">
        <v>3.8937529730911149</v>
      </c>
      <c r="E25" s="146">
        <v>3.7496647609212745</v>
      </c>
      <c r="F25" s="146">
        <v>3.5883037397882145</v>
      </c>
      <c r="G25" s="146">
        <v>3.411749923543232</v>
      </c>
      <c r="H25" s="146">
        <v>3.3732195043376212</v>
      </c>
      <c r="I25" s="146">
        <v>3.3265962620408414</v>
      </c>
      <c r="J25" s="146">
        <v>3.2705617045542907</v>
      </c>
      <c r="K25" s="146">
        <v>3.2056437713996826</v>
      </c>
      <c r="L25" s="146">
        <v>3.1321260357346099</v>
      </c>
      <c r="M25" s="146">
        <v>3.127374462762579</v>
      </c>
      <c r="N25" s="146">
        <v>3.1337957851821989</v>
      </c>
      <c r="O25" s="146">
        <v>3.1335197005982569</v>
      </c>
      <c r="P25" s="146">
        <v>3.1300510964070529</v>
      </c>
      <c r="Q25" s="146">
        <v>3.1235150955703652</v>
      </c>
      <c r="R25" s="146">
        <v>3.1421026256445423</v>
      </c>
      <c r="S25" s="146">
        <v>3.1574510480131814</v>
      </c>
      <c r="T25" s="146">
        <v>3.1685138702758584</v>
      </c>
      <c r="U25" s="146">
        <v>3.1731593349274183</v>
      </c>
      <c r="V25" s="146">
        <v>3.1732086138065685</v>
      </c>
      <c r="W25" s="146">
        <v>3.2113337862318838</v>
      </c>
      <c r="X25" s="146">
        <v>3.2182960217283627</v>
      </c>
      <c r="Y25" s="146">
        <v>3.2190167833669943</v>
      </c>
      <c r="Z25" s="146">
        <v>3.2143812827231741</v>
      </c>
      <c r="AA25" s="146">
        <v>3.2054592311477248</v>
      </c>
      <c r="AB25" s="146">
        <v>3.2407717893780719</v>
      </c>
      <c r="AC25" s="146">
        <v>3.2705770964012273</v>
      </c>
      <c r="AD25" s="146">
        <v>3.2969164490947946</v>
      </c>
      <c r="AE25" s="146">
        <v>3.3214260519345591</v>
      </c>
      <c r="AF25" s="146">
        <v>3.3468715674243512</v>
      </c>
      <c r="AG25" s="146">
        <v>3.4061127432811431</v>
      </c>
      <c r="AH25" s="146">
        <v>3.4656645499574528</v>
      </c>
      <c r="AI25" s="146">
        <v>3.5262903448593397</v>
      </c>
      <c r="AJ25" s="146">
        <v>3.5885480909429521</v>
      </c>
      <c r="AK25" s="146">
        <v>3.6530977395675688</v>
      </c>
      <c r="AL25" s="146">
        <v>3.7405134167391827</v>
      </c>
      <c r="AM25" s="146">
        <v>3.827844089812904</v>
      </c>
      <c r="AN25" s="146">
        <v>3.9149132995158644</v>
      </c>
      <c r="AO25" s="146">
        <v>3.999342355463515</v>
      </c>
      <c r="AP25" s="146">
        <v>4.0797378614561151</v>
      </c>
      <c r="AQ25" s="146">
        <v>4.1606693553622689</v>
      </c>
      <c r="AR25" s="146">
        <v>4.2343854235351683</v>
      </c>
      <c r="AS25" s="146">
        <v>4.3024777715833906</v>
      </c>
      <c r="AT25" s="146">
        <v>4.3745597740203719</v>
      </c>
      <c r="AU25" s="146">
        <v>4.4570745264784373</v>
      </c>
      <c r="AV25" s="146">
        <v>4.5726054615290952</v>
      </c>
      <c r="AW25" s="146">
        <v>4.6925294396759156</v>
      </c>
      <c r="AX25" s="146">
        <v>4.8163481680311895</v>
      </c>
      <c r="AY25" s="146">
        <v>4.9424329695869131</v>
      </c>
      <c r="AZ25" s="146">
        <v>5.0708043773766924</v>
      </c>
      <c r="BA25" s="146">
        <v>5.2307722771296961</v>
      </c>
      <c r="BB25" s="146">
        <v>5.3912703515037599</v>
      </c>
      <c r="BC25" s="146">
        <v>5.5478694710112748</v>
      </c>
      <c r="BD25" s="146">
        <v>5.6947973723617764</v>
      </c>
      <c r="BE25" s="146">
        <v>5.8271970785440619</v>
      </c>
      <c r="BF25" s="146">
        <v>5.9640042880607851</v>
      </c>
      <c r="BG25" s="146">
        <v>6.0994647511878028</v>
      </c>
      <c r="BH25" s="146">
        <v>6.219111710466688</v>
      </c>
      <c r="BI25" s="146">
        <v>6.3284774742843402</v>
      </c>
      <c r="BJ25" s="146">
        <v>6.430497156563014</v>
      </c>
      <c r="BK25" s="146">
        <v>6.5278537876274907</v>
      </c>
      <c r="BL25" s="146">
        <v>6.6210431597207551</v>
      </c>
      <c r="BM25" s="146">
        <v>6.7117883023234208</v>
      </c>
      <c r="BN25" s="146">
        <v>6.8021609724375969</v>
      </c>
      <c r="BO25" s="146">
        <v>6.894544371925754</v>
      </c>
      <c r="BP25" s="146">
        <v>7.0097673223391253</v>
      </c>
      <c r="BQ25" s="146">
        <v>7.127289998123187</v>
      </c>
      <c r="BR25" s="146">
        <v>7.2442433636087324</v>
      </c>
      <c r="BS25" s="146">
        <v>7.3593865324171155</v>
      </c>
      <c r="BT25" s="146">
        <v>7.472102681227005</v>
      </c>
      <c r="BU25" s="146">
        <v>7.5929344840812156</v>
      </c>
      <c r="BV25" s="146">
        <v>7.7122432179506779</v>
      </c>
      <c r="BW25" s="146">
        <v>7.8323615899971095</v>
      </c>
      <c r="BX25" s="146">
        <v>7.9555767988159154</v>
      </c>
      <c r="BY25" s="146">
        <v>8.0842854486477567</v>
      </c>
      <c r="BZ25" s="146">
        <v>8.2301472183348707</v>
      </c>
      <c r="CA25" s="146">
        <v>8.3786288637164521</v>
      </c>
      <c r="CB25" s="146">
        <v>8.5293820416070059</v>
      </c>
      <c r="CC25" s="146">
        <v>8.6816593234169623</v>
      </c>
      <c r="CD25" s="146">
        <v>8.8356875639345418</v>
      </c>
      <c r="CE25" s="146">
        <v>9.0069796647049145</v>
      </c>
      <c r="CF25" s="146">
        <v>9.1770869786927687</v>
      </c>
      <c r="CG25" s="146">
        <v>9.3484469818044538</v>
      </c>
      <c r="CH25" s="146">
        <v>9.5240305637552627</v>
      </c>
      <c r="CI25" s="146">
        <v>9.7057660578444249</v>
      </c>
      <c r="CJ25" s="146">
        <v>9.8987442206799514</v>
      </c>
      <c r="CK25" s="146">
        <v>10.094358383379447</v>
      </c>
      <c r="CL25" s="146">
        <v>10.293080539461348</v>
      </c>
      <c r="CM25" s="146">
        <v>10.496680358219923</v>
      </c>
      <c r="CN25" s="146">
        <v>10.705693785825755</v>
      </c>
      <c r="CO25" s="146">
        <v>10.925908137857752</v>
      </c>
      <c r="CP25" s="146">
        <v>11.151156748621069</v>
      </c>
      <c r="CQ25" s="146">
        <v>11.377977870055025</v>
      </c>
      <c r="CR25" s="146">
        <v>11.601094741607913</v>
      </c>
      <c r="CS25" s="146">
        <v>11.818389466471164</v>
      </c>
      <c r="CT25" s="146">
        <v>12.0341916984412</v>
      </c>
      <c r="CU25" s="146">
        <v>12.245945424886694</v>
      </c>
      <c r="CV25" s="146">
        <v>12.461301890481067</v>
      </c>
      <c r="CW25" s="146">
        <v>12.690684193218891</v>
      </c>
      <c r="CX25" s="146">
        <v>12.943053800465837</v>
      </c>
      <c r="CY25" s="146">
        <v>13.218097725107841</v>
      </c>
      <c r="CZ25" s="146">
        <v>13.510004270214548</v>
      </c>
      <c r="DA25" s="146">
        <v>13.831245010285448</v>
      </c>
      <c r="DB25" s="146">
        <v>14.198650385882292</v>
      </c>
      <c r="DC25" s="146">
        <v>14.622343123109246</v>
      </c>
      <c r="DD25" s="146">
        <v>15.093850162566005</v>
      </c>
      <c r="DE25" s="146">
        <v>15.609926387542409</v>
      </c>
      <c r="DF25" s="146">
        <v>16.165251244620098</v>
      </c>
      <c r="DG25" s="146">
        <v>16.751314056538231</v>
      </c>
      <c r="DH25" s="146">
        <v>17.361676423721768</v>
      </c>
      <c r="DI25" s="146">
        <v>17.981765320439923</v>
      </c>
      <c r="DJ25" s="146">
        <v>18.619692128915275</v>
      </c>
      <c r="DK25" s="146">
        <v>19.258494939786281</v>
      </c>
      <c r="DL25" s="146">
        <v>19.873750011803477</v>
      </c>
      <c r="DM25" s="146">
        <v>20.450789055594306</v>
      </c>
      <c r="DN25" s="146">
        <v>20.963399689640408</v>
      </c>
      <c r="DO25" s="146">
        <v>21.428812040118107</v>
      </c>
      <c r="DP25" s="146">
        <v>21.862457646452441</v>
      </c>
      <c r="DQ25" s="146">
        <v>22.288006041115278</v>
      </c>
      <c r="DR25" s="146">
        <v>22.721753474638763</v>
      </c>
      <c r="DS25" s="146">
        <v>23.116147350911508</v>
      </c>
      <c r="DT25" s="146">
        <v>23.507833005938675</v>
      </c>
      <c r="DU25" s="146">
        <v>23.90051116841229</v>
      </c>
      <c r="DV25" s="146">
        <v>24.29754561287973</v>
      </c>
      <c r="DW25" s="146">
        <v>24.703358164344682</v>
      </c>
      <c r="DX25" s="146">
        <v>25.057332749887166</v>
      </c>
      <c r="DY25" s="146">
        <v>25.41232222752955</v>
      </c>
      <c r="DZ25" s="146">
        <v>25.776285297565394</v>
      </c>
      <c r="EA25" s="146">
        <v>26.158910723664626</v>
      </c>
      <c r="EB25" s="146">
        <v>26.566998257909475</v>
      </c>
      <c r="EC25" s="146">
        <v>26.934997135740581</v>
      </c>
      <c r="ED25" s="146">
        <v>27.316706612119084</v>
      </c>
      <c r="EE25" s="146">
        <v>27.712017197421996</v>
      </c>
      <c r="EF25" s="146">
        <v>28.118404045282162</v>
      </c>
      <c r="EG25" s="146">
        <v>28.536353218805726</v>
      </c>
      <c r="EH25" s="146">
        <v>28.919195368747978</v>
      </c>
      <c r="EI25" s="146">
        <v>29.296866030256286</v>
      </c>
      <c r="EJ25" s="146">
        <v>29.671304718937741</v>
      </c>
      <c r="EK25" s="146">
        <v>30.046086169547337</v>
      </c>
      <c r="EL25" s="146">
        <v>30.428660320768568</v>
      </c>
      <c r="EM25" s="146">
        <v>30.777056145146826</v>
      </c>
      <c r="EN25" s="146">
        <v>31.109406311660521</v>
      </c>
      <c r="EO25" s="146">
        <v>31.434401382401095</v>
      </c>
      <c r="EP25" s="146">
        <v>31.761494527187551</v>
      </c>
      <c r="EQ25" s="146">
        <v>32.100613755205934</v>
      </c>
      <c r="ER25" s="146">
        <v>32.391937267313878</v>
      </c>
      <c r="ES25" s="146">
        <v>32.669768840008423</v>
      </c>
      <c r="ET25" s="146">
        <v>32.944763906854874</v>
      </c>
      <c r="EU25" s="146">
        <v>33.229501958804086</v>
      </c>
      <c r="EV25" s="146">
        <v>33.533000323378104</v>
      </c>
    </row>
    <row r="26" spans="1:152" x14ac:dyDescent="0.2"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</row>
    <row r="27" spans="1:152" x14ac:dyDescent="0.2">
      <c r="A27" s="150" t="s">
        <v>153</v>
      </c>
      <c r="B27" s="151"/>
      <c r="C27" s="151"/>
      <c r="D27" s="151"/>
      <c r="E27" s="151"/>
      <c r="F27" s="151"/>
      <c r="G27" s="151"/>
      <c r="H27" s="151"/>
      <c r="I27" s="151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1"/>
      <c r="X27" s="151"/>
      <c r="Y27" s="151"/>
      <c r="Z27" s="151"/>
      <c r="AA27" s="151"/>
      <c r="AB27" s="151"/>
      <c r="AC27" s="151"/>
      <c r="AD27" s="151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1"/>
      <c r="AS27" s="151"/>
      <c r="AT27" s="151"/>
      <c r="AU27" s="151"/>
      <c r="AV27" s="151"/>
      <c r="AW27" s="151"/>
      <c r="AX27" s="151"/>
      <c r="AY27" s="151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51"/>
      <c r="EU27" s="151"/>
      <c r="EV27" s="151"/>
    </row>
    <row r="28" spans="1:152" x14ac:dyDescent="0.2">
      <c r="A28" s="153" t="s">
        <v>114</v>
      </c>
      <c r="B28" s="257">
        <v>100</v>
      </c>
      <c r="C28" s="257">
        <v>100</v>
      </c>
      <c r="D28" s="257">
        <v>100</v>
      </c>
      <c r="E28" s="257">
        <v>99.999999999999986</v>
      </c>
      <c r="F28" s="258">
        <v>99.999999999999986</v>
      </c>
      <c r="G28" s="258">
        <v>99.999999999999986</v>
      </c>
      <c r="H28" s="258">
        <v>100</v>
      </c>
      <c r="I28" s="258">
        <v>99.999999999999986</v>
      </c>
      <c r="J28" s="258">
        <v>100</v>
      </c>
      <c r="K28" s="258">
        <v>100</v>
      </c>
      <c r="L28" s="258">
        <v>100</v>
      </c>
      <c r="M28" s="258">
        <v>100</v>
      </c>
      <c r="N28" s="258">
        <v>100</v>
      </c>
      <c r="O28" s="258">
        <v>100.00000000000001</v>
      </c>
      <c r="P28" s="258">
        <v>100</v>
      </c>
      <c r="Q28" s="258">
        <v>100</v>
      </c>
      <c r="R28" s="258">
        <v>100</v>
      </c>
      <c r="S28" s="258">
        <v>100</v>
      </c>
      <c r="T28" s="258">
        <v>100</v>
      </c>
      <c r="U28" s="258">
        <v>100</v>
      </c>
      <c r="V28" s="258">
        <v>100.00000000000001</v>
      </c>
      <c r="W28" s="257">
        <v>99.999999999999986</v>
      </c>
      <c r="X28" s="257">
        <v>100</v>
      </c>
      <c r="Y28" s="257">
        <v>100</v>
      </c>
      <c r="Z28" s="257">
        <v>100</v>
      </c>
      <c r="AA28" s="258">
        <v>100</v>
      </c>
      <c r="AB28" s="258">
        <v>100</v>
      </c>
      <c r="AC28" s="258">
        <v>99.999999999999986</v>
      </c>
      <c r="AD28" s="258">
        <v>100</v>
      </c>
      <c r="AE28" s="258">
        <v>100.00000000000001</v>
      </c>
      <c r="AF28" s="258">
        <v>100</v>
      </c>
      <c r="AG28" s="258">
        <v>99.999999999999986</v>
      </c>
      <c r="AH28" s="258">
        <v>100.00000000000001</v>
      </c>
      <c r="AI28" s="258">
        <v>100</v>
      </c>
      <c r="AJ28" s="258">
        <v>100</v>
      </c>
      <c r="AK28" s="258">
        <v>100</v>
      </c>
      <c r="AL28" s="258">
        <v>100</v>
      </c>
      <c r="AM28" s="258">
        <v>100</v>
      </c>
      <c r="AN28" s="258">
        <v>100</v>
      </c>
      <c r="AO28" s="258">
        <v>99.999999999999986</v>
      </c>
      <c r="AP28" s="258">
        <v>100</v>
      </c>
      <c r="AQ28" s="258">
        <v>100</v>
      </c>
      <c r="AR28" s="257">
        <v>100</v>
      </c>
      <c r="AS28" s="257">
        <v>99.999999999999986</v>
      </c>
      <c r="AT28" s="257">
        <v>100</v>
      </c>
      <c r="AU28" s="257">
        <v>100</v>
      </c>
      <c r="AV28" s="258">
        <v>100</v>
      </c>
      <c r="AW28" s="258">
        <v>100</v>
      </c>
      <c r="AX28" s="258">
        <v>100</v>
      </c>
      <c r="AY28" s="258">
        <v>100</v>
      </c>
      <c r="AZ28" s="258">
        <v>100</v>
      </c>
      <c r="BA28" s="258">
        <v>100</v>
      </c>
      <c r="BB28" s="258">
        <v>100</v>
      </c>
      <c r="BC28" s="258">
        <v>100</v>
      </c>
      <c r="BD28" s="258">
        <v>100</v>
      </c>
      <c r="BE28" s="258">
        <v>100</v>
      </c>
      <c r="BF28" s="258">
        <v>100</v>
      </c>
      <c r="BG28" s="258">
        <v>99.999999999999986</v>
      </c>
      <c r="BH28" s="258">
        <v>100</v>
      </c>
      <c r="BI28" s="258">
        <v>100</v>
      </c>
      <c r="BJ28" s="258">
        <v>100</v>
      </c>
      <c r="BK28" s="258">
        <v>100</v>
      </c>
      <c r="BL28" s="258">
        <v>100</v>
      </c>
      <c r="BM28" s="151">
        <v>100</v>
      </c>
      <c r="BN28" s="151">
        <v>100.00000000000001</v>
      </c>
      <c r="BO28" s="151">
        <v>100</v>
      </c>
      <c r="BP28" s="151">
        <v>100</v>
      </c>
      <c r="BQ28" s="151">
        <v>100</v>
      </c>
      <c r="BR28" s="151">
        <v>100</v>
      </c>
      <c r="BS28" s="151">
        <v>100</v>
      </c>
      <c r="BT28" s="151">
        <v>100</v>
      </c>
      <c r="BU28" s="151">
        <v>100</v>
      </c>
      <c r="BV28" s="151">
        <v>100</v>
      </c>
      <c r="BW28" s="151">
        <v>99.999999999999986</v>
      </c>
      <c r="BX28" s="151">
        <v>100</v>
      </c>
      <c r="BY28" s="151">
        <v>100</v>
      </c>
      <c r="BZ28" s="151">
        <v>100</v>
      </c>
      <c r="CA28" s="151">
        <v>100</v>
      </c>
      <c r="CB28" s="151">
        <v>100</v>
      </c>
      <c r="CC28" s="151">
        <v>100</v>
      </c>
      <c r="CD28" s="151">
        <v>100</v>
      </c>
      <c r="CE28" s="151">
        <v>100</v>
      </c>
      <c r="CF28" s="151">
        <v>100</v>
      </c>
      <c r="CG28" s="151">
        <v>99.999999999999986</v>
      </c>
      <c r="CH28" s="151">
        <v>99.999999999999986</v>
      </c>
      <c r="CI28" s="151">
        <v>100</v>
      </c>
      <c r="CJ28" s="151">
        <v>100</v>
      </c>
      <c r="CK28" s="151">
        <v>100</v>
      </c>
      <c r="CL28" s="151">
        <v>100</v>
      </c>
      <c r="CM28" s="151">
        <v>100</v>
      </c>
      <c r="CN28" s="151">
        <v>100</v>
      </c>
      <c r="CO28" s="151">
        <v>99.999999999999986</v>
      </c>
      <c r="CP28" s="151">
        <v>100</v>
      </c>
      <c r="CQ28" s="151">
        <v>100</v>
      </c>
      <c r="CR28" s="151">
        <v>100.00000000000001</v>
      </c>
      <c r="CS28" s="151">
        <v>100</v>
      </c>
      <c r="CT28" s="151">
        <v>99.999999999999986</v>
      </c>
      <c r="CU28" s="151">
        <v>100</v>
      </c>
      <c r="CV28" s="151">
        <v>100</v>
      </c>
      <c r="CW28" s="151">
        <v>100</v>
      </c>
      <c r="CX28" s="151">
        <v>99.999999999999986</v>
      </c>
      <c r="CY28" s="151">
        <v>100</v>
      </c>
      <c r="CZ28" s="151">
        <v>99.999999999999986</v>
      </c>
      <c r="DA28" s="151">
        <v>100</v>
      </c>
      <c r="DB28" s="151">
        <v>100.00000000000001</v>
      </c>
      <c r="DC28" s="151">
        <v>100</v>
      </c>
      <c r="DD28" s="151">
        <v>99.999999999999986</v>
      </c>
      <c r="DE28" s="151">
        <v>100</v>
      </c>
      <c r="DF28" s="151">
        <v>100</v>
      </c>
      <c r="DG28" s="151">
        <v>100</v>
      </c>
      <c r="DH28" s="151">
        <v>100</v>
      </c>
      <c r="DI28" s="151">
        <v>100</v>
      </c>
      <c r="DJ28" s="151">
        <v>100</v>
      </c>
      <c r="DK28" s="151">
        <v>100</v>
      </c>
      <c r="DL28" s="151">
        <v>100</v>
      </c>
      <c r="DM28" s="151">
        <v>100</v>
      </c>
      <c r="DN28" s="151">
        <v>100</v>
      </c>
      <c r="DO28" s="151">
        <v>100</v>
      </c>
      <c r="DP28" s="151">
        <v>100</v>
      </c>
      <c r="DQ28" s="151">
        <v>100</v>
      </c>
      <c r="DR28" s="151">
        <v>100</v>
      </c>
      <c r="DS28" s="151">
        <v>99.999999999999986</v>
      </c>
      <c r="DT28" s="151">
        <v>100</v>
      </c>
      <c r="DU28" s="151">
        <v>100</v>
      </c>
      <c r="DV28" s="151">
        <v>100</v>
      </c>
      <c r="DW28" s="151">
        <v>100</v>
      </c>
      <c r="DX28" s="151">
        <v>100</v>
      </c>
      <c r="DY28" s="151">
        <v>100</v>
      </c>
      <c r="DZ28" s="151">
        <v>100</v>
      </c>
      <c r="EA28" s="151">
        <v>100</v>
      </c>
      <c r="EB28" s="151">
        <v>100.00000000000001</v>
      </c>
      <c r="EC28" s="151">
        <v>100</v>
      </c>
      <c r="ED28" s="151">
        <v>100</v>
      </c>
      <c r="EE28" s="151">
        <v>100</v>
      </c>
      <c r="EF28" s="151">
        <v>100</v>
      </c>
      <c r="EG28" s="151">
        <v>100</v>
      </c>
      <c r="EH28" s="151">
        <v>100</v>
      </c>
      <c r="EI28" s="151">
        <v>100</v>
      </c>
      <c r="EJ28" s="151">
        <v>100</v>
      </c>
      <c r="EK28" s="151">
        <v>100</v>
      </c>
      <c r="EL28" s="151">
        <v>100</v>
      </c>
      <c r="EM28" s="151">
        <v>100</v>
      </c>
      <c r="EN28" s="151">
        <v>100</v>
      </c>
      <c r="EO28" s="151">
        <v>100</v>
      </c>
      <c r="EP28" s="151">
        <v>100</v>
      </c>
      <c r="EQ28" s="151">
        <v>100</v>
      </c>
      <c r="ER28" s="151">
        <v>100</v>
      </c>
      <c r="ES28" s="151">
        <v>100</v>
      </c>
      <c r="ET28" s="151">
        <v>100</v>
      </c>
      <c r="EU28" s="151">
        <v>100</v>
      </c>
      <c r="EV28" s="151">
        <v>100</v>
      </c>
    </row>
    <row r="29" spans="1:152" x14ac:dyDescent="0.2">
      <c r="A29" s="168" t="s">
        <v>145</v>
      </c>
      <c r="B29" s="146">
        <v>36.607921017586506</v>
      </c>
      <c r="C29" s="146">
        <v>36.803647576532349</v>
      </c>
      <c r="D29" s="146">
        <v>37.089106191043747</v>
      </c>
      <c r="E29" s="146">
        <v>37.366056295758924</v>
      </c>
      <c r="F29" s="146">
        <v>37.606591428955866</v>
      </c>
      <c r="G29" s="146">
        <v>37.831656554167672</v>
      </c>
      <c r="H29" s="146">
        <v>38.274053313229643</v>
      </c>
      <c r="I29" s="146">
        <v>38.59785102529559</v>
      </c>
      <c r="J29" s="146">
        <v>38.877461008614702</v>
      </c>
      <c r="K29" s="146">
        <v>39.176070611072767</v>
      </c>
      <c r="L29" s="146">
        <v>39.511551830974476</v>
      </c>
      <c r="M29" s="146">
        <v>39.827487100880013</v>
      </c>
      <c r="N29" s="146">
        <v>39.994854771784233</v>
      </c>
      <c r="O29" s="146">
        <v>40.146591734132244</v>
      </c>
      <c r="P29" s="146">
        <v>40.20747024037253</v>
      </c>
      <c r="Q29" s="146">
        <v>40.1447090287827</v>
      </c>
      <c r="R29" s="146">
        <v>40.186233984024476</v>
      </c>
      <c r="S29" s="146">
        <v>40.081639184522558</v>
      </c>
      <c r="T29" s="146">
        <v>39.876617589489726</v>
      </c>
      <c r="U29" s="146">
        <v>39.635538995142049</v>
      </c>
      <c r="V29" s="146">
        <v>39.386854920554164</v>
      </c>
      <c r="W29" s="146">
        <v>39.116447845543426</v>
      </c>
      <c r="X29" s="146">
        <v>39.01681562469696</v>
      </c>
      <c r="Y29" s="146">
        <v>38.91717394441671</v>
      </c>
      <c r="Z29" s="146">
        <v>38.792041254050105</v>
      </c>
      <c r="AA29" s="146">
        <v>38.626571627443894</v>
      </c>
      <c r="AB29" s="146">
        <v>38.442858115816179</v>
      </c>
      <c r="AC29" s="146">
        <v>38.248758758676338</v>
      </c>
      <c r="AD29" s="146">
        <v>38.0509499807672</v>
      </c>
      <c r="AE29" s="146">
        <v>37.849326900224334</v>
      </c>
      <c r="AF29" s="146">
        <v>37.631659170531982</v>
      </c>
      <c r="AG29" s="146">
        <v>37.396694591730459</v>
      </c>
      <c r="AH29" s="146">
        <v>37.129681584760391</v>
      </c>
      <c r="AI29" s="146">
        <v>36.840060600344877</v>
      </c>
      <c r="AJ29" s="146">
        <v>36.539357242664181</v>
      </c>
      <c r="AK29" s="146">
        <v>36.229028962444566</v>
      </c>
      <c r="AL29" s="146">
        <v>35.715008911395493</v>
      </c>
      <c r="AM29" s="146">
        <v>35.223308375692277</v>
      </c>
      <c r="AN29" s="146">
        <v>34.748084606111327</v>
      </c>
      <c r="AO29" s="146">
        <v>34.282331067375445</v>
      </c>
      <c r="AP29" s="146">
        <v>33.831369401845087</v>
      </c>
      <c r="AQ29" s="146">
        <v>33.30557725857031</v>
      </c>
      <c r="AR29" s="146">
        <v>32.82052782124866</v>
      </c>
      <c r="AS29" s="146">
        <v>32.472162888724647</v>
      </c>
      <c r="AT29" s="146">
        <v>32.191678179836813</v>
      </c>
      <c r="AU29" s="146">
        <v>31.943185928248173</v>
      </c>
      <c r="AV29" s="146">
        <v>31.788084413423494</v>
      </c>
      <c r="AW29" s="146">
        <v>31.623846660209214</v>
      </c>
      <c r="AX29" s="146">
        <v>31.457857220992008</v>
      </c>
      <c r="AY29" s="146">
        <v>31.290050478253011</v>
      </c>
      <c r="AZ29" s="146">
        <v>31.107993978391725</v>
      </c>
      <c r="BA29" s="146">
        <v>30.888204770456678</v>
      </c>
      <c r="BB29" s="146">
        <v>30.628842808208077</v>
      </c>
      <c r="BC29" s="146">
        <v>30.328330906486745</v>
      </c>
      <c r="BD29" s="146">
        <v>29.991236867623776</v>
      </c>
      <c r="BE29" s="146">
        <v>29.621882517676077</v>
      </c>
      <c r="BF29" s="146">
        <v>29.079873547319167</v>
      </c>
      <c r="BG29" s="146">
        <v>28.552551769820887</v>
      </c>
      <c r="BH29" s="146">
        <v>28.033913361928121</v>
      </c>
      <c r="BI29" s="146">
        <v>27.488747317158975</v>
      </c>
      <c r="BJ29" s="146">
        <v>26.906758096427907</v>
      </c>
      <c r="BK29" s="146">
        <v>26.353018054863753</v>
      </c>
      <c r="BL29" s="146">
        <v>25.739679674758015</v>
      </c>
      <c r="BM29" s="146">
        <v>25.117262851385114</v>
      </c>
      <c r="BN29" s="146">
        <v>24.558732937499563</v>
      </c>
      <c r="BO29" s="146">
        <v>24.098587798254936</v>
      </c>
      <c r="BP29" s="146">
        <v>23.664524330576171</v>
      </c>
      <c r="BQ29" s="146">
        <v>23.325526796011982</v>
      </c>
      <c r="BR29" s="146">
        <v>23.063453037149671</v>
      </c>
      <c r="BS29" s="146">
        <v>22.832538829471698</v>
      </c>
      <c r="BT29" s="146">
        <v>22.603942769703426</v>
      </c>
      <c r="BU29" s="146">
        <v>22.38174710405065</v>
      </c>
      <c r="BV29" s="146">
        <v>22.15572746381098</v>
      </c>
      <c r="BW29" s="146">
        <v>21.93161943736354</v>
      </c>
      <c r="BX29" s="146">
        <v>21.720969969381386</v>
      </c>
      <c r="BY29" s="146">
        <v>21.525266029587826</v>
      </c>
      <c r="BZ29" s="146">
        <v>21.297424317526758</v>
      </c>
      <c r="CA29" s="146">
        <v>21.082250045189941</v>
      </c>
      <c r="CB29" s="146">
        <v>20.871336165580939</v>
      </c>
      <c r="CC29" s="146">
        <v>20.651834483493644</v>
      </c>
      <c r="CD29" s="146">
        <v>20.416286313804743</v>
      </c>
      <c r="CE29" s="146">
        <v>20.150103460137785</v>
      </c>
      <c r="CF29" s="146">
        <v>19.875815241051527</v>
      </c>
      <c r="CG29" s="146">
        <v>19.594232440568394</v>
      </c>
      <c r="CH29" s="146">
        <v>19.310272359885577</v>
      </c>
      <c r="CI29" s="146">
        <v>19.026656958620297</v>
      </c>
      <c r="CJ29" s="146">
        <v>18.73518316482404</v>
      </c>
      <c r="CK29" s="146">
        <v>18.445720814900241</v>
      </c>
      <c r="CL29" s="146">
        <v>18.161358577852116</v>
      </c>
      <c r="CM29" s="146">
        <v>17.885021969496915</v>
      </c>
      <c r="CN29" s="146">
        <v>17.61764655861494</v>
      </c>
      <c r="CO29" s="146">
        <v>17.354597355534555</v>
      </c>
      <c r="CP29" s="146">
        <v>17.104249192864231</v>
      </c>
      <c r="CQ29" s="146">
        <v>16.86755848937435</v>
      </c>
      <c r="CR29" s="146">
        <v>16.643202573905466</v>
      </c>
      <c r="CS29" s="146">
        <v>16.429369107793846</v>
      </c>
      <c r="CT29" s="146">
        <v>16.221408595150145</v>
      </c>
      <c r="CU29" s="146">
        <v>16.026047657443179</v>
      </c>
      <c r="CV29" s="146">
        <v>15.843464695519009</v>
      </c>
      <c r="CW29" s="146">
        <v>15.672501082160133</v>
      </c>
      <c r="CX29" s="146">
        <v>15.510100304882007</v>
      </c>
      <c r="CY29" s="146">
        <v>15.347644843716445</v>
      </c>
      <c r="CZ29" s="146">
        <v>15.195996642802248</v>
      </c>
      <c r="DA29" s="146">
        <v>15.053602794464766</v>
      </c>
      <c r="DB29" s="146">
        <v>14.917424580506259</v>
      </c>
      <c r="DC29" s="146">
        <v>14.784295129893001</v>
      </c>
      <c r="DD29" s="146">
        <v>14.646333572207784</v>
      </c>
      <c r="DE29" s="146">
        <v>14.514444864227579</v>
      </c>
      <c r="DF29" s="146">
        <v>14.387528658206609</v>
      </c>
      <c r="DG29" s="146">
        <v>14.264096522586936</v>
      </c>
      <c r="DH29" s="146">
        <v>14.141509868991189</v>
      </c>
      <c r="DI29" s="146">
        <v>14.012701493231969</v>
      </c>
      <c r="DJ29" s="146">
        <v>13.88854348436905</v>
      </c>
      <c r="DK29" s="146">
        <v>13.768083413119777</v>
      </c>
      <c r="DL29" s="146">
        <v>13.650555458317459</v>
      </c>
      <c r="DM29" s="146">
        <v>13.533639111138671</v>
      </c>
      <c r="DN29" s="146">
        <v>13.412185749943816</v>
      </c>
      <c r="DO29" s="146">
        <v>13.29625560310976</v>
      </c>
      <c r="DP29" s="146">
        <v>13.185158321989512</v>
      </c>
      <c r="DQ29" s="146">
        <v>13.077973305961581</v>
      </c>
      <c r="DR29" s="146">
        <v>12.972636104147076</v>
      </c>
      <c r="DS29" s="146">
        <v>12.865570428109294</v>
      </c>
      <c r="DT29" s="146">
        <v>12.765305743287914</v>
      </c>
      <c r="DU29" s="146">
        <v>12.671616069217512</v>
      </c>
      <c r="DV29" s="146">
        <v>12.583405530494792</v>
      </c>
      <c r="DW29" s="146">
        <v>12.498163637494184</v>
      </c>
      <c r="DX29" s="146">
        <v>12.414347401809517</v>
      </c>
      <c r="DY29" s="146">
        <v>12.338856470250304</v>
      </c>
      <c r="DZ29" s="146">
        <v>12.270886181315694</v>
      </c>
      <c r="EA29" s="146">
        <v>12.207985151778411</v>
      </c>
      <c r="EB29" s="146">
        <v>12.147452857011196</v>
      </c>
      <c r="EC29" s="146">
        <v>12.087457871800995</v>
      </c>
      <c r="ED29" s="146">
        <v>12.034586303165602</v>
      </c>
      <c r="EE29" s="146">
        <v>11.988046548611141</v>
      </c>
      <c r="EF29" s="146">
        <v>11.946496204767284</v>
      </c>
      <c r="EG29" s="146">
        <v>11.906533220986868</v>
      </c>
      <c r="EH29" s="146">
        <v>11.859769765055516</v>
      </c>
      <c r="EI29" s="146">
        <v>11.821369769281759</v>
      </c>
      <c r="EJ29" s="146">
        <v>11.789886979666843</v>
      </c>
      <c r="EK29" s="146">
        <v>11.761473071663463</v>
      </c>
      <c r="EL29" s="146">
        <v>11.730871907393011</v>
      </c>
      <c r="EM29" s="146">
        <v>11.689236236788313</v>
      </c>
      <c r="EN29" s="146">
        <v>11.654147361432443</v>
      </c>
      <c r="EO29" s="146">
        <v>11.623184152845107</v>
      </c>
      <c r="EP29" s="146">
        <v>11.592971074429899</v>
      </c>
      <c r="EQ29" s="146">
        <v>11.558900807996997</v>
      </c>
      <c r="ER29" s="146">
        <v>11.513419243971622</v>
      </c>
      <c r="ES29" s="146">
        <v>11.4740966425432</v>
      </c>
      <c r="ET29" s="146">
        <v>11.437952634277405</v>
      </c>
      <c r="EU29" s="146">
        <v>11.401027896179208</v>
      </c>
      <c r="EV29" s="146">
        <v>11.359394065091674</v>
      </c>
    </row>
    <row r="30" spans="1:152" x14ac:dyDescent="0.2">
      <c r="A30" s="168" t="s">
        <v>146</v>
      </c>
      <c r="B30" s="146">
        <v>57.929035751720413</v>
      </c>
      <c r="C30" s="146">
        <v>57.792653076053249</v>
      </c>
      <c r="D30" s="146">
        <v>57.586498712876107</v>
      </c>
      <c r="E30" s="146">
        <v>57.400774244809035</v>
      </c>
      <c r="F30" s="146">
        <v>57.257888186221741</v>
      </c>
      <c r="G30" s="146">
        <v>57.137596812005711</v>
      </c>
      <c r="H30" s="146">
        <v>56.75724598042278</v>
      </c>
      <c r="I30" s="146">
        <v>56.498821910341476</v>
      </c>
      <c r="J30" s="146">
        <v>56.289108687900004</v>
      </c>
      <c r="K30" s="146">
        <v>56.066568454098977</v>
      </c>
      <c r="L30" s="146">
        <v>55.812812143060164</v>
      </c>
      <c r="M30" s="146">
        <v>55.530882614586609</v>
      </c>
      <c r="N30" s="146">
        <v>55.378423236514521</v>
      </c>
      <c r="O30" s="146">
        <v>55.248148285282397</v>
      </c>
      <c r="P30" s="146">
        <v>55.210882271647655</v>
      </c>
      <c r="Q30" s="146">
        <v>55.297183856230447</v>
      </c>
      <c r="R30" s="146">
        <v>55.24985657335354</v>
      </c>
      <c r="S30" s="146">
        <v>55.351052779718501</v>
      </c>
      <c r="T30" s="146">
        <v>55.556234226680481</v>
      </c>
      <c r="U30" s="146">
        <v>55.802762597148906</v>
      </c>
      <c r="V30" s="146">
        <v>56.0614325162786</v>
      </c>
      <c r="W30" s="146">
        <v>56.300863006208388</v>
      </c>
      <c r="X30" s="146">
        <v>56.411578341367374</v>
      </c>
      <c r="Y30" s="146">
        <v>56.525370196436555</v>
      </c>
      <c r="Z30" s="146">
        <v>56.666818783370601</v>
      </c>
      <c r="AA30" s="146">
        <v>56.848418900940111</v>
      </c>
      <c r="AB30" s="146">
        <v>57.001945309972591</v>
      </c>
      <c r="AC30" s="146">
        <v>57.168220105227618</v>
      </c>
      <c r="AD30" s="146">
        <v>57.338559074593377</v>
      </c>
      <c r="AE30" s="146">
        <v>57.511337485097513</v>
      </c>
      <c r="AF30" s="146">
        <v>57.696005552923957</v>
      </c>
      <c r="AG30" s="146">
        <v>57.871183559415087</v>
      </c>
      <c r="AH30" s="146">
        <v>58.076688140577168</v>
      </c>
      <c r="AI30" s="146">
        <v>58.302567381544236</v>
      </c>
      <c r="AJ30" s="146">
        <v>58.53659977184207</v>
      </c>
      <c r="AK30" s="146">
        <v>58.776614355184073</v>
      </c>
      <c r="AL30" s="146">
        <v>59.205334944723631</v>
      </c>
      <c r="AM30" s="146">
        <v>59.608796430706846</v>
      </c>
      <c r="AN30" s="146">
        <v>59.994803892941803</v>
      </c>
      <c r="AO30" s="146">
        <v>60.373381556669656</v>
      </c>
      <c r="AP30" s="146">
        <v>60.740227485685303</v>
      </c>
      <c r="AQ30" s="146">
        <v>61.196079900392085</v>
      </c>
      <c r="AR30" s="146">
        <v>61.616127848271418</v>
      </c>
      <c r="AS30" s="146">
        <v>61.903833710992174</v>
      </c>
      <c r="AT30" s="146">
        <v>62.115053705488066</v>
      </c>
      <c r="AU30" s="146">
        <v>62.279234248453882</v>
      </c>
      <c r="AV30" s="146">
        <v>62.334860813145077</v>
      </c>
      <c r="AW30" s="146">
        <v>62.389151483778996</v>
      </c>
      <c r="AX30" s="146">
        <v>62.436295799173969</v>
      </c>
      <c r="AY30" s="146">
        <v>62.478313057545677</v>
      </c>
      <c r="AZ30" s="146">
        <v>62.527506878130147</v>
      </c>
      <c r="BA30" s="146">
        <v>62.602061259383788</v>
      </c>
      <c r="BB30" s="146">
        <v>62.713765492797947</v>
      </c>
      <c r="BC30" s="146">
        <v>62.865912623995456</v>
      </c>
      <c r="BD30" s="146">
        <v>63.055640442815765</v>
      </c>
      <c r="BE30" s="146">
        <v>63.280617166861376</v>
      </c>
      <c r="BF30" s="146">
        <v>63.659031018644932</v>
      </c>
      <c r="BG30" s="146">
        <v>64.014572862844389</v>
      </c>
      <c r="BH30" s="146">
        <v>64.367052758877392</v>
      </c>
      <c r="BI30" s="146">
        <v>64.749064818006559</v>
      </c>
      <c r="BJ30" s="146">
        <v>65.168291273877031</v>
      </c>
      <c r="BK30" s="146">
        <v>65.565888143013169</v>
      </c>
      <c r="BL30" s="146">
        <v>66.022621503956529</v>
      </c>
      <c r="BM30" s="146">
        <v>66.483361253586196</v>
      </c>
      <c r="BN30" s="146">
        <v>66.868556970131493</v>
      </c>
      <c r="BO30" s="146">
        <v>67.139869715375966</v>
      </c>
      <c r="BP30" s="146">
        <v>67.362827546440698</v>
      </c>
      <c r="BQ30" s="146">
        <v>67.476994371075719</v>
      </c>
      <c r="BR30" s="146">
        <v>67.506003584778796</v>
      </c>
      <c r="BS30" s="146">
        <v>67.502248196911836</v>
      </c>
      <c r="BT30" s="146">
        <v>67.496581384871561</v>
      </c>
      <c r="BU30" s="146">
        <v>67.499495097356188</v>
      </c>
      <c r="BV30" s="146">
        <v>67.507138963062715</v>
      </c>
      <c r="BW30" s="146">
        <v>67.508982902954159</v>
      </c>
      <c r="BX30" s="146">
        <v>67.486260372201059</v>
      </c>
      <c r="BY30" s="146">
        <v>67.433177692678697</v>
      </c>
      <c r="BZ30" s="146">
        <v>67.412127554111365</v>
      </c>
      <c r="CA30" s="146">
        <v>67.367854817247533</v>
      </c>
      <c r="CB30" s="146">
        <v>67.309008170055478</v>
      </c>
      <c r="CC30" s="146">
        <v>67.248834296981158</v>
      </c>
      <c r="CD30" s="146">
        <v>67.193936867580916</v>
      </c>
      <c r="CE30" s="146">
        <v>67.17502764687697</v>
      </c>
      <c r="CF30" s="146">
        <v>67.158414172168406</v>
      </c>
      <c r="CG30" s="146">
        <v>67.139894228053961</v>
      </c>
      <c r="CH30" s="146">
        <v>67.1105680750088</v>
      </c>
      <c r="CI30" s="146">
        <v>67.064136228599509</v>
      </c>
      <c r="CJ30" s="146">
        <v>67.041023758888429</v>
      </c>
      <c r="CK30" s="146">
        <v>67.006141848467337</v>
      </c>
      <c r="CL30" s="146">
        <v>66.954401338093589</v>
      </c>
      <c r="CM30" s="146">
        <v>66.879943383450509</v>
      </c>
      <c r="CN30" s="146">
        <v>66.779131513225636</v>
      </c>
      <c r="CO30" s="146">
        <v>66.691235619840512</v>
      </c>
      <c r="CP30" s="146">
        <v>66.578084453918834</v>
      </c>
      <c r="CQ30" s="146">
        <v>66.440845484312888</v>
      </c>
      <c r="CR30" s="146">
        <v>66.285585377430195</v>
      </c>
      <c r="CS30" s="146">
        <v>66.115721271526766</v>
      </c>
      <c r="CT30" s="146">
        <v>65.973653936599447</v>
      </c>
      <c r="CU30" s="146">
        <v>65.818707081360557</v>
      </c>
      <c r="CV30" s="146">
        <v>65.643379228284886</v>
      </c>
      <c r="CW30" s="146">
        <v>65.437723864445374</v>
      </c>
      <c r="CX30" s="146">
        <v>65.193708836258821</v>
      </c>
      <c r="CY30" s="146">
        <v>64.968309383654599</v>
      </c>
      <c r="CZ30" s="146">
        <v>64.714410670226101</v>
      </c>
      <c r="DA30" s="146">
        <v>64.419500734845187</v>
      </c>
      <c r="DB30" s="146">
        <v>64.068804269520768</v>
      </c>
      <c r="DC30" s="146">
        <v>63.65431619823385</v>
      </c>
      <c r="DD30" s="146">
        <v>63.243386091184703</v>
      </c>
      <c r="DE30" s="146">
        <v>62.781890175872256</v>
      </c>
      <c r="DF30" s="146">
        <v>62.275787950182561</v>
      </c>
      <c r="DG30" s="146">
        <v>61.734555268930777</v>
      </c>
      <c r="DH30" s="146">
        <v>61.165388486680484</v>
      </c>
      <c r="DI30" s="146">
        <v>60.64223447331392</v>
      </c>
      <c r="DJ30" s="146">
        <v>60.100812657809463</v>
      </c>
      <c r="DK30" s="146">
        <v>59.555423308500664</v>
      </c>
      <c r="DL30" s="146">
        <v>59.02893248015485</v>
      </c>
      <c r="DM30" s="146">
        <v>58.535069820557382</v>
      </c>
      <c r="DN30" s="146">
        <v>58.157197426038167</v>
      </c>
      <c r="DO30" s="146">
        <v>57.825232813465512</v>
      </c>
      <c r="DP30" s="146">
        <v>57.522286966645396</v>
      </c>
      <c r="DQ30" s="146">
        <v>57.221010451930013</v>
      </c>
      <c r="DR30" s="146">
        <v>56.90299698551572</v>
      </c>
      <c r="DS30" s="146">
        <v>56.664585004513221</v>
      </c>
      <c r="DT30" s="146">
        <v>56.423258630564924</v>
      </c>
      <c r="DU30" s="146">
        <v>56.172956181446644</v>
      </c>
      <c r="DV30" s="146">
        <v>55.907876195832628</v>
      </c>
      <c r="DW30" s="146">
        <v>55.621694974550572</v>
      </c>
      <c r="DX30" s="146">
        <v>55.422269417371297</v>
      </c>
      <c r="DY30" s="146">
        <v>55.212636088032994</v>
      </c>
      <c r="DZ30" s="146">
        <v>54.981895431031433</v>
      </c>
      <c r="EA30" s="146">
        <v>54.718391358007715</v>
      </c>
      <c r="EB30" s="146">
        <v>54.415319474191946</v>
      </c>
      <c r="EC30" s="146">
        <v>54.187933514205533</v>
      </c>
      <c r="ED30" s="146">
        <v>53.935730902291269</v>
      </c>
      <c r="EE30" s="146">
        <v>53.656433821106788</v>
      </c>
      <c r="EF30" s="146">
        <v>53.349959433203828</v>
      </c>
      <c r="EG30" s="146">
        <v>53.01532557744153</v>
      </c>
      <c r="EH30" s="146">
        <v>52.761803402576533</v>
      </c>
      <c r="EI30" s="146">
        <v>52.500694934462331</v>
      </c>
      <c r="EJ30" s="146">
        <v>52.229302806374925</v>
      </c>
      <c r="EK30" s="146">
        <v>51.941978331712981</v>
      </c>
      <c r="EL30" s="146">
        <v>51.629320698449114</v>
      </c>
      <c r="EM30" s="146">
        <v>51.404347323547206</v>
      </c>
      <c r="EN30" s="146">
        <v>51.184668354799335</v>
      </c>
      <c r="EO30" s="146">
        <v>50.958478762313987</v>
      </c>
      <c r="EP30" s="146">
        <v>50.712898661937665</v>
      </c>
      <c r="EQ30" s="146">
        <v>50.435481084598209</v>
      </c>
      <c r="ER30" s="146">
        <v>50.258191755065262</v>
      </c>
      <c r="ES30" s="146">
        <v>50.083232213778459</v>
      </c>
      <c r="ET30" s="146">
        <v>49.895426156442468</v>
      </c>
      <c r="EU30" s="146">
        <v>49.679109115303234</v>
      </c>
      <c r="EV30" s="146">
        <v>49.425247108278725</v>
      </c>
    </row>
    <row r="31" spans="1:152" x14ac:dyDescent="0.2">
      <c r="A31" s="168" t="s">
        <v>151</v>
      </c>
      <c r="B31" s="146">
        <v>5.4630432306930716</v>
      </c>
      <c r="C31" s="146">
        <v>5.4036993474144079</v>
      </c>
      <c r="D31" s="146">
        <v>5.3243950960801429</v>
      </c>
      <c r="E31" s="146">
        <v>5.233169459432033</v>
      </c>
      <c r="F31" s="146">
        <v>5.1355203848223896</v>
      </c>
      <c r="G31" s="146">
        <v>5.0307466338266158</v>
      </c>
      <c r="H31" s="146">
        <v>4.9687007063475805</v>
      </c>
      <c r="I31" s="146">
        <v>4.9033270643629328</v>
      </c>
      <c r="J31" s="146">
        <v>4.8334303034852946</v>
      </c>
      <c r="K31" s="146">
        <v>4.7573609348282524</v>
      </c>
      <c r="L31" s="146">
        <v>4.6756360259653595</v>
      </c>
      <c r="M31" s="146">
        <v>4.641630284533373</v>
      </c>
      <c r="N31" s="146">
        <v>4.6267219917012454</v>
      </c>
      <c r="O31" s="146">
        <v>4.6052599805853687</v>
      </c>
      <c r="P31" s="146">
        <v>4.5816474879798115</v>
      </c>
      <c r="Q31" s="146">
        <v>4.5581071149868553</v>
      </c>
      <c r="R31" s="146">
        <v>4.5639094426219859</v>
      </c>
      <c r="S31" s="146">
        <v>4.5673080357589342</v>
      </c>
      <c r="T31" s="146">
        <v>4.5671481838297963</v>
      </c>
      <c r="U31" s="146">
        <v>4.5616984077090468</v>
      </c>
      <c r="V31" s="146">
        <v>4.5517125631672384</v>
      </c>
      <c r="W31" s="146">
        <v>4.5826891482481775</v>
      </c>
      <c r="X31" s="146">
        <v>4.5716060339356712</v>
      </c>
      <c r="Y31" s="146">
        <v>4.5574558591467325</v>
      </c>
      <c r="Z31" s="146">
        <v>4.5411399625792912</v>
      </c>
      <c r="AA31" s="146">
        <v>4.5250094716159897</v>
      </c>
      <c r="AB31" s="146">
        <v>4.5551965742112346</v>
      </c>
      <c r="AC31" s="146">
        <v>4.5830211360960389</v>
      </c>
      <c r="AD31" s="146">
        <v>4.6104909446394293</v>
      </c>
      <c r="AE31" s="146">
        <v>4.6393356146781546</v>
      </c>
      <c r="AF31" s="146">
        <v>4.6723352765440556</v>
      </c>
      <c r="AG31" s="146">
        <v>4.7321218488544519</v>
      </c>
      <c r="AH31" s="146">
        <v>4.7936302746624433</v>
      </c>
      <c r="AI31" s="146">
        <v>4.8573720181108859</v>
      </c>
      <c r="AJ31" s="146">
        <v>4.9240429854937453</v>
      </c>
      <c r="AK31" s="146">
        <v>4.9943566823713628</v>
      </c>
      <c r="AL31" s="146">
        <v>5.0796561438808689</v>
      </c>
      <c r="AM31" s="146">
        <v>5.1678951936008843</v>
      </c>
      <c r="AN31" s="146">
        <v>5.2571115009468716</v>
      </c>
      <c r="AO31" s="146">
        <v>5.3442873759548979</v>
      </c>
      <c r="AP31" s="146">
        <v>5.4284031124696126</v>
      </c>
      <c r="AQ31" s="146">
        <v>5.4983428410376058</v>
      </c>
      <c r="AR31" s="146">
        <v>5.563344330479925</v>
      </c>
      <c r="AS31" s="146">
        <v>5.6240034002831765</v>
      </c>
      <c r="AT31" s="146">
        <v>5.6932681146751181</v>
      </c>
      <c r="AU31" s="146">
        <v>5.7775798232979358</v>
      </c>
      <c r="AV31" s="146">
        <v>5.8770547734314302</v>
      </c>
      <c r="AW31" s="146">
        <v>5.9870018560117932</v>
      </c>
      <c r="AX31" s="146">
        <v>6.1058469798340242</v>
      </c>
      <c r="AY31" s="146">
        <v>6.2316364642013173</v>
      </c>
      <c r="AZ31" s="146">
        <v>6.3644991434781337</v>
      </c>
      <c r="BA31" s="146">
        <v>6.5097339701595338</v>
      </c>
      <c r="BB31" s="146">
        <v>6.6573916989939805</v>
      </c>
      <c r="BC31" s="146">
        <v>6.8057564695178012</v>
      </c>
      <c r="BD31" s="146">
        <v>6.9531226895604581</v>
      </c>
      <c r="BE31" s="146">
        <v>7.0975003154625504</v>
      </c>
      <c r="BF31" s="146">
        <v>7.261095434035898</v>
      </c>
      <c r="BG31" s="146">
        <v>7.432875367334721</v>
      </c>
      <c r="BH31" s="146">
        <v>7.5990338791944767</v>
      </c>
      <c r="BI31" s="146">
        <v>7.7621878648344618</v>
      </c>
      <c r="BJ31" s="146">
        <v>7.9249506296950587</v>
      </c>
      <c r="BK31" s="146">
        <v>8.08109380212308</v>
      </c>
      <c r="BL31" s="146">
        <v>8.237698821285445</v>
      </c>
      <c r="BM31" s="146">
        <v>8.3993758950286921</v>
      </c>
      <c r="BN31" s="146">
        <v>8.572710092368947</v>
      </c>
      <c r="BO31" s="146">
        <v>8.7615424863690983</v>
      </c>
      <c r="BP31" s="146">
        <v>8.9726481229831307</v>
      </c>
      <c r="BQ31" s="146">
        <v>9.1974788329122958</v>
      </c>
      <c r="BR31" s="146">
        <v>9.4305433780715369</v>
      </c>
      <c r="BS31" s="146">
        <v>9.6652129736164571</v>
      </c>
      <c r="BT31" s="146">
        <v>9.8994758454250089</v>
      </c>
      <c r="BU31" s="146">
        <v>10.118757798593162</v>
      </c>
      <c r="BV31" s="146">
        <v>10.337133573126302</v>
      </c>
      <c r="BW31" s="146">
        <v>10.559397659682293</v>
      </c>
      <c r="BX31" s="146">
        <v>10.79276965841756</v>
      </c>
      <c r="BY31" s="146">
        <v>11.041556277733477</v>
      </c>
      <c r="BZ31" s="146">
        <v>11.290448128361881</v>
      </c>
      <c r="CA31" s="146">
        <v>11.549895137562531</v>
      </c>
      <c r="CB31" s="146">
        <v>11.81965566436358</v>
      </c>
      <c r="CC31" s="146">
        <v>12.099331219525194</v>
      </c>
      <c r="CD31" s="146">
        <v>12.389776818614337</v>
      </c>
      <c r="CE31" s="146">
        <v>12.67486889298524</v>
      </c>
      <c r="CF31" s="146">
        <v>12.965770586780071</v>
      </c>
      <c r="CG31" s="146">
        <v>13.265873331377639</v>
      </c>
      <c r="CH31" s="146">
        <v>13.579159565105616</v>
      </c>
      <c r="CI31" s="146">
        <v>13.909206812780193</v>
      </c>
      <c r="CJ31" s="146">
        <v>14.223793076287533</v>
      </c>
      <c r="CK31" s="146">
        <v>14.548137336632424</v>
      </c>
      <c r="CL31" s="146">
        <v>14.884240084054296</v>
      </c>
      <c r="CM31" s="146">
        <v>15.235034647052576</v>
      </c>
      <c r="CN31" s="146">
        <v>15.603221928159428</v>
      </c>
      <c r="CO31" s="146">
        <v>15.954167024624924</v>
      </c>
      <c r="CP31" s="146">
        <v>16.317666353216932</v>
      </c>
      <c r="CQ31" s="146">
        <v>16.691596026312759</v>
      </c>
      <c r="CR31" s="146">
        <v>17.071212048664346</v>
      </c>
      <c r="CS31" s="146">
        <v>17.454909620679395</v>
      </c>
      <c r="CT31" s="146">
        <v>17.804937468250397</v>
      </c>
      <c r="CU31" s="146">
        <v>18.155245261196264</v>
      </c>
      <c r="CV31" s="146">
        <v>18.513156076196104</v>
      </c>
      <c r="CW31" s="146">
        <v>18.889775053394494</v>
      </c>
      <c r="CX31" s="146">
        <v>19.296190858859166</v>
      </c>
      <c r="CY31" s="146">
        <v>19.684045772628959</v>
      </c>
      <c r="CZ31" s="146">
        <v>20.089592686971645</v>
      </c>
      <c r="DA31" s="146">
        <v>20.526896470690055</v>
      </c>
      <c r="DB31" s="146">
        <v>21.013771149972982</v>
      </c>
      <c r="DC31" s="146">
        <v>21.56138867187315</v>
      </c>
      <c r="DD31" s="146">
        <v>22.110280336607506</v>
      </c>
      <c r="DE31" s="146">
        <v>22.703664959900163</v>
      </c>
      <c r="DF31" s="146">
        <v>23.33668339161083</v>
      </c>
      <c r="DG31" s="146">
        <v>24.001348208482288</v>
      </c>
      <c r="DH31" s="146">
        <v>24.69310164432833</v>
      </c>
      <c r="DI31" s="146">
        <v>25.345064033454108</v>
      </c>
      <c r="DJ31" s="146">
        <v>26.010643857821485</v>
      </c>
      <c r="DK31" s="146">
        <v>26.676493278379553</v>
      </c>
      <c r="DL31" s="146">
        <v>27.32051206152769</v>
      </c>
      <c r="DM31" s="146">
        <v>27.931291068303942</v>
      </c>
      <c r="DN31" s="146">
        <v>28.430616824018024</v>
      </c>
      <c r="DO31" s="146">
        <v>28.878511583424732</v>
      </c>
      <c r="DP31" s="146">
        <v>29.292554711365081</v>
      </c>
      <c r="DQ31" s="146">
        <v>29.701016242108413</v>
      </c>
      <c r="DR31" s="146">
        <v>30.124366910337201</v>
      </c>
      <c r="DS31" s="146">
        <v>30.469844567377478</v>
      </c>
      <c r="DT31" s="146">
        <v>30.811435626147166</v>
      </c>
      <c r="DU31" s="146">
        <v>31.155427749335839</v>
      </c>
      <c r="DV31" s="146">
        <v>31.508718273672585</v>
      </c>
      <c r="DW31" s="146">
        <v>31.880141387955241</v>
      </c>
      <c r="DX31" s="146">
        <v>32.163383180819189</v>
      </c>
      <c r="DY31" s="146">
        <v>32.4485074417167</v>
      </c>
      <c r="DZ31" s="146">
        <v>32.747218387652872</v>
      </c>
      <c r="EA31" s="146">
        <v>33.073623490213883</v>
      </c>
      <c r="EB31" s="146">
        <v>33.437227668796865</v>
      </c>
      <c r="EC31" s="146">
        <v>33.724608613993475</v>
      </c>
      <c r="ED31" s="146">
        <v>34.029682794543135</v>
      </c>
      <c r="EE31" s="146">
        <v>34.355519630282075</v>
      </c>
      <c r="EF31" s="146">
        <v>34.703544362028886</v>
      </c>
      <c r="EG31" s="146">
        <v>35.078141201571604</v>
      </c>
      <c r="EH31" s="146">
        <v>35.37842683236795</v>
      </c>
      <c r="EI31" s="146">
        <v>35.67793529625591</v>
      </c>
      <c r="EJ31" s="146">
        <v>35.980810213958236</v>
      </c>
      <c r="EK31" s="146">
        <v>36.296548596623552</v>
      </c>
      <c r="EL31" s="146">
        <v>36.639807394157877</v>
      </c>
      <c r="EM31" s="146">
        <v>36.906416439664483</v>
      </c>
      <c r="EN31" s="146">
        <v>37.161184283768215</v>
      </c>
      <c r="EO31" s="146">
        <v>37.4183370848409</v>
      </c>
      <c r="EP31" s="146">
        <v>37.694130263632438</v>
      </c>
      <c r="EQ31" s="146">
        <v>38.0056181074048</v>
      </c>
      <c r="ER31" s="146">
        <v>38.228389000963112</v>
      </c>
      <c r="ES31" s="146">
        <v>38.442671143678339</v>
      </c>
      <c r="ET31" s="146">
        <v>38.66662120928013</v>
      </c>
      <c r="EU31" s="146">
        <v>38.919862988517558</v>
      </c>
      <c r="EV31" s="146">
        <v>39.215358826629604</v>
      </c>
    </row>
    <row r="32" spans="1:152" x14ac:dyDescent="0.2"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</row>
    <row r="33" spans="1:177" x14ac:dyDescent="0.2">
      <c r="A33" s="136" t="s">
        <v>155</v>
      </c>
      <c r="B33" s="247"/>
      <c r="C33" s="247"/>
      <c r="D33" s="247"/>
      <c r="E33" s="247"/>
      <c r="F33" s="147"/>
      <c r="G33" s="248"/>
      <c r="H33" s="248"/>
      <c r="I33" s="248"/>
      <c r="J33" s="244"/>
      <c r="K33" s="244"/>
      <c r="L33" s="244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7"/>
      <c r="X33" s="247"/>
      <c r="Y33" s="247"/>
      <c r="Z33" s="247"/>
      <c r="AA33" s="147"/>
      <c r="AB33" s="248"/>
      <c r="AC33" s="248"/>
      <c r="AD33" s="248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7"/>
      <c r="AS33" s="247"/>
      <c r="AT33" s="247"/>
      <c r="AU33" s="247"/>
      <c r="AV33" s="147"/>
      <c r="AW33" s="248"/>
      <c r="AX33" s="248"/>
      <c r="AY33" s="248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7"/>
      <c r="DI33" s="147"/>
      <c r="DJ33" s="147"/>
      <c r="DK33" s="147"/>
      <c r="DL33" s="147"/>
      <c r="DM33" s="147"/>
      <c r="DN33" s="147"/>
      <c r="DO33" s="147"/>
      <c r="DP33" s="147"/>
      <c r="DQ33" s="147"/>
      <c r="DR33" s="147"/>
      <c r="DS33" s="147"/>
      <c r="DT33" s="147"/>
      <c r="DU33" s="147"/>
      <c r="DV33" s="147"/>
      <c r="DW33" s="147"/>
      <c r="DX33" s="147"/>
      <c r="DY33" s="147"/>
      <c r="DZ33" s="147"/>
      <c r="EA33" s="147"/>
      <c r="EB33" s="147"/>
      <c r="EC33" s="147"/>
      <c r="ED33" s="147"/>
      <c r="EE33" s="147"/>
      <c r="EF33" s="147"/>
      <c r="EG33" s="147"/>
      <c r="EH33" s="147"/>
      <c r="EI33" s="147"/>
      <c r="EJ33" s="147"/>
      <c r="EK33" s="147"/>
      <c r="EL33" s="147"/>
      <c r="EM33" s="147"/>
      <c r="EN33" s="147"/>
      <c r="EO33" s="147"/>
      <c r="EP33" s="147"/>
      <c r="EQ33" s="147"/>
      <c r="ER33" s="147"/>
      <c r="ES33" s="147"/>
      <c r="ET33" s="147"/>
      <c r="EU33" s="147"/>
      <c r="EV33" s="147"/>
    </row>
    <row r="34" spans="1:177" s="140" customFormat="1" x14ac:dyDescent="0.2">
      <c r="A34" s="169" t="s">
        <v>114</v>
      </c>
      <c r="B34" s="265">
        <v>97.398088743326312</v>
      </c>
      <c r="C34" s="265">
        <v>97.053762796996878</v>
      </c>
      <c r="D34" s="265">
        <v>96.78992700339397</v>
      </c>
      <c r="E34" s="265">
        <v>96.602458022785996</v>
      </c>
      <c r="F34" s="265">
        <v>96.486407217538215</v>
      </c>
      <c r="G34" s="265">
        <v>96.435163429723033</v>
      </c>
      <c r="H34" s="265">
        <v>96.443164918489373</v>
      </c>
      <c r="I34" s="265">
        <v>96.506222233509021</v>
      </c>
      <c r="J34" s="265">
        <v>96.616344989170685</v>
      </c>
      <c r="K34" s="265">
        <v>96.768984946598266</v>
      </c>
      <c r="L34" s="265">
        <v>96.959021441565241</v>
      </c>
      <c r="M34" s="265">
        <v>97.175226554712893</v>
      </c>
      <c r="N34" s="265">
        <v>97.408397167629516</v>
      </c>
      <c r="O34" s="265">
        <v>97.6498498915265</v>
      </c>
      <c r="P34" s="265">
        <v>97.887403715450844</v>
      </c>
      <c r="Q34" s="265">
        <v>98.11251280242341</v>
      </c>
      <c r="R34" s="265">
        <v>98.321528602289348</v>
      </c>
      <c r="S34" s="265">
        <v>98.510315857576344</v>
      </c>
      <c r="T34" s="265">
        <v>98.6648871248169</v>
      </c>
      <c r="U34" s="265">
        <v>98.767882020757952</v>
      </c>
      <c r="V34" s="265">
        <v>98.812128350327413</v>
      </c>
      <c r="W34" s="265">
        <v>98.79491072035907</v>
      </c>
      <c r="X34" s="265">
        <v>98.722971962626431</v>
      </c>
      <c r="Y34" s="265">
        <v>98.606294644512204</v>
      </c>
      <c r="Z34" s="265">
        <v>98.456098744770699</v>
      </c>
      <c r="AA34" s="265">
        <v>98.281384971484471</v>
      </c>
      <c r="AB34" s="265">
        <v>98.085603599158503</v>
      </c>
      <c r="AC34" s="265">
        <v>97.871122576125487</v>
      </c>
      <c r="AD34" s="265">
        <v>97.643509549592835</v>
      </c>
      <c r="AE34" s="265">
        <v>97.408986997892498</v>
      </c>
      <c r="AF34" s="265">
        <v>97.172371083724713</v>
      </c>
      <c r="AG34" s="265">
        <v>96.933834759720057</v>
      </c>
      <c r="AH34" s="265">
        <v>96.695102942751816</v>
      </c>
      <c r="AI34" s="265">
        <v>96.46264400126752</v>
      </c>
      <c r="AJ34" s="265">
        <v>96.245027440230587</v>
      </c>
      <c r="AK34" s="265">
        <v>96.046625774667234</v>
      </c>
      <c r="AL34" s="265">
        <v>95.869286276727081</v>
      </c>
      <c r="AM34" s="265">
        <v>95.708950612516034</v>
      </c>
      <c r="AN34" s="265">
        <v>95.559068040878927</v>
      </c>
      <c r="AO34" s="265">
        <v>95.409466481800862</v>
      </c>
      <c r="AP34" s="265">
        <v>95.253010262680149</v>
      </c>
      <c r="AQ34" s="265">
        <v>95.088844068498517</v>
      </c>
      <c r="AR34" s="265">
        <v>94.917235350871238</v>
      </c>
      <c r="AS34" s="265">
        <v>94.733709762083791</v>
      </c>
      <c r="AT34" s="265">
        <v>94.533804344024347</v>
      </c>
      <c r="AU34" s="265">
        <v>94.314257612848508</v>
      </c>
      <c r="AV34" s="265">
        <v>94.07366755495768</v>
      </c>
      <c r="AW34" s="265">
        <v>93.813654104825474</v>
      </c>
      <c r="AX34" s="265">
        <v>93.535491240643708</v>
      </c>
      <c r="AY34" s="265">
        <v>93.242183470562878</v>
      </c>
      <c r="AZ34" s="265">
        <v>92.936942817502683</v>
      </c>
      <c r="BA34" s="265">
        <v>92.620463328995825</v>
      </c>
      <c r="BB34" s="265">
        <v>92.293382159189548</v>
      </c>
      <c r="BC34" s="265">
        <v>91.961635054561384</v>
      </c>
      <c r="BD34" s="265">
        <v>91.631039527752591</v>
      </c>
      <c r="BE34" s="265">
        <v>91.306601744293559</v>
      </c>
      <c r="BF34" s="265">
        <v>90.99023842226363</v>
      </c>
      <c r="BG34" s="265">
        <v>90.683571596320377</v>
      </c>
      <c r="BH34" s="265">
        <v>90.388168161492061</v>
      </c>
      <c r="BI34" s="265">
        <v>90.106885915393377</v>
      </c>
      <c r="BJ34" s="265">
        <v>89.841001928533132</v>
      </c>
      <c r="BK34" s="265">
        <v>89.592678544280957</v>
      </c>
      <c r="BL34" s="265">
        <v>89.361732484200189</v>
      </c>
      <c r="BM34" s="265">
        <v>89.147085582433732</v>
      </c>
      <c r="BN34" s="265">
        <v>88.947040943521998</v>
      </c>
      <c r="BO34" s="265">
        <v>88.759321398600733</v>
      </c>
      <c r="BP34" s="265">
        <v>88.584392515295448</v>
      </c>
      <c r="BQ34" s="265">
        <v>88.422783258423848</v>
      </c>
      <c r="BR34" s="265">
        <v>88.274269333714912</v>
      </c>
      <c r="BS34" s="265">
        <v>88.139340102040791</v>
      </c>
      <c r="BT34" s="265">
        <v>88.017979133143967</v>
      </c>
      <c r="BU34" s="265">
        <v>87.909832107746695</v>
      </c>
      <c r="BV34" s="265">
        <v>87.814096502510822</v>
      </c>
      <c r="BW34" s="265">
        <v>87.730820440094789</v>
      </c>
      <c r="BX34" s="265">
        <v>87.658622635062656</v>
      </c>
      <c r="BY34" s="265">
        <v>87.596958769771931</v>
      </c>
      <c r="BZ34" s="265">
        <v>87.545498239095181</v>
      </c>
      <c r="CA34" s="265">
        <v>87.503473014016564</v>
      </c>
      <c r="CB34" s="265">
        <v>87.470144157783153</v>
      </c>
      <c r="CC34" s="265">
        <v>87.444975301149483</v>
      </c>
      <c r="CD34" s="265">
        <v>87.426696930291811</v>
      </c>
      <c r="CE34" s="265">
        <v>87.415041074906625</v>
      </c>
      <c r="CF34" s="265">
        <v>87.409537136836306</v>
      </c>
      <c r="CG34" s="265">
        <v>87.409573906738899</v>
      </c>
      <c r="CH34" s="265">
        <v>87.415269498167902</v>
      </c>
      <c r="CI34" s="265">
        <v>87.426128422623179</v>
      </c>
      <c r="CJ34" s="265">
        <v>87.441353481322707</v>
      </c>
      <c r="CK34" s="265">
        <v>87.461234553272305</v>
      </c>
      <c r="CL34" s="265">
        <v>87.485081650409654</v>
      </c>
      <c r="CM34" s="265">
        <v>87.512759303726696</v>
      </c>
      <c r="CN34" s="265">
        <v>87.543114784082462</v>
      </c>
      <c r="CO34" s="265">
        <v>87.576701212622524</v>
      </c>
      <c r="CP34" s="265">
        <v>87.613340875434844</v>
      </c>
      <c r="CQ34" s="265">
        <v>87.652809194163297</v>
      </c>
      <c r="CR34" s="265">
        <v>87.695957814095408</v>
      </c>
      <c r="CS34" s="265">
        <v>87.742591147095439</v>
      </c>
      <c r="CT34" s="265">
        <v>87.793031997670809</v>
      </c>
      <c r="CU34" s="265">
        <v>87.847261912193218</v>
      </c>
      <c r="CV34" s="265">
        <v>87.905643650737417</v>
      </c>
      <c r="CW34" s="265">
        <v>87.967559966874504</v>
      </c>
      <c r="CX34" s="265">
        <v>88.033989714609135</v>
      </c>
      <c r="CY34" s="265">
        <v>88.104238988113735</v>
      </c>
      <c r="CZ34" s="265">
        <v>88.179040943777338</v>
      </c>
      <c r="DA34" s="265">
        <v>88.257840632799017</v>
      </c>
      <c r="DB34" s="265">
        <v>88.34108129073141</v>
      </c>
      <c r="DC34" s="265">
        <v>88.42802173548732</v>
      </c>
      <c r="DD34" s="265">
        <v>88.518810606630609</v>
      </c>
      <c r="DE34" s="265">
        <v>88.613891247685999</v>
      </c>
      <c r="DF34" s="265">
        <v>88.712899578869227</v>
      </c>
      <c r="DG34" s="265">
        <v>88.816132321915362</v>
      </c>
      <c r="DH34" s="265">
        <v>88.923365960800822</v>
      </c>
      <c r="DI34" s="265">
        <v>89.034490085183819</v>
      </c>
      <c r="DJ34" s="265">
        <v>89.149780063488862</v>
      </c>
      <c r="DK34" s="265">
        <v>89.268670443260817</v>
      </c>
      <c r="DL34" s="265">
        <v>89.391046668484947</v>
      </c>
      <c r="DM34" s="265">
        <v>89.516346001479732</v>
      </c>
      <c r="DN34" s="265">
        <v>89.645059269508039</v>
      </c>
      <c r="DO34" s="265">
        <v>89.776417040486706</v>
      </c>
      <c r="DP34" s="265">
        <v>89.910079567750898</v>
      </c>
      <c r="DQ34" s="265">
        <v>90.045368904702542</v>
      </c>
      <c r="DR34" s="265">
        <v>90.181432855096077</v>
      </c>
      <c r="DS34" s="265">
        <v>90.31820552330079</v>
      </c>
      <c r="DT34" s="265">
        <v>90.455213928439065</v>
      </c>
      <c r="DU34" s="265">
        <v>90.592339933499062</v>
      </c>
      <c r="DV34" s="265">
        <v>90.728658128930022</v>
      </c>
      <c r="DW34" s="265">
        <v>90.864613708736471</v>
      </c>
      <c r="DX34" s="265">
        <v>90.999988006749433</v>
      </c>
      <c r="DY34" s="265">
        <v>91.133637837041405</v>
      </c>
      <c r="DZ34" s="265">
        <v>91.265666494007263</v>
      </c>
      <c r="EA34" s="265">
        <v>91.395898109461044</v>
      </c>
      <c r="EB34" s="265">
        <v>91.524099430581487</v>
      </c>
      <c r="EC34" s="265">
        <v>91.649881640606125</v>
      </c>
      <c r="ED34" s="265">
        <v>91.773022094860323</v>
      </c>
      <c r="EE34" s="265">
        <v>91.893913268172639</v>
      </c>
      <c r="EF34" s="265">
        <v>92.013008331073792</v>
      </c>
      <c r="EG34" s="265">
        <v>92.130904995982036</v>
      </c>
      <c r="EH34" s="265">
        <v>92.246843936668768</v>
      </c>
      <c r="EI34" s="265">
        <v>92.360969346549567</v>
      </c>
      <c r="EJ34" s="265">
        <v>92.473055464277081</v>
      </c>
      <c r="EK34" s="265">
        <v>92.583616212476429</v>
      </c>
      <c r="EL34" s="265">
        <v>92.692380580554328</v>
      </c>
      <c r="EM34" s="265">
        <v>92.798902459080239</v>
      </c>
      <c r="EN34" s="265">
        <v>92.902872377335072</v>
      </c>
      <c r="EO34" s="265">
        <v>93.003452924999223</v>
      </c>
      <c r="EP34" s="265">
        <v>93.100269818710757</v>
      </c>
      <c r="EQ34" s="265">
        <v>93.192400306891116</v>
      </c>
      <c r="ER34" s="265">
        <v>93.27865440756996</v>
      </c>
      <c r="ES34" s="265">
        <v>93.358505424930115</v>
      </c>
      <c r="ET34" s="265">
        <v>93.430387244869934</v>
      </c>
      <c r="EU34" s="265">
        <v>93.494096558078056</v>
      </c>
      <c r="EV34" s="265">
        <v>93.547848694060988</v>
      </c>
    </row>
    <row r="35" spans="1:177" x14ac:dyDescent="0.2">
      <c r="A35" s="168" t="s">
        <v>154</v>
      </c>
      <c r="B35" s="146">
        <v>86.389571272192299</v>
      </c>
      <c r="C35" s="146">
        <v>86.238027983524148</v>
      </c>
      <c r="D35" s="146">
        <v>86.156439828619796</v>
      </c>
      <c r="E35" s="146">
        <v>86.140456558302631</v>
      </c>
      <c r="F35" s="146">
        <v>86.186213334230359</v>
      </c>
      <c r="G35" s="146">
        <v>86.288392378598871</v>
      </c>
      <c r="H35" s="146">
        <v>86.442542373892778</v>
      </c>
      <c r="I35" s="146">
        <v>86.644387016466197</v>
      </c>
      <c r="J35" s="146">
        <v>86.888008858692587</v>
      </c>
      <c r="K35" s="146">
        <v>87.168874021440445</v>
      </c>
      <c r="L35" s="146">
        <v>87.482500569338356</v>
      </c>
      <c r="M35" s="146">
        <v>87.808791930693744</v>
      </c>
      <c r="N35" s="146">
        <v>88.098589211618261</v>
      </c>
      <c r="O35" s="146">
        <v>88.39533082950058</v>
      </c>
      <c r="P35" s="146">
        <v>88.688764969604023</v>
      </c>
      <c r="Q35" s="146">
        <v>88.97089909007569</v>
      </c>
      <c r="R35" s="146">
        <v>89.238147074831929</v>
      </c>
      <c r="S35" s="146">
        <v>89.487061889474205</v>
      </c>
      <c r="T35" s="146">
        <v>89.705176008728955</v>
      </c>
      <c r="U35" s="146">
        <v>89.875873345214018</v>
      </c>
      <c r="V35" s="146">
        <v>89.993155516627382</v>
      </c>
      <c r="W35" s="146">
        <v>90.055481701744739</v>
      </c>
      <c r="X35" s="146">
        <v>90.208541242409396</v>
      </c>
      <c r="Y35" s="146">
        <v>90.315628097785321</v>
      </c>
      <c r="Z35" s="146">
        <v>90.386072194587683</v>
      </c>
      <c r="AA35" s="146">
        <v>90.428381366908368</v>
      </c>
      <c r="AB35" s="146">
        <v>90.44637840322828</v>
      </c>
      <c r="AC35" s="146">
        <v>90.442235963474985</v>
      </c>
      <c r="AD35" s="146">
        <v>90.420371222947026</v>
      </c>
      <c r="AE35" s="146">
        <v>90.387049278207485</v>
      </c>
      <c r="AF35" s="146">
        <v>90.34738604546456</v>
      </c>
      <c r="AG35" s="146">
        <v>90.301466658641175</v>
      </c>
      <c r="AH35" s="146">
        <v>90.250353360655154</v>
      </c>
      <c r="AI35" s="146">
        <v>90.200723500976409</v>
      </c>
      <c r="AJ35" s="146">
        <v>90.161026845682883</v>
      </c>
      <c r="AK35" s="146">
        <v>90.134937446026257</v>
      </c>
      <c r="AL35" s="146">
        <v>90.125145242086219</v>
      </c>
      <c r="AM35" s="146">
        <v>90.127633930883391</v>
      </c>
      <c r="AN35" s="146">
        <v>90.136210045347141</v>
      </c>
      <c r="AO35" s="146">
        <v>90.141661040444433</v>
      </c>
      <c r="AP35" s="146">
        <v>90.137731019592536</v>
      </c>
      <c r="AQ35" s="146">
        <v>90.122761765115115</v>
      </c>
      <c r="AR35" s="146">
        <v>90.097692827896395</v>
      </c>
      <c r="AS35" s="146">
        <v>90.080025772847009</v>
      </c>
      <c r="AT35" s="146">
        <v>90.048217288027317</v>
      </c>
      <c r="AU35" s="146">
        <v>89.991909995181786</v>
      </c>
      <c r="AV35" s="146">
        <v>89.910609152811645</v>
      </c>
      <c r="AW35" s="146">
        <v>89.805573369443323</v>
      </c>
      <c r="AX35" s="146">
        <v>89.677953424017645</v>
      </c>
      <c r="AY35" s="146">
        <v>89.531435024621359</v>
      </c>
      <c r="AZ35" s="146">
        <v>89.368916042801274</v>
      </c>
      <c r="BA35" s="146">
        <v>89.190916506521873</v>
      </c>
      <c r="BB35" s="146">
        <v>88.99846557816366</v>
      </c>
      <c r="BC35" s="146">
        <v>88.797443262867446</v>
      </c>
      <c r="BD35" s="146">
        <v>88.593296748509516</v>
      </c>
      <c r="BE35" s="146">
        <v>88.391385226583523</v>
      </c>
      <c r="BF35" s="146">
        <v>88.193706418327153</v>
      </c>
      <c r="BG35" s="146">
        <v>88.002277254790911</v>
      </c>
      <c r="BH35" s="146">
        <v>87.821083820460146</v>
      </c>
      <c r="BI35" s="146">
        <v>87.649497902667306</v>
      </c>
      <c r="BJ35" s="146">
        <v>87.488735111640324</v>
      </c>
      <c r="BK35" s="146">
        <v>87.340666170093172</v>
      </c>
      <c r="BL35" s="146">
        <v>87.205821349712892</v>
      </c>
      <c r="BM35" s="146">
        <v>87.082848652775951</v>
      </c>
      <c r="BN35" s="146">
        <v>86.9700270772572</v>
      </c>
      <c r="BO35" s="146">
        <v>86.865650297023933</v>
      </c>
      <c r="BP35" s="146">
        <v>86.769627496535279</v>
      </c>
      <c r="BQ35" s="146">
        <v>86.683192786610107</v>
      </c>
      <c r="BR35" s="146">
        <v>86.60580309059435</v>
      </c>
      <c r="BS35" s="146">
        <v>86.538324458006343</v>
      </c>
      <c r="BT35" s="146">
        <v>86.480701942408487</v>
      </c>
      <c r="BU35" s="146">
        <v>86.432404886518242</v>
      </c>
      <c r="BV35" s="146">
        <v>86.393344895699315</v>
      </c>
      <c r="BW35" s="146">
        <v>86.363324607629082</v>
      </c>
      <c r="BX35" s="146">
        <v>86.341066298194974</v>
      </c>
      <c r="BY35" s="146">
        <v>86.326238963274207</v>
      </c>
      <c r="BZ35" s="146">
        <v>86.318591544124402</v>
      </c>
      <c r="CA35" s="146">
        <v>86.317720481532376</v>
      </c>
      <c r="CB35" s="146">
        <v>86.32253446192442</v>
      </c>
      <c r="CC35" s="146">
        <v>86.333004716101357</v>
      </c>
      <c r="CD35" s="146">
        <v>86.347891394087767</v>
      </c>
      <c r="CE35" s="146">
        <v>86.366857066778763</v>
      </c>
      <c r="CF35" s="146">
        <v>86.389810644328932</v>
      </c>
      <c r="CG35" s="146">
        <v>86.416269359309325</v>
      </c>
      <c r="CH35" s="146">
        <v>86.446208820580907</v>
      </c>
      <c r="CI35" s="146">
        <v>86.479283818921303</v>
      </c>
      <c r="CJ35" s="146">
        <v>86.514932889561464</v>
      </c>
      <c r="CK35" s="146">
        <v>86.553486817398522</v>
      </c>
      <c r="CL35" s="146">
        <v>86.594120433715943</v>
      </c>
      <c r="CM35" s="146">
        <v>86.637231498085868</v>
      </c>
      <c r="CN35" s="146">
        <v>86.681484640633613</v>
      </c>
      <c r="CO35" s="146">
        <v>86.72755862054602</v>
      </c>
      <c r="CP35" s="146">
        <v>86.775412022282026</v>
      </c>
      <c r="CQ35" s="146">
        <v>86.824717839109994</v>
      </c>
      <c r="CR35" s="146">
        <v>86.876668422322822</v>
      </c>
      <c r="CS35" s="146">
        <v>86.931067933491988</v>
      </c>
      <c r="CT35" s="146">
        <v>86.988051133981642</v>
      </c>
      <c r="CU35" s="146">
        <v>87.047917295598694</v>
      </c>
      <c r="CV35" s="146">
        <v>87.111000967463667</v>
      </c>
      <c r="CW35" s="146">
        <v>87.176854299227983</v>
      </c>
      <c r="CX35" s="146">
        <v>87.24640792382921</v>
      </c>
      <c r="CY35" s="146">
        <v>87.319104471664403</v>
      </c>
      <c r="CZ35" s="146">
        <v>87.395498371961338</v>
      </c>
      <c r="DA35" s="146">
        <v>87.475382765424726</v>
      </c>
      <c r="DB35" s="146">
        <v>87.559158969091897</v>
      </c>
      <c r="DC35" s="146">
        <v>87.645972263334997</v>
      </c>
      <c r="DD35" s="146">
        <v>87.73619409460629</v>
      </c>
      <c r="DE35" s="146">
        <v>87.830223246577447</v>
      </c>
      <c r="DF35" s="146">
        <v>87.927750268997428</v>
      </c>
      <c r="DG35" s="146">
        <v>88.029095659327268</v>
      </c>
      <c r="DH35" s="146">
        <v>88.134090435673059</v>
      </c>
      <c r="DI35" s="146">
        <v>88.242671075189492</v>
      </c>
      <c r="DJ35" s="146">
        <v>88.355048000928278</v>
      </c>
      <c r="DK35" s="146">
        <v>88.470671828577025</v>
      </c>
      <c r="DL35" s="146">
        <v>88.589745899698329</v>
      </c>
      <c r="DM35" s="146">
        <v>88.711347431149932</v>
      </c>
      <c r="DN35" s="146">
        <v>88.836350157654039</v>
      </c>
      <c r="DO35" s="146">
        <v>88.963620544589205</v>
      </c>
      <c r="DP35" s="146">
        <v>89.09310857566669</v>
      </c>
      <c r="DQ35" s="146">
        <v>89.22408319433616</v>
      </c>
      <c r="DR35" s="146">
        <v>89.355757770823118</v>
      </c>
      <c r="DS35" s="146">
        <v>89.487994288016651</v>
      </c>
      <c r="DT35" s="146">
        <v>89.620458339596041</v>
      </c>
      <c r="DU35" s="146">
        <v>89.752883641870795</v>
      </c>
      <c r="DV35" s="146">
        <v>89.88444835828065</v>
      </c>
      <c r="DW35" s="146">
        <v>90.015688514654343</v>
      </c>
      <c r="DX35" s="146">
        <v>90.146169190019947</v>
      </c>
      <c r="DY35" s="146">
        <v>90.275171624515494</v>
      </c>
      <c r="DZ35" s="146">
        <v>90.40253243625979</v>
      </c>
      <c r="EA35" s="146">
        <v>90.528015542380174</v>
      </c>
      <c r="EB35" s="146">
        <v>90.651538114180809</v>
      </c>
      <c r="EC35" s="146">
        <v>90.772609174206494</v>
      </c>
      <c r="ED35" s="146">
        <v>90.891060250511785</v>
      </c>
      <c r="EE35" s="146">
        <v>91.007381765092646</v>
      </c>
      <c r="EF35" s="146">
        <v>91.122010278893953</v>
      </c>
      <c r="EG35" s="146">
        <v>91.235368959119953</v>
      </c>
      <c r="EH35" s="146">
        <v>91.346871781546838</v>
      </c>
      <c r="EI35" s="146">
        <v>91.456620816265428</v>
      </c>
      <c r="EJ35" s="146">
        <v>91.564425528562836</v>
      </c>
      <c r="EK35" s="146">
        <v>91.670829839067835</v>
      </c>
      <c r="EL35" s="146">
        <v>91.775284753209931</v>
      </c>
      <c r="EM35" s="146">
        <v>91.877794366612903</v>
      </c>
      <c r="EN35" s="146">
        <v>91.977604916230973</v>
      </c>
      <c r="EO35" s="146">
        <v>92.074209355434704</v>
      </c>
      <c r="EP35" s="146">
        <v>92.167224382856574</v>
      </c>
      <c r="EQ35" s="146">
        <v>92.255704169614219</v>
      </c>
      <c r="ER35" s="146">
        <v>92.33821076179342</v>
      </c>
      <c r="ES35" s="146">
        <v>92.414674579083112</v>
      </c>
      <c r="ET35" s="146">
        <v>92.483096627105638</v>
      </c>
      <c r="EU35" s="146">
        <v>92.543655467414581</v>
      </c>
      <c r="EV35" s="146">
        <v>92.594383286510933</v>
      </c>
    </row>
    <row r="36" spans="1:177" ht="16.5" customHeight="1" x14ac:dyDescent="0.2">
      <c r="A36" s="168" t="s">
        <v>147</v>
      </c>
      <c r="B36" s="146">
        <v>104.32125020279838</v>
      </c>
      <c r="C36" s="146">
        <v>103.90526109870891</v>
      </c>
      <c r="D36" s="146">
        <v>103.57492716562982</v>
      </c>
      <c r="E36" s="146">
        <v>103.32650603078393</v>
      </c>
      <c r="F36" s="146">
        <v>103.15446207282332</v>
      </c>
      <c r="G36" s="146">
        <v>103.05143527905241</v>
      </c>
      <c r="H36" s="146">
        <v>103.01129660814343</v>
      </c>
      <c r="I36" s="146">
        <v>103.02995818895523</v>
      </c>
      <c r="J36" s="146">
        <v>103.09809874900586</v>
      </c>
      <c r="K36" s="146">
        <v>103.21135111619472</v>
      </c>
      <c r="L36" s="146">
        <v>103.36416615358182</v>
      </c>
      <c r="M36" s="146">
        <v>103.54778823378786</v>
      </c>
      <c r="N36" s="146">
        <v>103.76558083446858</v>
      </c>
      <c r="O36" s="146">
        <v>103.99236082839336</v>
      </c>
      <c r="P36" s="146">
        <v>104.21459436757992</v>
      </c>
      <c r="Q36" s="146">
        <v>104.42340683710616</v>
      </c>
      <c r="R36" s="146">
        <v>104.6151055012302</v>
      </c>
      <c r="S36" s="146">
        <v>104.78503079504775</v>
      </c>
      <c r="T36" s="146">
        <v>104.91808837677506</v>
      </c>
      <c r="U36" s="146">
        <v>104.9963902464838</v>
      </c>
      <c r="V36" s="146">
        <v>105.01194637405425</v>
      </c>
      <c r="W36" s="146">
        <v>104.96180322590509</v>
      </c>
      <c r="X36" s="146">
        <v>104.85362667510442</v>
      </c>
      <c r="Y36" s="146">
        <v>104.69711927862038</v>
      </c>
      <c r="Z36" s="146">
        <v>104.50495595608349</v>
      </c>
      <c r="AA36" s="146">
        <v>104.28651798001303</v>
      </c>
      <c r="AB36" s="146">
        <v>104.04496825872522</v>
      </c>
      <c r="AC36" s="146">
        <v>103.78285540183265</v>
      </c>
      <c r="AD36" s="146">
        <v>103.50677662418552</v>
      </c>
      <c r="AE36" s="146">
        <v>103.22300668903277</v>
      </c>
      <c r="AF36" s="146">
        <v>102.93619289866862</v>
      </c>
      <c r="AG36" s="146">
        <v>102.64665935062109</v>
      </c>
      <c r="AH36" s="146">
        <v>102.35684011674616</v>
      </c>
      <c r="AI36" s="146">
        <v>102.07317148801975</v>
      </c>
      <c r="AJ36" s="146">
        <v>101.80442536419277</v>
      </c>
      <c r="AK36" s="146">
        <v>101.55577394748008</v>
      </c>
      <c r="AL36" s="146">
        <v>101.32842743059453</v>
      </c>
      <c r="AM36" s="146">
        <v>101.11849320173336</v>
      </c>
      <c r="AN36" s="146">
        <v>100.91917348623096</v>
      </c>
      <c r="AO36" s="146">
        <v>100.71948959697718</v>
      </c>
      <c r="AP36" s="146">
        <v>100.51144842012253</v>
      </c>
      <c r="AQ36" s="146">
        <v>100.29509844843294</v>
      </c>
      <c r="AR36" s="146">
        <v>100.07006930979124</v>
      </c>
      <c r="AS36" s="146">
        <v>99.857521409047692</v>
      </c>
      <c r="AT36" s="146">
        <v>99.635705496339114</v>
      </c>
      <c r="AU36" s="146">
        <v>99.393281797327575</v>
      </c>
      <c r="AV36" s="146">
        <v>99.127918392252454</v>
      </c>
      <c r="AW36" s="146">
        <v>98.841817747692531</v>
      </c>
      <c r="AX36" s="146">
        <v>98.536599575621537</v>
      </c>
      <c r="AY36" s="146">
        <v>98.214505374122979</v>
      </c>
      <c r="AZ36" s="146">
        <v>97.879329776607833</v>
      </c>
      <c r="BA36" s="146">
        <v>97.532198170312384</v>
      </c>
      <c r="BB36" s="146">
        <v>97.173363164898618</v>
      </c>
      <c r="BC36" s="146">
        <v>96.809013545454917</v>
      </c>
      <c r="BD36" s="146">
        <v>96.445770054373043</v>
      </c>
      <c r="BE36" s="146">
        <v>96.088315438510108</v>
      </c>
      <c r="BF36" s="146">
        <v>95.738646717742554</v>
      </c>
      <c r="BG36" s="146">
        <v>95.397283399798454</v>
      </c>
      <c r="BH36" s="146">
        <v>95.056556383541974</v>
      </c>
      <c r="BI36" s="146">
        <v>94.72955760021064</v>
      </c>
      <c r="BJ36" s="146">
        <v>94.417892550287078</v>
      </c>
      <c r="BK36" s="146">
        <v>94.124673996608465</v>
      </c>
      <c r="BL36" s="146">
        <v>93.848561262781388</v>
      </c>
      <c r="BM36" s="146">
        <v>93.589386179159604</v>
      </c>
      <c r="BN36" s="146">
        <v>93.345910622517735</v>
      </c>
      <c r="BO36" s="146">
        <v>93.114960753996002</v>
      </c>
      <c r="BP36" s="146">
        <v>92.898706259475588</v>
      </c>
      <c r="BQ36" s="146">
        <v>92.696435034844185</v>
      </c>
      <c r="BR36" s="146">
        <v>92.509158516252938</v>
      </c>
      <c r="BS36" s="146">
        <v>92.33689087484268</v>
      </c>
      <c r="BT36" s="146">
        <v>92.180181884227736</v>
      </c>
      <c r="BU36" s="146">
        <v>92.03974166386763</v>
      </c>
      <c r="BV36" s="146">
        <v>91.913243992915156</v>
      </c>
      <c r="BW36" s="146">
        <v>91.801978805320672</v>
      </c>
      <c r="BX36" s="146">
        <v>91.704800799459335</v>
      </c>
      <c r="BY36" s="146">
        <v>91.621098461447943</v>
      </c>
      <c r="BZ36" s="146">
        <v>91.550798293138996</v>
      </c>
      <c r="CA36" s="146">
        <v>91.492489745978673</v>
      </c>
      <c r="CB36" s="146">
        <v>91.447176076427638</v>
      </c>
      <c r="CC36" s="146">
        <v>91.413111827826128</v>
      </c>
      <c r="CD36" s="146">
        <v>91.389415796192836</v>
      </c>
      <c r="CE36" s="146">
        <v>91.376671277086217</v>
      </c>
      <c r="CF36" s="146">
        <v>91.373447048552819</v>
      </c>
      <c r="CG36" s="146">
        <v>91.379119080651193</v>
      </c>
      <c r="CH36" s="146">
        <v>91.394871751902386</v>
      </c>
      <c r="CI36" s="146">
        <v>91.420089276179496</v>
      </c>
      <c r="CJ36" s="146">
        <v>91.453467864499189</v>
      </c>
      <c r="CK36" s="146">
        <v>91.495535218874153</v>
      </c>
      <c r="CL36" s="146">
        <v>91.546685286590488</v>
      </c>
      <c r="CM36" s="146">
        <v>91.604738271517647</v>
      </c>
      <c r="CN36" s="146">
        <v>91.669799498746869</v>
      </c>
      <c r="CO36" s="146">
        <v>91.742173182894987</v>
      </c>
      <c r="CP36" s="146">
        <v>91.821353916728341</v>
      </c>
      <c r="CQ36" s="146">
        <v>91.9080059671805</v>
      </c>
      <c r="CR36" s="146">
        <v>92.001540178910687</v>
      </c>
      <c r="CS36" s="146">
        <v>92.10198534218766</v>
      </c>
      <c r="CT36" s="146">
        <v>92.211028418320765</v>
      </c>
      <c r="CU36" s="146">
        <v>92.32714572033845</v>
      </c>
      <c r="CV36" s="146">
        <v>92.451071083914755</v>
      </c>
      <c r="CW36" s="146">
        <v>92.581455767408812</v>
      </c>
      <c r="CX36" s="146">
        <v>92.719720445704496</v>
      </c>
      <c r="CY36" s="146">
        <v>92.864511428133142</v>
      </c>
      <c r="CZ36" s="146">
        <v>93.017905059276956</v>
      </c>
      <c r="DA36" s="146">
        <v>93.177246234349084</v>
      </c>
      <c r="DB36" s="146">
        <v>93.3434089747294</v>
      </c>
      <c r="DC36" s="146">
        <v>93.516480128264419</v>
      </c>
      <c r="DD36" s="146">
        <v>93.695259003711257</v>
      </c>
      <c r="DE36" s="146">
        <v>93.880554167419803</v>
      </c>
      <c r="DF36" s="146">
        <v>94.071712940637127</v>
      </c>
      <c r="DG36" s="146">
        <v>94.268915064987041</v>
      </c>
      <c r="DH36" s="146">
        <v>94.471668671224236</v>
      </c>
      <c r="DI36" s="146">
        <v>94.679511654121669</v>
      </c>
      <c r="DJ36" s="146">
        <v>94.893249368182268</v>
      </c>
      <c r="DK36" s="146">
        <v>95.112209965766453</v>
      </c>
      <c r="DL36" s="146">
        <v>95.333953754742637</v>
      </c>
      <c r="DM36" s="146">
        <v>95.560669476359294</v>
      </c>
      <c r="DN36" s="146">
        <v>95.789893872602775</v>
      </c>
      <c r="DO36" s="146">
        <v>96.023674683411201</v>
      </c>
      <c r="DP36" s="146">
        <v>96.259421399518217</v>
      </c>
      <c r="DQ36" s="146">
        <v>96.496927219818787</v>
      </c>
      <c r="DR36" s="146">
        <v>96.734735670328291</v>
      </c>
      <c r="DS36" s="146">
        <v>96.973382407851929</v>
      </c>
      <c r="DT36" s="146">
        <v>97.211287067015263</v>
      </c>
      <c r="DU36" s="146">
        <v>97.449538456457489</v>
      </c>
      <c r="DV36" s="146">
        <v>97.686277579593622</v>
      </c>
      <c r="DW36" s="146">
        <v>97.921186854630761</v>
      </c>
      <c r="DX36" s="146">
        <v>98.155980082738566</v>
      </c>
      <c r="DY36" s="146">
        <v>98.385811080111594</v>
      </c>
      <c r="DZ36" s="146">
        <v>98.612947018684579</v>
      </c>
      <c r="EA36" s="146">
        <v>98.837954897406121</v>
      </c>
      <c r="EB36" s="146">
        <v>99.059085266172559</v>
      </c>
      <c r="EC36" s="146">
        <v>99.276916592516272</v>
      </c>
      <c r="ED36" s="146">
        <v>99.490836645803128</v>
      </c>
      <c r="EE36" s="146">
        <v>99.700209853102834</v>
      </c>
      <c r="EF36" s="146">
        <v>99.905658523162799</v>
      </c>
      <c r="EG36" s="146">
        <v>100.10952537892786</v>
      </c>
      <c r="EH36" s="146">
        <v>100.30923823862771</v>
      </c>
      <c r="EI36" s="146">
        <v>100.50549858666722</v>
      </c>
      <c r="EJ36" s="146">
        <v>100.69764840757207</v>
      </c>
      <c r="EK36" s="146">
        <v>100.88607190185705</v>
      </c>
      <c r="EL36" s="146">
        <v>101.0729543985352</v>
      </c>
      <c r="EM36" s="146">
        <v>101.2536664696532</v>
      </c>
      <c r="EN36" s="146">
        <v>101.43227660328775</v>
      </c>
      <c r="EO36" s="146">
        <v>101.60472236026965</v>
      </c>
      <c r="EP36" s="146">
        <v>101.77053605861937</v>
      </c>
      <c r="EQ36" s="146">
        <v>101.92930457214995</v>
      </c>
      <c r="ER36" s="146">
        <v>102.08212931999985</v>
      </c>
      <c r="ES36" s="146">
        <v>102.22409510650454</v>
      </c>
      <c r="ET36" s="146">
        <v>102.3578454795604</v>
      </c>
      <c r="EU36" s="146">
        <v>102.47943920537344</v>
      </c>
      <c r="EV36" s="146">
        <v>102.58902156099015</v>
      </c>
    </row>
    <row r="37" spans="1:177" x14ac:dyDescent="0.2"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147"/>
      <c r="EU37" s="147"/>
      <c r="EV37" s="147"/>
    </row>
    <row r="38" spans="1:177" x14ac:dyDescent="0.2">
      <c r="A38" s="136" t="s">
        <v>161</v>
      </c>
      <c r="B38" s="247"/>
      <c r="C38" s="247"/>
      <c r="D38" s="247"/>
      <c r="E38" s="247"/>
      <c r="F38" s="147"/>
      <c r="G38" s="248"/>
      <c r="H38" s="248"/>
      <c r="I38" s="248"/>
      <c r="J38" s="244"/>
      <c r="K38" s="244"/>
      <c r="L38" s="244"/>
      <c r="M38" s="244"/>
      <c r="N38" s="244"/>
      <c r="O38" s="244"/>
      <c r="P38" s="244"/>
      <c r="Q38" s="244"/>
      <c r="R38" s="244"/>
      <c r="S38" s="244"/>
      <c r="T38" s="244"/>
      <c r="U38" s="244"/>
      <c r="V38" s="244"/>
      <c r="W38" s="247"/>
      <c r="X38" s="247"/>
      <c r="Y38" s="247"/>
      <c r="Z38" s="247"/>
      <c r="AA38" s="147"/>
      <c r="AB38" s="248"/>
      <c r="AC38" s="248"/>
      <c r="AD38" s="248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244"/>
      <c r="AQ38" s="244"/>
      <c r="AR38" s="247"/>
      <c r="AS38" s="247"/>
      <c r="AT38" s="247"/>
      <c r="AU38" s="247"/>
      <c r="AV38" s="147"/>
      <c r="AW38" s="248"/>
      <c r="AX38" s="248"/>
      <c r="AY38" s="248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</row>
    <row r="39" spans="1:177" s="140" customFormat="1" x14ac:dyDescent="0.2">
      <c r="A39" s="169" t="s">
        <v>114</v>
      </c>
      <c r="B39" s="265">
        <v>14.203875477304365</v>
      </c>
      <c r="C39" s="265">
        <v>13.949656473573926</v>
      </c>
      <c r="D39" s="265">
        <v>13.624664250801466</v>
      </c>
      <c r="E39" s="265">
        <v>13.284412024660158</v>
      </c>
      <c r="F39" s="265">
        <v>12.949184463536278</v>
      </c>
      <c r="G39" s="265">
        <v>12.613904667074008</v>
      </c>
      <c r="H39" s="265">
        <v>12.384910188170643</v>
      </c>
      <c r="I39" s="265">
        <v>12.201586579078338</v>
      </c>
      <c r="J39" s="265">
        <v>12.03201989478981</v>
      </c>
      <c r="K39" s="265">
        <v>11.850898951991864</v>
      </c>
      <c r="L39" s="265">
        <v>11.65442095708682</v>
      </c>
      <c r="M39" s="265">
        <v>11.540472529769096</v>
      </c>
      <c r="N39" s="265">
        <v>11.41158530410917</v>
      </c>
      <c r="O39" s="265">
        <v>11.286439856533402</v>
      </c>
      <c r="P39" s="265">
        <v>11.190021279803117</v>
      </c>
      <c r="Q39" s="265">
        <v>11.130706093192403</v>
      </c>
      <c r="R39" s="265">
        <v>11.06233184950865</v>
      </c>
      <c r="S39" s="265">
        <v>11.036057707727934</v>
      </c>
      <c r="T39" s="265">
        <v>11.036894739179633</v>
      </c>
      <c r="U39" s="265">
        <v>11.042256067468985</v>
      </c>
      <c r="V39" s="265">
        <v>11.044310804044542</v>
      </c>
      <c r="W39" s="265">
        <v>11.108984908956089</v>
      </c>
      <c r="X39" s="265">
        <v>11.166648693031423</v>
      </c>
      <c r="Y39" s="265">
        <v>11.224628272251309</v>
      </c>
      <c r="Z39" s="265">
        <v>11.294087640819651</v>
      </c>
      <c r="AA39" s="265">
        <v>11.38297746584521</v>
      </c>
      <c r="AB39" s="265">
        <v>11.546491070255623</v>
      </c>
      <c r="AC39" s="265">
        <v>11.71789466041195</v>
      </c>
      <c r="AD39" s="265">
        <v>11.899148460281642</v>
      </c>
      <c r="AE39" s="265">
        <v>12.096585549896247</v>
      </c>
      <c r="AF39" s="265">
        <v>12.318841299515055</v>
      </c>
      <c r="AG39" s="265">
        <v>12.612699832418434</v>
      </c>
      <c r="AH39" s="265">
        <v>12.938298331496004</v>
      </c>
      <c r="AI39" s="265">
        <v>13.283196387432403</v>
      </c>
      <c r="AJ39" s="265">
        <v>13.631112545158075</v>
      </c>
      <c r="AK39" s="265">
        <v>13.977193313027861</v>
      </c>
      <c r="AL39" s="265">
        <v>14.431330625588288</v>
      </c>
      <c r="AM39" s="265">
        <v>14.876363442307069</v>
      </c>
      <c r="AN39" s="265">
        <v>15.330558017461071</v>
      </c>
      <c r="AO39" s="265">
        <v>15.816358058434812</v>
      </c>
      <c r="AP39" s="265">
        <v>16.340778147203498</v>
      </c>
      <c r="AQ39" s="265">
        <v>16.900309346671783</v>
      </c>
      <c r="AR39" s="265">
        <v>17.474652823506336</v>
      </c>
      <c r="AS39" s="265">
        <v>18.057937414436196</v>
      </c>
      <c r="AT39" s="265">
        <v>18.649653106728746</v>
      </c>
      <c r="AU39" s="265">
        <v>19.254865184574356</v>
      </c>
      <c r="AV39" s="265">
        <v>19.839389429198413</v>
      </c>
      <c r="AW39" s="265">
        <v>20.447707636241624</v>
      </c>
      <c r="AX39" s="265">
        <v>21.068571298431298</v>
      </c>
      <c r="AY39" s="265">
        <v>21.694775770441186</v>
      </c>
      <c r="AZ39" s="265">
        <v>22.334095515854493</v>
      </c>
      <c r="BA39" s="265">
        <v>23.038241195692706</v>
      </c>
      <c r="BB39" s="265">
        <v>23.771330159486059</v>
      </c>
      <c r="BC39" s="265">
        <v>24.534678412693953</v>
      </c>
      <c r="BD39" s="265">
        <v>25.319565894805717</v>
      </c>
      <c r="BE39" s="265">
        <v>26.120673844022235</v>
      </c>
      <c r="BF39" s="265">
        <v>27.140543587107924</v>
      </c>
      <c r="BG39" s="265">
        <v>28.102556883997408</v>
      </c>
      <c r="BH39" s="265">
        <v>29.070792360543045</v>
      </c>
      <c r="BI39" s="265">
        <v>30.133602852071423</v>
      </c>
      <c r="BJ39" s="265">
        <v>31.338430558820825</v>
      </c>
      <c r="BK39" s="265">
        <v>32.609576930712933</v>
      </c>
      <c r="BL39" s="265">
        <v>34.079335405335684</v>
      </c>
      <c r="BM39" s="265">
        <v>35.67156365663768</v>
      </c>
      <c r="BN39" s="265">
        <v>37.237485844959707</v>
      </c>
      <c r="BO39" s="265">
        <v>38.685417545486409</v>
      </c>
      <c r="BP39" s="265">
        <v>40.188954761010358</v>
      </c>
      <c r="BQ39" s="265">
        <v>41.5519162960166</v>
      </c>
      <c r="BR39" s="265">
        <v>42.800509974759578</v>
      </c>
      <c r="BS39" s="265">
        <v>44.040577004402593</v>
      </c>
      <c r="BT39" s="265">
        <v>45.345705590301954</v>
      </c>
      <c r="BU39" s="265">
        <v>46.704851677358825</v>
      </c>
      <c r="BV39" s="265">
        <v>48.141208438903718</v>
      </c>
      <c r="BW39" s="265">
        <v>49.636952906560225</v>
      </c>
      <c r="BX39" s="265">
        <v>51.150621843095344</v>
      </c>
      <c r="BY39" s="265">
        <v>52.670861373735754</v>
      </c>
      <c r="BZ39" s="265">
        <v>54.324505148806701</v>
      </c>
      <c r="CA39" s="265">
        <v>55.987482425506826</v>
      </c>
      <c r="CB39" s="265">
        <v>57.691415447433172</v>
      </c>
      <c r="CC39" s="265">
        <v>59.489979840663942</v>
      </c>
      <c r="CD39" s="265">
        <v>61.423065689094393</v>
      </c>
      <c r="CE39" s="265">
        <v>63.545740069423452</v>
      </c>
      <c r="CF39" s="265">
        <v>65.779609031775109</v>
      </c>
      <c r="CG39" s="265">
        <v>68.136687712780827</v>
      </c>
      <c r="CH39" s="265">
        <v>70.615034908686354</v>
      </c>
      <c r="CI39" s="265">
        <v>73.215481619281235</v>
      </c>
      <c r="CJ39" s="265">
        <v>75.924838324089464</v>
      </c>
      <c r="CK39" s="265">
        <v>78.75756082049098</v>
      </c>
      <c r="CL39" s="265">
        <v>81.686788768502595</v>
      </c>
      <c r="CM39" s="265">
        <v>84.67324105911716</v>
      </c>
      <c r="CN39" s="265">
        <v>87.698620705287681</v>
      </c>
      <c r="CO39" s="265">
        <v>90.732967085916641</v>
      </c>
      <c r="CP39" s="265">
        <v>93.781813139091014</v>
      </c>
      <c r="CQ39" s="265">
        <v>96.874537259152646</v>
      </c>
      <c r="CR39" s="265">
        <v>100.06794085167047</v>
      </c>
      <c r="CS39" s="265">
        <v>103.41291292662362</v>
      </c>
      <c r="CT39" s="265">
        <v>106.85296931909376</v>
      </c>
      <c r="CU39" s="265">
        <v>110.3966350853977</v>
      </c>
      <c r="CV39" s="265">
        <v>114.10053065150187</v>
      </c>
      <c r="CW39" s="265">
        <v>118.06040294835564</v>
      </c>
      <c r="CX39" s="265">
        <v>122.35973811719776</v>
      </c>
      <c r="CY39" s="265">
        <v>126.94899558693153</v>
      </c>
      <c r="CZ39" s="265">
        <v>131.80623313341144</v>
      </c>
      <c r="DA39" s="265">
        <v>136.91055841789742</v>
      </c>
      <c r="DB39" s="265">
        <v>142.22777958728466</v>
      </c>
      <c r="DC39" s="265">
        <v>147.7400447573973</v>
      </c>
      <c r="DD39" s="265">
        <v>153.39207672120659</v>
      </c>
      <c r="DE39" s="265">
        <v>159.17627889975813</v>
      </c>
      <c r="DF39" s="265">
        <v>164.99540257491651</v>
      </c>
      <c r="DG39" s="265">
        <v>170.70818712335901</v>
      </c>
      <c r="DH39" s="265">
        <v>176.25173449977487</v>
      </c>
      <c r="DI39" s="265">
        <v>181.53981192624647</v>
      </c>
      <c r="DJ39" s="265">
        <v>186.53491518250215</v>
      </c>
      <c r="DK39" s="265">
        <v>191.33338058304872</v>
      </c>
      <c r="DL39" s="265">
        <v>196.0999050391398</v>
      </c>
      <c r="DM39" s="265">
        <v>200.97652846542573</v>
      </c>
      <c r="DN39" s="265">
        <v>205.787195511363</v>
      </c>
      <c r="DO39" s="265">
        <v>210.56784718368937</v>
      </c>
      <c r="DP39" s="265">
        <v>215.34611524307076</v>
      </c>
      <c r="DQ39" s="265">
        <v>220.15298528119897</v>
      </c>
      <c r="DR39" s="265">
        <v>225.0486260169065</v>
      </c>
      <c r="DS39" s="265">
        <v>229.78154137685999</v>
      </c>
      <c r="DT39" s="265">
        <v>234.46594405242709</v>
      </c>
      <c r="DU39" s="265">
        <v>239.14441446530898</v>
      </c>
      <c r="DV39" s="265">
        <v>243.89685640006667</v>
      </c>
      <c r="DW39" s="265">
        <v>248.82423075735977</v>
      </c>
      <c r="DX39" s="265">
        <v>253.52085858515494</v>
      </c>
      <c r="DY39" s="265">
        <v>258.19890366204226</v>
      </c>
      <c r="DZ39" s="265">
        <v>262.87353462483287</v>
      </c>
      <c r="EA39" s="265">
        <v>267.56749870480621</v>
      </c>
      <c r="EB39" s="265">
        <v>272.33262684223092</v>
      </c>
      <c r="EC39" s="265">
        <v>276.75193979602932</v>
      </c>
      <c r="ED39" s="265">
        <v>281.0375988483807</v>
      </c>
      <c r="EE39" s="265">
        <v>285.19829071486566</v>
      </c>
      <c r="EF39" s="265">
        <v>289.26334691874717</v>
      </c>
      <c r="EG39" s="265">
        <v>293.32665381057069</v>
      </c>
      <c r="EH39" s="265">
        <v>297.26822382792807</v>
      </c>
      <c r="EI39" s="265">
        <v>300.90379983487878</v>
      </c>
      <c r="EJ39" s="265">
        <v>304.28522967219357</v>
      </c>
      <c r="EK39" s="265">
        <v>307.55761935060684</v>
      </c>
      <c r="EL39" s="265">
        <v>310.93486139038561</v>
      </c>
      <c r="EM39" s="265">
        <v>314.37926768854601</v>
      </c>
      <c r="EN39" s="265">
        <v>317.53208911074682</v>
      </c>
      <c r="EO39" s="265">
        <v>320.51905581105456</v>
      </c>
      <c r="EP39" s="265">
        <v>323.50487673827718</v>
      </c>
      <c r="EQ39" s="265">
        <v>326.70952722339138</v>
      </c>
      <c r="ER39" s="265">
        <v>329.98132864718991</v>
      </c>
      <c r="ES39" s="265">
        <v>333.00748831745869</v>
      </c>
      <c r="ET39" s="265">
        <v>335.95755799422898</v>
      </c>
      <c r="EU39" s="265">
        <v>339.03395720777957</v>
      </c>
      <c r="EV39" s="265">
        <v>342.43014715754987</v>
      </c>
    </row>
    <row r="40" spans="1:177" x14ac:dyDescent="0.2">
      <c r="A40" s="168" t="s">
        <v>154</v>
      </c>
      <c r="B40" s="146">
        <v>18.792045824509149</v>
      </c>
      <c r="C40" s="146">
        <v>18.357401571099299</v>
      </c>
      <c r="D40" s="146">
        <v>17.836866930876024</v>
      </c>
      <c r="E40" s="146">
        <v>17.302556500664714</v>
      </c>
      <c r="F40" s="146">
        <v>16.780480035494982</v>
      </c>
      <c r="G40" s="146">
        <v>16.262139256328897</v>
      </c>
      <c r="H40" s="146">
        <v>15.87424790839993</v>
      </c>
      <c r="I40" s="146">
        <v>15.546311378554131</v>
      </c>
      <c r="J40" s="146">
        <v>15.236814107345944</v>
      </c>
      <c r="K40" s="146">
        <v>14.914829494430887</v>
      </c>
      <c r="L40" s="146">
        <v>14.573148860429388</v>
      </c>
      <c r="M40" s="146">
        <v>14.370249352135136</v>
      </c>
      <c r="N40" s="146">
        <v>14.306829125319265</v>
      </c>
      <c r="O40" s="146">
        <v>14.241635153700322</v>
      </c>
      <c r="P40" s="146">
        <v>14.208755396430664</v>
      </c>
      <c r="Q40" s="146">
        <v>14.220055100404972</v>
      </c>
      <c r="R40" s="146">
        <v>14.23026498014957</v>
      </c>
      <c r="S40" s="146">
        <v>14.291723441201952</v>
      </c>
      <c r="T40" s="146">
        <v>14.383979897663385</v>
      </c>
      <c r="U40" s="146">
        <v>14.47977537918484</v>
      </c>
      <c r="V40" s="146">
        <v>14.570215307593063</v>
      </c>
      <c r="W40" s="146">
        <v>14.753250336241679</v>
      </c>
      <c r="X40" s="146">
        <v>14.75839761529131</v>
      </c>
      <c r="Y40" s="146">
        <v>14.762043392988478</v>
      </c>
      <c r="Z40" s="146">
        <v>14.780657656294952</v>
      </c>
      <c r="AA40" s="146">
        <v>14.824289695516002</v>
      </c>
      <c r="AB40" s="146">
        <v>14.976372481859061</v>
      </c>
      <c r="AC40" s="146">
        <v>15.136056035271428</v>
      </c>
      <c r="AD40" s="146">
        <v>15.305588403183428</v>
      </c>
      <c r="AE40" s="146">
        <v>15.491449287087441</v>
      </c>
      <c r="AF40" s="146">
        <v>15.706042482365859</v>
      </c>
      <c r="AG40" s="146">
        <v>16.016446493102947</v>
      </c>
      <c r="AH40" s="146">
        <v>16.361387447771168</v>
      </c>
      <c r="AI40" s="146">
        <v>16.726468669138981</v>
      </c>
      <c r="AJ40" s="146">
        <v>17.091650459330211</v>
      </c>
      <c r="AK40" s="146">
        <v>17.451609375569568</v>
      </c>
      <c r="AL40" s="146">
        <v>17.949957789071597</v>
      </c>
      <c r="AM40" s="146">
        <v>18.43522221838159</v>
      </c>
      <c r="AN40" s="146">
        <v>18.928376463322508</v>
      </c>
      <c r="AO40" s="146">
        <v>19.456964721355526</v>
      </c>
      <c r="AP40" s="146">
        <v>20.029858951487288</v>
      </c>
      <c r="AQ40" s="146">
        <v>20.649770151150314</v>
      </c>
      <c r="AR40" s="146">
        <v>21.283919417479833</v>
      </c>
      <c r="AS40" s="146">
        <v>21.848395504406987</v>
      </c>
      <c r="AT40" s="146">
        <v>22.392474480745253</v>
      </c>
      <c r="AU40" s="146">
        <v>22.946477359162298</v>
      </c>
      <c r="AV40" s="146">
        <v>23.476019646064536</v>
      </c>
      <c r="AW40" s="146">
        <v>24.027751691794581</v>
      </c>
      <c r="AX40" s="146">
        <v>24.589441875116734</v>
      </c>
      <c r="AY40" s="146">
        <v>25.152991861088132</v>
      </c>
      <c r="AZ40" s="146">
        <v>25.728949777246086</v>
      </c>
      <c r="BA40" s="146">
        <v>26.37737714713262</v>
      </c>
      <c r="BB40" s="146">
        <v>27.055060480171427</v>
      </c>
      <c r="BC40" s="146">
        <v>27.762429395290926</v>
      </c>
      <c r="BD40" s="146">
        <v>28.490291262135926</v>
      </c>
      <c r="BE40" s="146">
        <v>29.231500990995713</v>
      </c>
      <c r="BF40" s="146">
        <v>30.217786609981477</v>
      </c>
      <c r="BG40" s="146">
        <v>31.222635786803099</v>
      </c>
      <c r="BH40" s="146">
        <v>32.230997329807927</v>
      </c>
      <c r="BI40" s="146">
        <v>33.339579245004323</v>
      </c>
      <c r="BJ40" s="146">
        <v>34.60075916877453</v>
      </c>
      <c r="BK40" s="146">
        <v>35.934415642353663</v>
      </c>
      <c r="BL40" s="146">
        <v>37.482433744317426</v>
      </c>
      <c r="BM40" s="146">
        <v>39.159594204846762</v>
      </c>
      <c r="BN40" s="146">
        <v>40.802486945356343</v>
      </c>
      <c r="BO40" s="146">
        <v>42.308860882563835</v>
      </c>
      <c r="BP40" s="146">
        <v>43.873807713123725</v>
      </c>
      <c r="BQ40" s="146">
        <v>45.279585683127536</v>
      </c>
      <c r="BR40" s="146">
        <v>46.556149926936449</v>
      </c>
      <c r="BS40" s="146">
        <v>47.819023665355033</v>
      </c>
      <c r="BT40" s="146">
        <v>49.148915408542862</v>
      </c>
      <c r="BU40" s="146">
        <v>50.536621543287751</v>
      </c>
      <c r="BV40" s="146">
        <v>52.003934312607981</v>
      </c>
      <c r="BW40" s="146">
        <v>53.531787014306275</v>
      </c>
      <c r="BX40" s="146">
        <v>55.07492938073505</v>
      </c>
      <c r="BY40" s="146">
        <v>56.621288844415652</v>
      </c>
      <c r="BZ40" s="146">
        <v>58.310255816373456</v>
      </c>
      <c r="CA40" s="146">
        <v>60.005145606414743</v>
      </c>
      <c r="CB40" s="146">
        <v>61.739843088143211</v>
      </c>
      <c r="CC40" s="146">
        <v>63.571998921953806</v>
      </c>
      <c r="CD40" s="146">
        <v>65.54375379716339</v>
      </c>
      <c r="CE40" s="146">
        <v>67.717451663385333</v>
      </c>
      <c r="CF40" s="146">
        <v>70.005141449042995</v>
      </c>
      <c r="CG40" s="146">
        <v>72.419583846244805</v>
      </c>
      <c r="CH40" s="146">
        <v>74.959065529407738</v>
      </c>
      <c r="CI40" s="146">
        <v>77.62430272149912</v>
      </c>
      <c r="CJ40" s="146">
        <v>80.403857294709354</v>
      </c>
      <c r="CK40" s="146">
        <v>83.310192539595334</v>
      </c>
      <c r="CL40" s="146">
        <v>86.313866996862785</v>
      </c>
      <c r="CM40" s="146">
        <v>89.374567546740707</v>
      </c>
      <c r="CN40" s="146">
        <v>92.472322658829455</v>
      </c>
      <c r="CO40" s="146">
        <v>95.579361541329703</v>
      </c>
      <c r="CP40" s="146">
        <v>98.697927457800049</v>
      </c>
      <c r="CQ40" s="146">
        <v>101.85880865150361</v>
      </c>
      <c r="CR40" s="146">
        <v>105.12307335586932</v>
      </c>
      <c r="CS40" s="146">
        <v>108.543168279494</v>
      </c>
      <c r="CT40" s="146">
        <v>112.06281275509666</v>
      </c>
      <c r="CU40" s="146">
        <v>115.68786021053445</v>
      </c>
      <c r="CV40" s="146">
        <v>119.4773814074311</v>
      </c>
      <c r="CW40" s="146">
        <v>123.52948699282649</v>
      </c>
      <c r="CX40" s="146">
        <v>127.93231008601151</v>
      </c>
      <c r="CY40" s="146">
        <v>132.63753636778958</v>
      </c>
      <c r="CZ40" s="146">
        <v>137.61648600550075</v>
      </c>
      <c r="DA40" s="146">
        <v>142.84806258653038</v>
      </c>
      <c r="DB40" s="146">
        <v>148.29637742172559</v>
      </c>
      <c r="DC40" s="146">
        <v>153.94370746409408</v>
      </c>
      <c r="DD40" s="146">
        <v>159.7348949064903</v>
      </c>
      <c r="DE40" s="146">
        <v>165.65824549130591</v>
      </c>
      <c r="DF40" s="146">
        <v>171.61330800840261</v>
      </c>
      <c r="DG40" s="146">
        <v>177.45521446116209</v>
      </c>
      <c r="DH40" s="146">
        <v>183.1183165855231</v>
      </c>
      <c r="DI40" s="146">
        <v>188.51886909290351</v>
      </c>
      <c r="DJ40" s="146">
        <v>193.61359092297485</v>
      </c>
      <c r="DK40" s="146">
        <v>198.5030390921554</v>
      </c>
      <c r="DL40" s="146">
        <v>203.35865777409163</v>
      </c>
      <c r="DM40" s="146">
        <v>208.32865689639181</v>
      </c>
      <c r="DN40" s="146">
        <v>213.23506083768589</v>
      </c>
      <c r="DO40" s="146">
        <v>218.10989963552538</v>
      </c>
      <c r="DP40" s="146">
        <v>222.98290189946721</v>
      </c>
      <c r="DQ40" s="146">
        <v>227.8851584102016</v>
      </c>
      <c r="DR40" s="146">
        <v>232.88043343622573</v>
      </c>
      <c r="DS40" s="146">
        <v>237.71197515103387</v>
      </c>
      <c r="DT40" s="146">
        <v>242.49329075436643</v>
      </c>
      <c r="DU40" s="146">
        <v>247.26860220082921</v>
      </c>
      <c r="DV40" s="146">
        <v>252.1204477170152</v>
      </c>
      <c r="DW40" s="146">
        <v>257.15490104182572</v>
      </c>
      <c r="DX40" s="146">
        <v>261.95293315786421</v>
      </c>
      <c r="DY40" s="146">
        <v>266.73396681073814</v>
      </c>
      <c r="DZ40" s="146">
        <v>271.50867387423818</v>
      </c>
      <c r="EA40" s="146">
        <v>276.30342330203376</v>
      </c>
      <c r="EB40" s="146">
        <v>281.17079874131525</v>
      </c>
      <c r="EC40" s="146">
        <v>285.68550540166882</v>
      </c>
      <c r="ED40" s="146">
        <v>290.06133460949127</v>
      </c>
      <c r="EE40" s="146">
        <v>294.30655244956517</v>
      </c>
      <c r="EF40" s="146">
        <v>298.45085373701653</v>
      </c>
      <c r="EG40" s="146">
        <v>302.5920276482949</v>
      </c>
      <c r="EH40" s="146">
        <v>306.61183101379964</v>
      </c>
      <c r="EI40" s="146">
        <v>310.31403573737362</v>
      </c>
      <c r="EJ40" s="146">
        <v>313.75116544738859</v>
      </c>
      <c r="EK40" s="146">
        <v>317.07573191386399</v>
      </c>
      <c r="EL40" s="146">
        <v>320.50998961374586</v>
      </c>
      <c r="EM40" s="146">
        <v>324.01932845580063</v>
      </c>
      <c r="EN40" s="146">
        <v>327.22604964456434</v>
      </c>
      <c r="EO40" s="146">
        <v>330.26328185083491</v>
      </c>
      <c r="EP40" s="146">
        <v>333.30099534924153</v>
      </c>
      <c r="EQ40" s="146">
        <v>336.56650815001535</v>
      </c>
      <c r="ER40" s="146">
        <v>339.90604848774336</v>
      </c>
      <c r="ES40" s="146">
        <v>342.99397655255774</v>
      </c>
      <c r="ET40" s="146">
        <v>346.00297320220557</v>
      </c>
      <c r="EU40" s="146">
        <v>349.14252513190831</v>
      </c>
      <c r="EV40" s="146">
        <v>352.61667938916656</v>
      </c>
    </row>
    <row r="41" spans="1:177" ht="16.5" customHeight="1" x14ac:dyDescent="0.2">
      <c r="A41" s="168" t="s">
        <v>147</v>
      </c>
      <c r="B41" s="146">
        <v>11.942487190689915</v>
      </c>
      <c r="C41" s="146">
        <v>11.75143999712235</v>
      </c>
      <c r="D41" s="146">
        <v>11.498919450353768</v>
      </c>
      <c r="E41" s="146">
        <v>11.232629006798961</v>
      </c>
      <c r="F41" s="146">
        <v>10.96994585699488</v>
      </c>
      <c r="G41" s="146">
        <v>10.707348273084758</v>
      </c>
      <c r="H41" s="146">
        <v>10.53987877366524</v>
      </c>
      <c r="I41" s="146">
        <v>10.412518128968154</v>
      </c>
      <c r="J41" s="146">
        <v>10.298003999147767</v>
      </c>
      <c r="K41" s="146">
        <v>10.173896819933478</v>
      </c>
      <c r="L41" s="146">
        <v>10.038273399987009</v>
      </c>
      <c r="M41" s="146">
        <v>9.9586866446797089</v>
      </c>
      <c r="N41" s="146">
        <v>9.7951092248187965</v>
      </c>
      <c r="O41" s="146">
        <v>9.6382102352874792</v>
      </c>
      <c r="P41" s="146">
        <v>9.5082232101525861</v>
      </c>
      <c r="Q41" s="146">
        <v>9.4118058336352473</v>
      </c>
      <c r="R41" s="146">
        <v>9.3019843480812696</v>
      </c>
      <c r="S41" s="146">
        <v>9.2296398549365843</v>
      </c>
      <c r="T41" s="146">
        <v>9.1827420789408443</v>
      </c>
      <c r="U41" s="146">
        <v>9.1411827980448273</v>
      </c>
      <c r="V41" s="146">
        <v>9.0977297357379054</v>
      </c>
      <c r="W41" s="146">
        <v>9.1009531944773716</v>
      </c>
      <c r="X41" s="146">
        <v>9.1474860992510809</v>
      </c>
      <c r="Y41" s="146">
        <v>9.1959032851926867</v>
      </c>
      <c r="Z41" s="146">
        <v>9.2544960385586652</v>
      </c>
      <c r="AA41" s="146">
        <v>9.3300048040628649</v>
      </c>
      <c r="AB41" s="146">
        <v>9.4607596096577637</v>
      </c>
      <c r="AC41" s="146">
        <v>9.5991511554837157</v>
      </c>
      <c r="AD41" s="146">
        <v>9.7469273798854577</v>
      </c>
      <c r="AE41" s="146">
        <v>9.9102854193958159</v>
      </c>
      <c r="AF41" s="146">
        <v>10.095479883903833</v>
      </c>
      <c r="AG41" s="146">
        <v>10.336272908966102</v>
      </c>
      <c r="AH41" s="146">
        <v>10.605783856084255</v>
      </c>
      <c r="AI41" s="146">
        <v>10.892796293626558</v>
      </c>
      <c r="AJ41" s="146">
        <v>11.183648576201772</v>
      </c>
      <c r="AK41" s="146">
        <v>11.47400117689639</v>
      </c>
      <c r="AL41" s="146">
        <v>11.851323530991758</v>
      </c>
      <c r="AM41" s="146">
        <v>12.22076248305792</v>
      </c>
      <c r="AN41" s="146">
        <v>12.598616418246664</v>
      </c>
      <c r="AO41" s="146">
        <v>13.003490932255019</v>
      </c>
      <c r="AP41" s="146">
        <v>13.440687546024382</v>
      </c>
      <c r="AQ41" s="146">
        <v>13.903044457305382</v>
      </c>
      <c r="AR41" s="146">
        <v>14.378148676804267</v>
      </c>
      <c r="AS41" s="146">
        <v>14.880651443840421</v>
      </c>
      <c r="AT41" s="146">
        <v>15.399902657040334</v>
      </c>
      <c r="AU41" s="146">
        <v>15.93440312552962</v>
      </c>
      <c r="AV41" s="146">
        <v>16.450061973093195</v>
      </c>
      <c r="AW41" s="146">
        <v>16.990346404498293</v>
      </c>
      <c r="AX41" s="146">
        <v>17.545124003831241</v>
      </c>
      <c r="AY41" s="146">
        <v>18.108323158861619</v>
      </c>
      <c r="AZ41" s="146">
        <v>18.68522792844778</v>
      </c>
      <c r="BA41" s="146">
        <v>19.319029557733383</v>
      </c>
      <c r="BB41" s="146">
        <v>19.981027906042964</v>
      </c>
      <c r="BC41" s="146">
        <v>20.67350270160183</v>
      </c>
      <c r="BD41" s="146">
        <v>21.388287891602968</v>
      </c>
      <c r="BE41" s="146">
        <v>22.122346686588688</v>
      </c>
      <c r="BF41" s="146">
        <v>23.042817941964373</v>
      </c>
      <c r="BG41" s="146">
        <v>23.802998446033666</v>
      </c>
      <c r="BH41" s="146">
        <v>24.567139358897645</v>
      </c>
      <c r="BI41" s="146">
        <v>25.40900921071453</v>
      </c>
      <c r="BJ41" s="146">
        <v>26.367937182714929</v>
      </c>
      <c r="BK41" s="146">
        <v>27.373651269877168</v>
      </c>
      <c r="BL41" s="146">
        <v>28.542283059777724</v>
      </c>
      <c r="BM41" s="146">
        <v>29.809533188320586</v>
      </c>
      <c r="BN41" s="146">
        <v>31.049562901438151</v>
      </c>
      <c r="BO41" s="146">
        <v>32.189671405339368</v>
      </c>
      <c r="BP41" s="146">
        <v>33.369565042358893</v>
      </c>
      <c r="BQ41" s="146">
        <v>34.430858410135187</v>
      </c>
      <c r="BR41" s="146">
        <v>35.395357247647574</v>
      </c>
      <c r="BS41" s="146">
        <v>36.352064489244206</v>
      </c>
      <c r="BT41" s="146">
        <v>37.360745446540086</v>
      </c>
      <c r="BU41" s="146">
        <v>38.407395579708677</v>
      </c>
      <c r="BV41" s="146">
        <v>39.516589385448377</v>
      </c>
      <c r="BW41" s="146">
        <v>40.672504023411776</v>
      </c>
      <c r="BX41" s="146">
        <v>41.841899921970352</v>
      </c>
      <c r="BY41" s="146">
        <v>43.01529476511611</v>
      </c>
      <c r="BZ41" s="146">
        <v>44.291840054075749</v>
      </c>
      <c r="CA41" s="146">
        <v>45.575165499626429</v>
      </c>
      <c r="CB41" s="146">
        <v>46.891811317973833</v>
      </c>
      <c r="CC41" s="146">
        <v>48.285162891145525</v>
      </c>
      <c r="CD41" s="146">
        <v>49.788596265003513</v>
      </c>
      <c r="CE41" s="146">
        <v>51.437070032895463</v>
      </c>
      <c r="CF41" s="146">
        <v>53.175754243209227</v>
      </c>
      <c r="CG41" s="146">
        <v>55.013723910884508</v>
      </c>
      <c r="CH41" s="146">
        <v>56.947827305254997</v>
      </c>
      <c r="CI41" s="146">
        <v>58.978407929439349</v>
      </c>
      <c r="CJ41" s="146">
        <v>61.088075884663148</v>
      </c>
      <c r="CK41" s="146">
        <v>63.294889871255634</v>
      </c>
      <c r="CL41" s="146">
        <v>65.580497670733251</v>
      </c>
      <c r="CM41" s="146">
        <v>67.90922740008989</v>
      </c>
      <c r="CN41" s="146">
        <v>70.268747590760384</v>
      </c>
      <c r="CO41" s="146">
        <v>72.624805842439429</v>
      </c>
      <c r="CP41" s="146">
        <v>74.9934013492921</v>
      </c>
      <c r="CQ41" s="146">
        <v>77.399101835569056</v>
      </c>
      <c r="CR41" s="146">
        <v>79.882825677894303</v>
      </c>
      <c r="CS41" s="146">
        <v>82.488609267940163</v>
      </c>
      <c r="CT41" s="146">
        <v>85.161352017946157</v>
      </c>
      <c r="CU41" s="146">
        <v>87.917708243542222</v>
      </c>
      <c r="CV41" s="146">
        <v>90.804160646235218</v>
      </c>
      <c r="CW41" s="146">
        <v>93.904277737947822</v>
      </c>
      <c r="CX41" s="146">
        <v>97.280327253889709</v>
      </c>
      <c r="CY41" s="146">
        <v>100.87925508957842</v>
      </c>
      <c r="CZ41" s="146">
        <v>104.70310222679227</v>
      </c>
      <c r="DA41" s="146">
        <v>108.73203019459925</v>
      </c>
      <c r="DB41" s="146">
        <v>112.93939393939394</v>
      </c>
      <c r="DC41" s="146">
        <v>117.30683989300725</v>
      </c>
      <c r="DD41" s="146">
        <v>121.78275806173298</v>
      </c>
      <c r="DE41" s="146">
        <v>126.37549479194602</v>
      </c>
      <c r="DF41" s="146">
        <v>131.0050151775109</v>
      </c>
      <c r="DG41" s="146">
        <v>135.55157294378881</v>
      </c>
      <c r="DH41" s="146">
        <v>139.96708341754973</v>
      </c>
      <c r="DI41" s="146">
        <v>144.16321212839037</v>
      </c>
      <c r="DJ41" s="146">
        <v>148.12941997753967</v>
      </c>
      <c r="DK41" s="146">
        <v>151.94215518581868</v>
      </c>
      <c r="DL41" s="146">
        <v>155.73012232415903</v>
      </c>
      <c r="DM41" s="146">
        <v>159.60224714702372</v>
      </c>
      <c r="DN41" s="146">
        <v>163.40011769741065</v>
      </c>
      <c r="DO41" s="146">
        <v>167.17521168443264</v>
      </c>
      <c r="DP41" s="146">
        <v>170.94506912830298</v>
      </c>
      <c r="DQ41" s="146">
        <v>174.73811934147514</v>
      </c>
      <c r="DR41" s="146">
        <v>178.59509657700815</v>
      </c>
      <c r="DS41" s="146">
        <v>182.302981975747</v>
      </c>
      <c r="DT41" s="146">
        <v>185.97348811429978</v>
      </c>
      <c r="DU41" s="146">
        <v>189.63910058575297</v>
      </c>
      <c r="DV41" s="146">
        <v>193.36439873163036</v>
      </c>
      <c r="DW41" s="146">
        <v>197.22021185604316</v>
      </c>
      <c r="DX41" s="146">
        <v>200.88705405564474</v>
      </c>
      <c r="DY41" s="146">
        <v>204.52940721715902</v>
      </c>
      <c r="DZ41" s="146">
        <v>208.18694473921929</v>
      </c>
      <c r="EA41" s="146">
        <v>211.8615245545104</v>
      </c>
      <c r="EB41" s="146">
        <v>215.59948863117521</v>
      </c>
      <c r="EC41" s="146">
        <v>219.04846242041776</v>
      </c>
      <c r="ED41" s="146">
        <v>222.40047929703101</v>
      </c>
      <c r="EE41" s="146">
        <v>225.66785288328211</v>
      </c>
      <c r="EF41" s="146">
        <v>228.87623904256475</v>
      </c>
      <c r="EG41" s="146">
        <v>232.09466263846929</v>
      </c>
      <c r="EH41" s="146">
        <v>235.20552307961</v>
      </c>
      <c r="EI41" s="146">
        <v>238.09109856617687</v>
      </c>
      <c r="EJ41" s="146">
        <v>240.79777187309924</v>
      </c>
      <c r="EK41" s="146">
        <v>243.42386992294064</v>
      </c>
      <c r="EL41" s="146">
        <v>246.12991786038481</v>
      </c>
      <c r="EM41" s="146">
        <v>248.8668059398114</v>
      </c>
      <c r="EN41" s="146">
        <v>251.39015208206214</v>
      </c>
      <c r="EO41" s="146">
        <v>253.77765785213165</v>
      </c>
      <c r="EP41" s="146">
        <v>256.16073242736081</v>
      </c>
      <c r="EQ41" s="146">
        <v>258.7056860667617</v>
      </c>
      <c r="ER41" s="146">
        <v>261.28739575176803</v>
      </c>
      <c r="ES41" s="146">
        <v>263.67024580708136</v>
      </c>
      <c r="ET41" s="146">
        <v>265.99930204603913</v>
      </c>
      <c r="EU41" s="146">
        <v>268.42875024705182</v>
      </c>
      <c r="EV41" s="146">
        <v>271.08063086058195</v>
      </c>
    </row>
    <row r="42" spans="1:177" x14ac:dyDescent="0.2">
      <c r="A42" s="165" t="s">
        <v>229</v>
      </c>
      <c r="B42" s="249"/>
      <c r="C42" s="249"/>
      <c r="D42" s="249"/>
      <c r="E42" s="249"/>
      <c r="F42" s="250"/>
      <c r="G42" s="251"/>
      <c r="H42" s="251"/>
      <c r="I42" s="251"/>
      <c r="J42" s="252"/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162"/>
      <c r="W42" s="249"/>
      <c r="X42" s="249"/>
      <c r="Y42" s="249"/>
      <c r="Z42" s="249"/>
      <c r="AA42" s="250"/>
      <c r="AB42" s="251"/>
      <c r="AC42" s="251"/>
      <c r="AD42" s="251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162"/>
      <c r="AR42" s="249"/>
      <c r="AS42" s="249"/>
      <c r="AT42" s="249"/>
      <c r="AU42" s="249"/>
      <c r="AV42" s="250"/>
      <c r="AW42" s="251"/>
      <c r="AX42" s="251"/>
      <c r="AY42" s="251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162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</row>
    <row r="43" spans="1:177" x14ac:dyDescent="0.2">
      <c r="A43" s="170" t="s">
        <v>114</v>
      </c>
      <c r="B43" s="162">
        <v>17.070140775911216</v>
      </c>
      <c r="C43" s="162">
        <v>18.886313079446218</v>
      </c>
      <c r="D43" s="162">
        <v>20.37087102686483</v>
      </c>
      <c r="E43" s="162">
        <v>21.620965915469476</v>
      </c>
      <c r="F43" s="162">
        <v>22.712948372076429</v>
      </c>
      <c r="G43" s="162">
        <v>23.709683486954916</v>
      </c>
      <c r="H43" s="162">
        <v>24.683125679007325</v>
      </c>
      <c r="I43" s="162">
        <v>25.669213980667884</v>
      </c>
      <c r="J43" s="162">
        <v>26.682319431322938</v>
      </c>
      <c r="K43" s="162">
        <v>27.698705356760023</v>
      </c>
      <c r="L43" s="162">
        <v>28.6080953629817</v>
      </c>
      <c r="M43" s="162">
        <v>29.281809493561592</v>
      </c>
      <c r="N43" s="162">
        <v>29.592384281979729</v>
      </c>
      <c r="O43" s="162">
        <v>29.484929827915987</v>
      </c>
      <c r="P43" s="162">
        <v>29.075326480530553</v>
      </c>
      <c r="Q43" s="162">
        <v>28.528565838886205</v>
      </c>
      <c r="R43" s="162">
        <v>27.969275203576959</v>
      </c>
      <c r="S43" s="162">
        <v>27.440909520965128</v>
      </c>
      <c r="T43" s="162">
        <v>26.979199997851605</v>
      </c>
      <c r="U43" s="162">
        <v>26.548684042914314</v>
      </c>
      <c r="V43" s="162">
        <v>26.064180813847535</v>
      </c>
      <c r="W43" s="162">
        <v>25.468258462413097</v>
      </c>
      <c r="X43" s="162">
        <v>24.7633090097283</v>
      </c>
      <c r="Y43" s="162">
        <v>23.923295598302367</v>
      </c>
      <c r="Z43" s="162">
        <v>22.991796404139009</v>
      </c>
      <c r="AA43" s="162">
        <v>22.094882095814345</v>
      </c>
      <c r="AB43" s="162">
        <v>21.184913938476321</v>
      </c>
      <c r="AC43" s="162">
        <v>20.132269559363131</v>
      </c>
      <c r="AD43" s="162">
        <v>18.897369911877277</v>
      </c>
      <c r="AE43" s="162">
        <v>17.580258760313168</v>
      </c>
      <c r="AF43" s="162">
        <v>16.25226860886454</v>
      </c>
      <c r="AG43" s="162">
        <v>15.078526322456364</v>
      </c>
      <c r="AH43" s="162">
        <v>14.185657750267264</v>
      </c>
      <c r="AI43" s="162">
        <v>13.663949077127652</v>
      </c>
      <c r="AJ43" s="162">
        <v>13.410283753842684</v>
      </c>
      <c r="AK43" s="162">
        <v>13.187647344168015</v>
      </c>
      <c r="AL43" s="162">
        <v>12.948113690413228</v>
      </c>
      <c r="AM43" s="162">
        <v>12.889750695444922</v>
      </c>
      <c r="AN43" s="162">
        <v>13.032074393683914</v>
      </c>
      <c r="AO43" s="162">
        <v>13.268862371082594</v>
      </c>
      <c r="AP43" s="162">
        <v>13.591277058148759</v>
      </c>
      <c r="AQ43" s="162">
        <v>13.782229190553753</v>
      </c>
      <c r="AR43" s="162">
        <v>13.597408677438111</v>
      </c>
      <c r="AS43" s="162">
        <v>12.927334090049941</v>
      </c>
      <c r="AT43" s="162">
        <v>11.918445489297989</v>
      </c>
      <c r="AU43" s="162">
        <v>10.839131807465181</v>
      </c>
      <c r="AV43" s="162">
        <v>9.8538506115477045</v>
      </c>
      <c r="AW43" s="162">
        <v>8.9182448551993847</v>
      </c>
      <c r="AX43" s="162">
        <v>8.0858681984434568</v>
      </c>
      <c r="AY43" s="162">
        <v>7.3462985903872813</v>
      </c>
      <c r="AZ43" s="162">
        <v>6.6138587561577111</v>
      </c>
      <c r="BA43" s="162">
        <v>5.9109577830508142</v>
      </c>
      <c r="BB43" s="162">
        <v>5.3421720205457808</v>
      </c>
      <c r="BC43" s="162">
        <v>4.9469740946847578</v>
      </c>
      <c r="BD43" s="162">
        <v>4.6908293873370583</v>
      </c>
      <c r="BE43" s="162">
        <v>4.4958996372951576</v>
      </c>
      <c r="BF43" s="162">
        <v>4.3355924463608799</v>
      </c>
      <c r="BG43" s="162">
        <v>4.2421860025302029</v>
      </c>
      <c r="BH43" s="162">
        <v>4.2167955337933547</v>
      </c>
      <c r="BI43" s="162">
        <v>4.2456626177966763</v>
      </c>
      <c r="BJ43" s="162">
        <v>4.3067750767237012</v>
      </c>
      <c r="BK43" s="162">
        <v>4.3949179745158293</v>
      </c>
      <c r="BL43" s="162">
        <v>4.5032073065922065</v>
      </c>
      <c r="BM43" s="146">
        <v>4.6250440691242289</v>
      </c>
      <c r="BN43" s="146">
        <v>4.7537993899247839</v>
      </c>
      <c r="BO43" s="146">
        <v>4.8916380135466726</v>
      </c>
      <c r="BP43" s="146">
        <v>5.0198386818068546</v>
      </c>
      <c r="BQ43" s="146">
        <v>5.0927342961657915</v>
      </c>
      <c r="BR43" s="146">
        <v>5.0969911399783205</v>
      </c>
      <c r="BS43" s="146">
        <v>5.046630232308698</v>
      </c>
      <c r="BT43" s="146">
        <v>4.9672908915081067</v>
      </c>
      <c r="BU43" s="146">
        <v>4.8812177142191775</v>
      </c>
      <c r="BV43" s="146">
        <v>4.7812389812619491</v>
      </c>
      <c r="BW43" s="146">
        <v>4.6795511229637778</v>
      </c>
      <c r="BX43" s="146">
        <v>4.5674374243984266</v>
      </c>
      <c r="BY43" s="146">
        <v>4.4483623481639212</v>
      </c>
      <c r="BZ43" s="146">
        <v>4.30630603080151</v>
      </c>
      <c r="CA43" s="146">
        <v>4.1068480025091416</v>
      </c>
      <c r="CB43" s="146">
        <v>3.8357448420529727</v>
      </c>
      <c r="CC43" s="146">
        <v>3.5184161823970994</v>
      </c>
      <c r="CD43" s="146">
        <v>3.1698189215838721</v>
      </c>
      <c r="CE43" s="146">
        <v>2.8369542385013826</v>
      </c>
      <c r="CF43" s="146">
        <v>2.5689058938268055</v>
      </c>
      <c r="CG43" s="146">
        <v>2.3838850335985491</v>
      </c>
      <c r="CH43" s="146">
        <v>2.2610259743641836</v>
      </c>
      <c r="CI43" s="146">
        <v>2.1583073329181017</v>
      </c>
      <c r="CJ43" s="146">
        <v>2.0307259939078257</v>
      </c>
      <c r="CK43" s="146">
        <v>1.8639728545722549</v>
      </c>
      <c r="CL43" s="146">
        <v>1.6459911824703068</v>
      </c>
      <c r="CM43" s="146">
        <v>1.3866647252504913</v>
      </c>
      <c r="CN43" s="146">
        <v>1.1180365940969461</v>
      </c>
      <c r="CO43" s="146">
        <v>0.86168146138033685</v>
      </c>
      <c r="CP43" s="146">
        <v>0.61735536230430854</v>
      </c>
      <c r="CQ43" s="146">
        <v>0.39002275962831623</v>
      </c>
      <c r="CR43" s="146">
        <v>0.17417349435547269</v>
      </c>
      <c r="CS43" s="146">
        <v>-3.6241695873667545E-2</v>
      </c>
      <c r="CT43" s="146">
        <v>-0.25833203663717014</v>
      </c>
      <c r="CU43" s="146">
        <v>-0.47728429170911751</v>
      </c>
      <c r="CV43" s="146">
        <v>-0.70173511703380043</v>
      </c>
      <c r="CW43" s="146">
        <v>-0.92391964034014584</v>
      </c>
      <c r="CX43" s="146">
        <v>-1.1507612260735816</v>
      </c>
      <c r="CY43" s="146">
        <v>-1.3762179926608948</v>
      </c>
      <c r="CZ43" s="146">
        <v>-1.6043420758512741</v>
      </c>
      <c r="DA43" s="146">
        <v>-1.8382034514717973</v>
      </c>
      <c r="DB43" s="146">
        <v>-2.0742239044245379</v>
      </c>
      <c r="DC43" s="146">
        <v>-2.3114175162397572</v>
      </c>
      <c r="DD43" s="146">
        <v>-2.5498113124896582</v>
      </c>
      <c r="DE43" s="146">
        <v>-2.7930944830409219</v>
      </c>
      <c r="DF43" s="146">
        <v>-3.041047060913348</v>
      </c>
      <c r="DG43" s="146">
        <v>-3.2869704005452434</v>
      </c>
      <c r="DH43" s="146">
        <v>-3.5379574156405673</v>
      </c>
      <c r="DI43" s="146">
        <v>-3.7933598130244777</v>
      </c>
      <c r="DJ43" s="146">
        <v>-4.0480534302771769</v>
      </c>
      <c r="DK43" s="146">
        <v>-4.3045949986332817</v>
      </c>
      <c r="DL43" s="146">
        <v>-4.5649926417742739</v>
      </c>
      <c r="DM43" s="146">
        <v>-4.8264678345903969</v>
      </c>
      <c r="DN43" s="146">
        <v>-5.0910362706560104</v>
      </c>
      <c r="DO43" s="146">
        <v>-5.3612237403262242</v>
      </c>
      <c r="DP43" s="146">
        <v>-5.6314910000418497</v>
      </c>
      <c r="DQ43" s="146">
        <v>-5.9066469569451305</v>
      </c>
      <c r="DR43" s="146">
        <v>-6.1815410966251845</v>
      </c>
      <c r="DS43" s="146">
        <v>-6.4632200938818629</v>
      </c>
      <c r="DT43" s="146">
        <v>-6.7491971595456217</v>
      </c>
      <c r="DU43" s="146">
        <v>-7.0424584869799389</v>
      </c>
      <c r="DV43" s="146">
        <v>-7.3461032084358138</v>
      </c>
      <c r="DW43" s="146">
        <v>-7.6441996956940335</v>
      </c>
      <c r="DX43" s="146">
        <v>-7.9495718298157252</v>
      </c>
      <c r="DY43" s="146">
        <v>-8.2549341199421882</v>
      </c>
      <c r="DZ43" s="146">
        <v>-8.5647438609314861</v>
      </c>
      <c r="EA43" s="146">
        <v>-8.8699927467240176</v>
      </c>
      <c r="EB43" s="146">
        <v>-9.1839435329214112</v>
      </c>
      <c r="EC43" s="146">
        <v>-9.4875577816072294</v>
      </c>
      <c r="ED43" s="146">
        <v>-9.7838251653072934</v>
      </c>
      <c r="EE43" s="146">
        <v>-10.073950507631334</v>
      </c>
      <c r="EF43" s="146">
        <v>-10.353056407225161</v>
      </c>
      <c r="EG43" s="146">
        <v>-10.629944430687868</v>
      </c>
      <c r="EH43" s="146">
        <v>-10.897254993441756</v>
      </c>
      <c r="EI43" s="146">
        <v>-11.149912501136523</v>
      </c>
      <c r="EJ43" s="146">
        <v>-11.389654697716304</v>
      </c>
      <c r="EK43" s="146">
        <v>-11.602951607878939</v>
      </c>
      <c r="EL43" s="146">
        <v>-11.814545244670686</v>
      </c>
      <c r="EM43" s="146">
        <v>-12.015812924190708</v>
      </c>
      <c r="EN43" s="146">
        <v>-12.212161339534644</v>
      </c>
      <c r="EO43" s="146">
        <v>-12.4077726764571</v>
      </c>
      <c r="EP43" s="146">
        <v>-12.598835081112348</v>
      </c>
      <c r="EQ43" s="146">
        <v>-12.783476627891924</v>
      </c>
      <c r="ER43" s="146">
        <v>-12.958690333717012</v>
      </c>
      <c r="ES43" s="146">
        <v>-13.125965053837549</v>
      </c>
      <c r="ET43" s="146">
        <v>-13.275707358533658</v>
      </c>
      <c r="EU43" s="146">
        <v>-13.412571436900405</v>
      </c>
      <c r="EV43" s="147"/>
    </row>
    <row r="44" spans="1:177" s="154" customFormat="1" x14ac:dyDescent="0.2">
      <c r="A44" s="170" t="s">
        <v>154</v>
      </c>
      <c r="B44" s="162">
        <v>22.454678543944571</v>
      </c>
      <c r="C44" s="162">
        <v>24.214444795527804</v>
      </c>
      <c r="D44" s="162">
        <v>25.648290475369915</v>
      </c>
      <c r="E44" s="162">
        <v>26.849147383499442</v>
      </c>
      <c r="F44" s="162">
        <v>27.893528403985346</v>
      </c>
      <c r="G44" s="162">
        <v>28.851453919358885</v>
      </c>
      <c r="H44" s="162">
        <v>29.779501407846894</v>
      </c>
      <c r="I44" s="162">
        <v>30.724553702244261</v>
      </c>
      <c r="J44" s="162">
        <v>31.706644039829278</v>
      </c>
      <c r="K44" s="162">
        <v>32.687943718373084</v>
      </c>
      <c r="L44" s="162">
        <v>33.173721268847459</v>
      </c>
      <c r="M44" s="162">
        <v>31.811150249880559</v>
      </c>
      <c r="N44" s="162">
        <v>32.111181956746883</v>
      </c>
      <c r="O44" s="162">
        <v>31.997139819344898</v>
      </c>
      <c r="P44" s="162">
        <v>31.587305135202222</v>
      </c>
      <c r="Q44" s="162">
        <v>31.040657905692996</v>
      </c>
      <c r="R44" s="162">
        <v>30.480887538122335</v>
      </c>
      <c r="S44" s="162">
        <v>29.953951444638239</v>
      </c>
      <c r="T44" s="162">
        <v>29.495627136629871</v>
      </c>
      <c r="U44" s="162">
        <v>29.077095669575417</v>
      </c>
      <c r="V44" s="162">
        <v>28.670656894354593</v>
      </c>
      <c r="W44" s="162">
        <v>38.422271577494961</v>
      </c>
      <c r="X44" s="162">
        <v>37.558155876267925</v>
      </c>
      <c r="Y44" s="162">
        <v>36.56465917665966</v>
      </c>
      <c r="Z44" s="162">
        <v>35.480628013207046</v>
      </c>
      <c r="AA44" s="162">
        <v>34.432975864796475</v>
      </c>
      <c r="AB44" s="162">
        <v>33.374260783288129</v>
      </c>
      <c r="AC44" s="162">
        <v>32.175941264852639</v>
      </c>
      <c r="AD44" s="162">
        <v>30.798411337576162</v>
      </c>
      <c r="AE44" s="162">
        <v>29.34214047813855</v>
      </c>
      <c r="AF44" s="162">
        <v>27.875671846314855</v>
      </c>
      <c r="AG44" s="162">
        <v>26.565395836823107</v>
      </c>
      <c r="AH44" s="162">
        <v>25.542239279115524</v>
      </c>
      <c r="AI44" s="162">
        <v>24.889631840313136</v>
      </c>
      <c r="AJ44" s="162">
        <v>24.50469645859971</v>
      </c>
      <c r="AK44" s="162">
        <v>24.155259600179118</v>
      </c>
      <c r="AL44" s="162">
        <v>23.796020135218882</v>
      </c>
      <c r="AM44" s="162">
        <v>23.616624354779891</v>
      </c>
      <c r="AN44" s="162">
        <v>23.645835214809683</v>
      </c>
      <c r="AO44" s="162">
        <v>23.771768848679134</v>
      </c>
      <c r="AP44" s="162">
        <v>23.983788336884846</v>
      </c>
      <c r="AQ44" s="162">
        <v>24.069600546479766</v>
      </c>
      <c r="AR44" s="162">
        <v>28.533782956488217</v>
      </c>
      <c r="AS44" s="162">
        <v>29.126128013964209</v>
      </c>
      <c r="AT44" s="162">
        <v>27.860568751361789</v>
      </c>
      <c r="AU44" s="162">
        <v>26.532984549005274</v>
      </c>
      <c r="AV44" s="162">
        <v>25.30599211324364</v>
      </c>
      <c r="AW44" s="162">
        <v>24.136298598392251</v>
      </c>
      <c r="AX44" s="162">
        <v>23.075900265981964</v>
      </c>
      <c r="AY44" s="162">
        <v>22.115401585446168</v>
      </c>
      <c r="AZ44" s="162">
        <v>21.167608268288557</v>
      </c>
      <c r="BA44" s="162">
        <v>20.255524601092475</v>
      </c>
      <c r="BB44" s="162">
        <v>19.482811263326578</v>
      </c>
      <c r="BC44" s="162">
        <v>18.889036405075046</v>
      </c>
      <c r="BD44" s="162">
        <v>18.440000264016017</v>
      </c>
      <c r="BE44" s="162">
        <v>18.055983452345917</v>
      </c>
      <c r="BF44" s="162">
        <v>17.663293194214795</v>
      </c>
      <c r="BG44" s="162">
        <v>16.975784885601819</v>
      </c>
      <c r="BH44" s="162">
        <v>16.653606235254337</v>
      </c>
      <c r="BI44" s="162">
        <v>16.379313274442381</v>
      </c>
      <c r="BJ44" s="162">
        <v>16.138278266663932</v>
      </c>
      <c r="BK44" s="162">
        <v>15.921097644941092</v>
      </c>
      <c r="BL44" s="162">
        <v>15.723576776707198</v>
      </c>
      <c r="BM44" s="146">
        <v>15.539969330277403</v>
      </c>
      <c r="BN44" s="146">
        <v>15.364725020863048</v>
      </c>
      <c r="BO44" s="146">
        <v>15.198344061471916</v>
      </c>
      <c r="BP44" s="146">
        <v>15.025054041541161</v>
      </c>
      <c r="BQ44" s="146">
        <v>14.798258527880218</v>
      </c>
      <c r="BR44" s="146">
        <v>14.506468368971175</v>
      </c>
      <c r="BS44" s="146">
        <v>14.161966023129079</v>
      </c>
      <c r="BT44" s="146">
        <v>13.793744929562891</v>
      </c>
      <c r="BU44" s="146">
        <v>13.421102872386806</v>
      </c>
      <c r="BV44" s="146">
        <v>13.040148932887758</v>
      </c>
      <c r="BW44" s="146">
        <v>12.661139694354894</v>
      </c>
      <c r="BX44" s="146">
        <v>12.278911518009981</v>
      </c>
      <c r="BY44" s="146">
        <v>11.892335296600447</v>
      </c>
      <c r="BZ44" s="146">
        <v>11.49038407523296</v>
      </c>
      <c r="CA44" s="146">
        <v>11.035633993811125</v>
      </c>
      <c r="CB44" s="146">
        <v>10.515252902100055</v>
      </c>
      <c r="CC44" s="146">
        <v>9.9534493607566734</v>
      </c>
      <c r="CD44" s="146">
        <v>9.3686824192347586</v>
      </c>
      <c r="CE44" s="146">
        <v>8.803764383736695</v>
      </c>
      <c r="CF44" s="146">
        <v>8.3109959215100915</v>
      </c>
      <c r="CG44" s="146">
        <v>7.9071336850030178</v>
      </c>
      <c r="CH44" s="146">
        <v>7.5710833237601785</v>
      </c>
      <c r="CI44" s="146">
        <v>7.262817933684345</v>
      </c>
      <c r="CJ44" s="146">
        <v>6.9347633057410389</v>
      </c>
      <c r="CK44" s="146">
        <v>6.5737757842779461</v>
      </c>
      <c r="CL44" s="146">
        <v>6.1677552389791854</v>
      </c>
      <c r="CM44" s="146">
        <v>5.7274265305428855</v>
      </c>
      <c r="CN44" s="146">
        <v>5.2825637888666925</v>
      </c>
      <c r="CO44" s="146">
        <v>4.8558237098538211</v>
      </c>
      <c r="CP44" s="146">
        <v>4.4474015920317003</v>
      </c>
      <c r="CQ44" s="146">
        <v>4.0623621394545903</v>
      </c>
      <c r="CR44" s="146">
        <v>3.6928858605589077</v>
      </c>
      <c r="CS44" s="146">
        <v>3.3356272232674509</v>
      </c>
      <c r="CT44" s="146">
        <v>2.9715043756455932</v>
      </c>
      <c r="CU44" s="146">
        <v>2.6150024482632115</v>
      </c>
      <c r="CV44" s="146">
        <v>2.2595748073211674</v>
      </c>
      <c r="CW44" s="146">
        <v>1.9102574381642385</v>
      </c>
      <c r="CX44" s="146">
        <v>1.560903592956207</v>
      </c>
      <c r="CY44" s="146">
        <v>1.2192489614891147</v>
      </c>
      <c r="CZ44" s="146">
        <v>0.87766077616599403</v>
      </c>
      <c r="DA44" s="146">
        <v>0.53646511210575121</v>
      </c>
      <c r="DB44" s="146">
        <v>0.19615477769229048</v>
      </c>
      <c r="DC44" s="146">
        <v>-0.14058771581163768</v>
      </c>
      <c r="DD44" s="146">
        <v>-0.47494537757896238</v>
      </c>
      <c r="DE44" s="146">
        <v>-0.81011695005704432</v>
      </c>
      <c r="DF44" s="146">
        <v>-1.1466100730243085</v>
      </c>
      <c r="DG44" s="146">
        <v>-1.4759783779375442</v>
      </c>
      <c r="DH44" s="146">
        <v>-1.8081601196175519</v>
      </c>
      <c r="DI44" s="146">
        <v>-2.1411247910957552</v>
      </c>
      <c r="DJ44" s="146">
        <v>-2.4709516181685616</v>
      </c>
      <c r="DK44" s="146">
        <v>-2.7980995825315023</v>
      </c>
      <c r="DL44" s="146">
        <v>-3.1262723370314824</v>
      </c>
      <c r="DM44" s="146">
        <v>-3.4526987610109856</v>
      </c>
      <c r="DN44" s="146">
        <v>-3.7802421227855265</v>
      </c>
      <c r="DO44" s="146">
        <v>-4.1102558381981549</v>
      </c>
      <c r="DP44" s="146">
        <v>-4.4368187971293498</v>
      </c>
      <c r="DQ44" s="146">
        <v>-4.7669715179497354</v>
      </c>
      <c r="DR44" s="146">
        <v>-5.094221153599519</v>
      </c>
      <c r="DS44" s="146">
        <v>-5.425142248427778</v>
      </c>
      <c r="DT44" s="146">
        <v>-5.7586697850028372</v>
      </c>
      <c r="DU44" s="146">
        <v>-6.0983536345366565</v>
      </c>
      <c r="DV44" s="146">
        <v>-6.445879341763364</v>
      </c>
      <c r="DW44" s="146">
        <v>-6.7848963160415083</v>
      </c>
      <c r="DX44" s="146">
        <v>-7.1292939046467172</v>
      </c>
      <c r="DY44" s="146">
        <v>-7.4739752320554578</v>
      </c>
      <c r="DZ44" s="146">
        <v>-7.8184609701061492</v>
      </c>
      <c r="EA44" s="146">
        <v>-8.159254498449716</v>
      </c>
      <c r="EB44" s="146">
        <v>-8.5064382997742705</v>
      </c>
      <c r="EC44" s="146">
        <v>-8.8405136912133067</v>
      </c>
      <c r="ED44" s="146">
        <v>-9.1675359736425488</v>
      </c>
      <c r="EE44" s="146">
        <v>-9.4866440629158024</v>
      </c>
      <c r="EF44" s="146">
        <v>-9.7918247423300979</v>
      </c>
      <c r="EG44" s="146">
        <v>-10.096269726182294</v>
      </c>
      <c r="EH44" s="146">
        <v>-10.387892954187674</v>
      </c>
      <c r="EI44" s="146">
        <v>-10.665033306572665</v>
      </c>
      <c r="EJ44" s="146">
        <v>-10.926312742160249</v>
      </c>
      <c r="EK44" s="146">
        <v>-11.162618946830433</v>
      </c>
      <c r="EL44" s="146">
        <v>-11.394928391182569</v>
      </c>
      <c r="EM44" s="146">
        <v>-11.614833388791242</v>
      </c>
      <c r="EN44" s="146">
        <v>-11.829632694969733</v>
      </c>
      <c r="EO44" s="146">
        <v>-12.044892081781322</v>
      </c>
      <c r="EP44" s="146">
        <v>-12.251644866181945</v>
      </c>
      <c r="EQ44" s="146">
        <v>-12.452975592712683</v>
      </c>
      <c r="ER44" s="146">
        <v>-12.643188768178046</v>
      </c>
      <c r="ES44" s="146">
        <v>-12.825525072737436</v>
      </c>
      <c r="ET44" s="146">
        <v>-12.989398055001207</v>
      </c>
      <c r="EU44" s="146">
        <v>-13.13866774308141</v>
      </c>
      <c r="EV44" s="147"/>
    </row>
    <row r="45" spans="1:177" s="147" customFormat="1" x14ac:dyDescent="0.2">
      <c r="A45" s="171" t="s">
        <v>148</v>
      </c>
      <c r="B45" s="166">
        <v>13.967901052261421</v>
      </c>
      <c r="C45" s="166">
        <v>15.790505317107177</v>
      </c>
      <c r="D45" s="166">
        <v>17.278672913417356</v>
      </c>
      <c r="E45" s="166">
        <v>18.531952194678187</v>
      </c>
      <c r="F45" s="166">
        <v>19.626572855451283</v>
      </c>
      <c r="G45" s="166">
        <v>20.621056885733179</v>
      </c>
      <c r="H45" s="166">
        <v>21.596540468161265</v>
      </c>
      <c r="I45" s="166">
        <v>22.582388144452029</v>
      </c>
      <c r="J45" s="166">
        <v>23.589388989503437</v>
      </c>
      <c r="K45" s="166">
        <v>24.602390589256537</v>
      </c>
      <c r="L45" s="166">
        <v>25.752620411905024</v>
      </c>
      <c r="M45" s="166">
        <v>27.690731670506327</v>
      </c>
      <c r="N45" s="166">
        <v>28.001404988315404</v>
      </c>
      <c r="O45" s="166">
        <v>27.891580068222652</v>
      </c>
      <c r="P45" s="166">
        <v>27.475564065648257</v>
      </c>
      <c r="Q45" s="166">
        <v>26.922134102401362</v>
      </c>
      <c r="R45" s="166">
        <v>26.356517028657489</v>
      </c>
      <c r="S45" s="166">
        <v>25.820556925628367</v>
      </c>
      <c r="T45" s="166">
        <v>25.349934216414393</v>
      </c>
      <c r="U45" s="166">
        <v>24.904836353886733</v>
      </c>
      <c r="V45" s="166">
        <v>24.362378657630611</v>
      </c>
      <c r="W45" s="166">
        <v>16.900440455562094</v>
      </c>
      <c r="X45" s="166">
        <v>16.117011283347015</v>
      </c>
      <c r="Y45" s="166">
        <v>15.195893746623261</v>
      </c>
      <c r="Z45" s="166">
        <v>14.183792800999944</v>
      </c>
      <c r="AA45" s="166">
        <v>13.206196759997789</v>
      </c>
      <c r="AB45" s="166">
        <v>12.215299917433871</v>
      </c>
      <c r="AC45" s="166">
        <v>11.08062403560864</v>
      </c>
      <c r="AD45" s="166">
        <v>9.7625038031741482</v>
      </c>
      <c r="AE45" s="166">
        <v>8.3605346331371315</v>
      </c>
      <c r="AF45" s="166">
        <v>6.9481596942784414</v>
      </c>
      <c r="AG45" s="166">
        <v>5.6894995426177957</v>
      </c>
      <c r="AH45" s="166">
        <v>4.7075033848758743</v>
      </c>
      <c r="AI45" s="166">
        <v>4.0980039409999414</v>
      </c>
      <c r="AJ45" s="166">
        <v>3.7577943808215322</v>
      </c>
      <c r="AK45" s="166">
        <v>3.4456233716671467</v>
      </c>
      <c r="AL45" s="166">
        <v>3.1109089362707611</v>
      </c>
      <c r="AM45" s="166">
        <v>2.9591322196097876</v>
      </c>
      <c r="AN45" s="166">
        <v>3.0011489526402464</v>
      </c>
      <c r="AO45" s="166">
        <v>3.1356970750009641</v>
      </c>
      <c r="AP45" s="166">
        <v>3.3556023981121248</v>
      </c>
      <c r="AQ45" s="166">
        <v>3.4389188333097058</v>
      </c>
      <c r="AR45" s="166">
        <v>-1.8078354247144648</v>
      </c>
      <c r="AS45" s="166">
        <v>-4.3214043692555997</v>
      </c>
      <c r="AT45" s="166">
        <v>-5.6347803414638618</v>
      </c>
      <c r="AU45" s="166">
        <v>-7.0299205400934062</v>
      </c>
      <c r="AV45" s="166">
        <v>-8.3412631914229589</v>
      </c>
      <c r="AW45" s="166">
        <v>-9.6153792595114407</v>
      </c>
      <c r="AX45" s="166">
        <v>-10.797876414318358</v>
      </c>
      <c r="AY45" s="166">
        <v>-11.901522969244253</v>
      </c>
      <c r="AZ45" s="166">
        <v>-13.011178575211577</v>
      </c>
      <c r="BA45" s="166">
        <v>-14.106368218418616</v>
      </c>
      <c r="BB45" s="166">
        <v>-15.082477411962428</v>
      </c>
      <c r="BC45" s="166">
        <v>-15.901418603862776</v>
      </c>
      <c r="BD45" s="166">
        <v>-16.599630649995404</v>
      </c>
      <c r="BE45" s="166">
        <v>-17.253464658675529</v>
      </c>
      <c r="BF45" s="166">
        <v>-17.81113295360954</v>
      </c>
      <c r="BG45" s="166">
        <v>-17.672349952105616</v>
      </c>
      <c r="BH45" s="166">
        <v>-17.940955023319891</v>
      </c>
      <c r="BI45" s="166">
        <v>-18.131960812496089</v>
      </c>
      <c r="BJ45" s="166">
        <v>-18.27872361665953</v>
      </c>
      <c r="BK45" s="166">
        <v>-18.376816798735781</v>
      </c>
      <c r="BL45" s="166">
        <v>-18.436244406217902</v>
      </c>
      <c r="BM45" s="166">
        <v>-18.463570884554706</v>
      </c>
      <c r="BN45" s="166">
        <v>-18.466092899403211</v>
      </c>
      <c r="BO45" s="166">
        <v>-18.436310880546046</v>
      </c>
      <c r="BP45" s="166">
        <v>-18.397863938418027</v>
      </c>
      <c r="BQ45" s="166">
        <v>-18.392869798222112</v>
      </c>
      <c r="BR45" s="166">
        <v>-18.437737439168913</v>
      </c>
      <c r="BS45" s="166">
        <v>-18.512824491011028</v>
      </c>
      <c r="BT45" s="166">
        <v>-18.599918565936633</v>
      </c>
      <c r="BU45" s="166">
        <v>-18.667979336859315</v>
      </c>
      <c r="BV45" s="166">
        <v>-18.732086647541085</v>
      </c>
      <c r="BW45" s="166">
        <v>-18.773854227720257</v>
      </c>
      <c r="BX45" s="166">
        <v>-18.811849313771354</v>
      </c>
      <c r="BY45" s="166">
        <v>-18.828306529126056</v>
      </c>
      <c r="BZ45" s="166">
        <v>-18.854157601491774</v>
      </c>
      <c r="CA45" s="166">
        <v>-18.914257540070587</v>
      </c>
      <c r="CB45" s="166">
        <v>-19.027200342169373</v>
      </c>
      <c r="CC45" s="166">
        <v>-19.163318531915635</v>
      </c>
      <c r="CD45" s="166">
        <v>-19.320208831418132</v>
      </c>
      <c r="CE45" s="166">
        <v>-19.436224986491847</v>
      </c>
      <c r="CF45" s="166">
        <v>-19.474356724014545</v>
      </c>
      <c r="CG45" s="166">
        <v>-19.411589177301334</v>
      </c>
      <c r="CH45" s="166">
        <v>-19.268347888609821</v>
      </c>
      <c r="CI45" s="166">
        <v>-19.095573089634058</v>
      </c>
      <c r="CJ45" s="166">
        <v>-18.928628021600566</v>
      </c>
      <c r="CK45" s="166">
        <v>-18.787467582001344</v>
      </c>
      <c r="CL45" s="166">
        <v>-18.685047120517087</v>
      </c>
      <c r="CM45" s="166">
        <v>-18.616595331508275</v>
      </c>
      <c r="CN45" s="166">
        <v>-18.540907458890398</v>
      </c>
      <c r="CO45" s="166">
        <v>-18.442464705628122</v>
      </c>
      <c r="CP45" s="166">
        <v>-18.325064112830884</v>
      </c>
      <c r="CQ45" s="166">
        <v>-18.185908683263214</v>
      </c>
      <c r="CR45" s="166">
        <v>-18.020232664631717</v>
      </c>
      <c r="CS45" s="166">
        <v>-17.849371770147872</v>
      </c>
      <c r="CT45" s="166">
        <v>-17.68183176407528</v>
      </c>
      <c r="CU45" s="166">
        <v>-17.502322447737296</v>
      </c>
      <c r="CV45" s="166">
        <v>-17.332615319017972</v>
      </c>
      <c r="CW45" s="166">
        <v>-17.151440123960892</v>
      </c>
      <c r="CX45" s="166">
        <v>-16.971430623231473</v>
      </c>
      <c r="CY45" s="166">
        <v>-16.798237898845123</v>
      </c>
      <c r="CZ45" s="166">
        <v>-16.616373889242976</v>
      </c>
      <c r="DA45" s="166">
        <v>-16.450818066566512</v>
      </c>
      <c r="DB45" s="166">
        <v>-16.280822268370606</v>
      </c>
      <c r="DC45" s="166">
        <v>-16.117326537462368</v>
      </c>
      <c r="DD45" s="166">
        <v>-15.954604967180021</v>
      </c>
      <c r="DE45" s="166">
        <v>-15.800918292910405</v>
      </c>
      <c r="DF45" s="166">
        <v>-15.652710279012272</v>
      </c>
      <c r="DG45" s="166">
        <v>-15.51644252560066</v>
      </c>
      <c r="DH45" s="166">
        <v>-15.381532548143783</v>
      </c>
      <c r="DI45" s="166">
        <v>-15.257863762923593</v>
      </c>
      <c r="DJ45" s="166">
        <v>-15.133192866331953</v>
      </c>
      <c r="DK45" s="166">
        <v>-15.026062235858834</v>
      </c>
      <c r="DL45" s="166">
        <v>-14.927882199275095</v>
      </c>
      <c r="DM45" s="166">
        <v>-14.83690617595248</v>
      </c>
      <c r="DN45" s="166">
        <v>-14.749945071596866</v>
      </c>
      <c r="DO45" s="166">
        <v>-14.679098919729723</v>
      </c>
      <c r="DP45" s="166">
        <v>-14.622873124655511</v>
      </c>
      <c r="DQ45" s="166">
        <v>-14.570271456487703</v>
      </c>
      <c r="DR45" s="166">
        <v>-14.527052485281262</v>
      </c>
      <c r="DS45" s="166">
        <v>-14.50487743871132</v>
      </c>
      <c r="DT45" s="166">
        <v>-14.49114211701527</v>
      </c>
      <c r="DU45" s="166">
        <v>-14.485000190256867</v>
      </c>
      <c r="DV45" s="166">
        <v>-14.501306794995102</v>
      </c>
      <c r="DW45" s="166">
        <v>-14.528324542400419</v>
      </c>
      <c r="DX45" s="166">
        <v>-14.571138333531458</v>
      </c>
      <c r="DY45" s="166">
        <v>-14.605208038157413</v>
      </c>
      <c r="DZ45" s="166">
        <v>-14.675646602238142</v>
      </c>
      <c r="EA45" s="166">
        <v>-14.729043475473109</v>
      </c>
      <c r="EB45" s="166">
        <v>-14.805086341561234</v>
      </c>
      <c r="EC45" s="166">
        <v>-14.889215683158511</v>
      </c>
      <c r="ED45" s="166">
        <v>-14.959284683309823</v>
      </c>
      <c r="EE45" s="166">
        <v>-15.03406200280827</v>
      </c>
      <c r="EF45" s="166">
        <v>-15.118794982789581</v>
      </c>
      <c r="EG45" s="166">
        <v>-15.185344436355964</v>
      </c>
      <c r="EH45" s="166">
        <v>-15.266848476711868</v>
      </c>
      <c r="EI45" s="166">
        <v>-15.329374093139959</v>
      </c>
      <c r="EJ45" s="166">
        <v>-15.401767381295247</v>
      </c>
      <c r="EK45" s="166">
        <v>-15.43253431233995</v>
      </c>
      <c r="EL45" s="166">
        <v>-15.479238214979626</v>
      </c>
      <c r="EM45" s="166">
        <v>-15.531776356508894</v>
      </c>
      <c r="EN45" s="166">
        <v>-15.579221587096042</v>
      </c>
      <c r="EO45" s="166">
        <v>-15.613597864169295</v>
      </c>
      <c r="EP45" s="166">
        <v>-15.676790170218499</v>
      </c>
      <c r="EQ45" s="166">
        <v>-15.723302070406955</v>
      </c>
      <c r="ER45" s="166">
        <v>-15.77409133444262</v>
      </c>
      <c r="ES45" s="166">
        <v>-15.815180163102436</v>
      </c>
      <c r="ET45" s="166">
        <v>-15.845942009864389</v>
      </c>
      <c r="EU45" s="166">
        <v>-15.878329221593424</v>
      </c>
    </row>
    <row r="46" spans="1:177" s="147" customFormat="1" x14ac:dyDescent="0.2">
      <c r="A46" s="38" t="s">
        <v>235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7" customFormat="1" x14ac:dyDescent="0.2">
      <c r="A47" s="46" t="s">
        <v>236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5"/>
      <c r="B49" s="155"/>
      <c r="C49" s="155"/>
      <c r="D49" s="155"/>
      <c r="E49" s="155"/>
      <c r="F49" s="155"/>
      <c r="G49" s="155"/>
      <c r="H49" s="155"/>
      <c r="I49" s="155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280" workbookViewId="0">
      <selection activeCell="B389" sqref="B389"/>
    </sheetView>
  </sheetViews>
  <sheetFormatPr defaultColWidth="8.85546875" defaultRowHeight="15" customHeight="1" x14ac:dyDescent="0.2"/>
  <cols>
    <col min="1" max="1" width="22.5703125" style="134" customWidth="1"/>
    <col min="2" max="28" width="12.7109375" style="181" customWidth="1"/>
    <col min="29" max="78" width="12.7109375" style="172" customWidth="1"/>
    <col min="79" max="16384" width="8.85546875" style="172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103" t="s">
        <v>231</v>
      </c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</row>
    <row r="3" spans="1:78" s="173" customFormat="1" ht="15" customHeight="1" x14ac:dyDescent="0.2">
      <c r="A3" s="228" t="s">
        <v>208</v>
      </c>
    </row>
    <row r="4" spans="1:78" s="174" customFormat="1" ht="15" customHeight="1" x14ac:dyDescent="0.2">
      <c r="A4" s="229" t="s">
        <v>167</v>
      </c>
    </row>
    <row r="5" spans="1:78" s="174" customFormat="1" ht="15" customHeight="1" x14ac:dyDescent="0.2">
      <c r="A5" s="98" t="s">
        <v>209</v>
      </c>
    </row>
    <row r="6" spans="1:78" ht="15" customHeight="1" x14ac:dyDescent="0.2">
      <c r="A6" s="175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</row>
    <row r="7" spans="1:78" s="173" customFormat="1" ht="15" customHeight="1" x14ac:dyDescent="0.2">
      <c r="A7" s="183" t="s">
        <v>162</v>
      </c>
      <c r="B7" s="326" t="s">
        <v>165</v>
      </c>
      <c r="C7" s="326"/>
      <c r="D7" s="326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6"/>
      <c r="Z7" s="326"/>
      <c r="AA7" s="326"/>
      <c r="AB7" s="326"/>
      <c r="AC7" s="326"/>
      <c r="AD7" s="326"/>
      <c r="AE7" s="326"/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6"/>
      <c r="BN7" s="326"/>
      <c r="BO7" s="326"/>
      <c r="BP7" s="326"/>
      <c r="BQ7" s="326"/>
      <c r="BR7" s="326"/>
      <c r="BS7" s="326"/>
      <c r="BT7" s="326"/>
      <c r="BU7" s="326"/>
      <c r="BV7" s="326"/>
      <c r="BW7" s="326"/>
      <c r="BX7" s="326"/>
      <c r="BY7" s="326"/>
      <c r="BZ7" s="326"/>
    </row>
    <row r="8" spans="1:78" s="173" customFormat="1" ht="15" customHeight="1" x14ac:dyDescent="0.2">
      <c r="A8" s="184" t="s">
        <v>163</v>
      </c>
      <c r="B8" s="185">
        <v>1950</v>
      </c>
      <c r="C8" s="185">
        <v>1955</v>
      </c>
      <c r="D8" s="185">
        <v>1960</v>
      </c>
      <c r="E8" s="185">
        <v>1965</v>
      </c>
      <c r="F8" s="185">
        <v>1970</v>
      </c>
      <c r="G8" s="185">
        <v>1975</v>
      </c>
      <c r="H8" s="185">
        <v>1980</v>
      </c>
      <c r="I8" s="185">
        <v>1981</v>
      </c>
      <c r="J8" s="185">
        <v>1982</v>
      </c>
      <c r="K8" s="185">
        <v>1983</v>
      </c>
      <c r="L8" s="185">
        <v>1984</v>
      </c>
      <c r="M8" s="185">
        <v>1985</v>
      </c>
      <c r="N8" s="185">
        <v>1986</v>
      </c>
      <c r="O8" s="185">
        <v>1987</v>
      </c>
      <c r="P8" s="185">
        <v>1988</v>
      </c>
      <c r="Q8" s="185">
        <v>1989</v>
      </c>
      <c r="R8" s="185">
        <v>1990</v>
      </c>
      <c r="S8" s="185">
        <v>1991</v>
      </c>
      <c r="T8" s="185">
        <v>1992</v>
      </c>
      <c r="U8" s="185">
        <v>1993</v>
      </c>
      <c r="V8" s="185">
        <v>1994</v>
      </c>
      <c r="W8" s="185">
        <v>1995</v>
      </c>
      <c r="X8" s="185">
        <v>1996</v>
      </c>
      <c r="Y8" s="185">
        <v>1997</v>
      </c>
      <c r="Z8" s="185">
        <v>1998</v>
      </c>
      <c r="AA8" s="185">
        <v>1999</v>
      </c>
      <c r="AB8" s="185">
        <v>2000</v>
      </c>
      <c r="AC8" s="185">
        <v>2001</v>
      </c>
      <c r="AD8" s="185">
        <v>2002</v>
      </c>
      <c r="AE8" s="185">
        <v>2003</v>
      </c>
      <c r="AF8" s="185">
        <v>2004</v>
      </c>
      <c r="AG8" s="185">
        <v>2005</v>
      </c>
      <c r="AH8" s="185">
        <v>2006</v>
      </c>
      <c r="AI8" s="185">
        <v>2007</v>
      </c>
      <c r="AJ8" s="185">
        <v>2008</v>
      </c>
      <c r="AK8" s="185">
        <v>2009</v>
      </c>
      <c r="AL8" s="185">
        <v>2010</v>
      </c>
      <c r="AM8" s="185">
        <v>2011</v>
      </c>
      <c r="AN8" s="185">
        <v>2012</v>
      </c>
      <c r="AO8" s="185">
        <v>2013</v>
      </c>
      <c r="AP8" s="185">
        <v>2014</v>
      </c>
      <c r="AQ8" s="185">
        <v>2015</v>
      </c>
      <c r="AR8" s="185">
        <v>2016</v>
      </c>
      <c r="AS8" s="185">
        <v>2017</v>
      </c>
      <c r="AT8" s="185">
        <v>2018</v>
      </c>
      <c r="AU8" s="185">
        <v>2019</v>
      </c>
      <c r="AV8" s="185">
        <v>2020</v>
      </c>
      <c r="AW8" s="185">
        <v>2021</v>
      </c>
      <c r="AX8" s="185">
        <v>2022</v>
      </c>
      <c r="AY8" s="185">
        <v>2023</v>
      </c>
      <c r="AZ8" s="185">
        <v>2024</v>
      </c>
      <c r="BA8" s="185">
        <v>2025</v>
      </c>
      <c r="BB8" s="185">
        <v>2026</v>
      </c>
      <c r="BC8" s="185">
        <v>2027</v>
      </c>
      <c r="BD8" s="185">
        <v>2028</v>
      </c>
      <c r="BE8" s="185">
        <v>2029</v>
      </c>
      <c r="BF8" s="185">
        <v>2030</v>
      </c>
      <c r="BG8" s="185">
        <v>2031</v>
      </c>
      <c r="BH8" s="185">
        <v>2032</v>
      </c>
      <c r="BI8" s="185">
        <v>2033</v>
      </c>
      <c r="BJ8" s="185">
        <v>2034</v>
      </c>
      <c r="BK8" s="185">
        <v>2035</v>
      </c>
      <c r="BL8" s="185">
        <v>2036</v>
      </c>
      <c r="BM8" s="185">
        <v>2037</v>
      </c>
      <c r="BN8" s="185">
        <v>2038</v>
      </c>
      <c r="BO8" s="185">
        <v>2039</v>
      </c>
      <c r="BP8" s="185">
        <v>2040</v>
      </c>
      <c r="BQ8" s="185">
        <v>2041</v>
      </c>
      <c r="BR8" s="185">
        <v>2042</v>
      </c>
      <c r="BS8" s="185">
        <v>2043</v>
      </c>
      <c r="BT8" s="185">
        <v>2044</v>
      </c>
      <c r="BU8" s="185">
        <v>2045</v>
      </c>
      <c r="BV8" s="185">
        <v>2046</v>
      </c>
      <c r="BW8" s="185">
        <v>2047</v>
      </c>
      <c r="BX8" s="185">
        <v>2048</v>
      </c>
      <c r="BY8" s="185">
        <v>2049</v>
      </c>
      <c r="BZ8" s="185">
        <v>2050</v>
      </c>
    </row>
    <row r="9" spans="1:78" s="173" customFormat="1" ht="15" customHeight="1" x14ac:dyDescent="0.2">
      <c r="A9" s="174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</row>
    <row r="10" spans="1:78" s="211" customFormat="1" ht="15" customHeight="1" x14ac:dyDescent="0.2">
      <c r="A10" s="209" t="s">
        <v>164</v>
      </c>
      <c r="B10" s="210"/>
      <c r="C10" s="210"/>
      <c r="D10" s="210"/>
      <c r="E10" s="210"/>
      <c r="F10" s="210"/>
      <c r="G10" s="210"/>
      <c r="H10" s="210">
        <v>57.53749359411291</v>
      </c>
      <c r="I10" s="210">
        <v>57.534492278449314</v>
      </c>
      <c r="J10" s="210">
        <v>57.526488577400514</v>
      </c>
      <c r="K10" s="210">
        <v>57.510283742496625</v>
      </c>
      <c r="L10" s="210">
        <v>57.481771523517253</v>
      </c>
      <c r="M10" s="210">
        <v>57.437595230115392</v>
      </c>
      <c r="N10" s="210">
        <v>57.41100702374581</v>
      </c>
      <c r="O10" s="210">
        <v>57.38296866847503</v>
      </c>
      <c r="P10" s="210">
        <v>57.35317347382626</v>
      </c>
      <c r="Q10" s="210">
        <v>57.322347589269398</v>
      </c>
      <c r="R10" s="210">
        <v>57.288845010811762</v>
      </c>
      <c r="S10" s="210">
        <v>57.279128464265803</v>
      </c>
      <c r="T10" s="210">
        <v>57.273658794696381</v>
      </c>
      <c r="U10" s="210">
        <v>57.284166185835737</v>
      </c>
      <c r="V10" s="210">
        <v>57.312551083575123</v>
      </c>
      <c r="W10" s="210">
        <v>57.361976602788978</v>
      </c>
      <c r="X10" s="210">
        <v>57.41410177639289</v>
      </c>
      <c r="Y10" s="210">
        <v>57.503885605982333</v>
      </c>
      <c r="Z10" s="210">
        <v>57.634213025648087</v>
      </c>
      <c r="AA10" s="210">
        <v>57.803591361346371</v>
      </c>
      <c r="AB10" s="210">
        <v>58.010485912319673</v>
      </c>
      <c r="AC10" s="210">
        <v>58.264578228707386</v>
      </c>
      <c r="AD10" s="210">
        <v>58.555530340471762</v>
      </c>
      <c r="AE10" s="210">
        <v>58.869569836882931</v>
      </c>
      <c r="AF10" s="210">
        <v>59.187831384699905</v>
      </c>
      <c r="AG10" s="210">
        <v>59.49099464932862</v>
      </c>
      <c r="AH10" s="210">
        <v>59.820477149685267</v>
      </c>
      <c r="AI10" s="210">
        <v>60.099379181852129</v>
      </c>
      <c r="AJ10" s="210">
        <v>60.335858703727475</v>
      </c>
      <c r="AK10" s="210">
        <v>60.544554645440527</v>
      </c>
      <c r="AL10" s="210">
        <v>60.734443162551976</v>
      </c>
      <c r="AM10" s="210">
        <v>60.952505374450162</v>
      </c>
      <c r="AN10" s="210">
        <v>61.161321911675628</v>
      </c>
      <c r="AO10" s="210">
        <v>61.368493173955144</v>
      </c>
      <c r="AP10" s="210">
        <v>61.585430153459001</v>
      </c>
      <c r="AQ10" s="210">
        <v>61.818083094989731</v>
      </c>
      <c r="AR10" s="210">
        <v>62.103783097304067</v>
      </c>
      <c r="AS10" s="210">
        <v>62.417619546320111</v>
      </c>
      <c r="AT10" s="210">
        <v>62.738803336743828</v>
      </c>
      <c r="AU10" s="210">
        <v>63.035307641348879</v>
      </c>
      <c r="AV10" s="210">
        <v>63.286430569305942</v>
      </c>
      <c r="AW10" s="210">
        <v>63.523215793855179</v>
      </c>
      <c r="AX10" s="210">
        <v>63.72314228067507</v>
      </c>
      <c r="AY10" s="210">
        <v>63.887438400865605</v>
      </c>
      <c r="AZ10" s="210">
        <v>64.022747692484415</v>
      </c>
      <c r="BA10" s="210">
        <v>64.132180876932566</v>
      </c>
      <c r="BB10" s="210">
        <v>64.234436957014907</v>
      </c>
      <c r="BC10" s="210">
        <v>64.314314463046415</v>
      </c>
      <c r="BD10" s="210">
        <v>64.370468333553859</v>
      </c>
      <c r="BE10" s="210">
        <v>64.401856083297389</v>
      </c>
      <c r="BF10" s="210">
        <v>64.407385712979632</v>
      </c>
      <c r="BG10" s="210">
        <v>64.40343061851631</v>
      </c>
      <c r="BH10" s="210">
        <v>64.380778749220724</v>
      </c>
      <c r="BI10" s="210">
        <v>64.342478396061125</v>
      </c>
      <c r="BJ10" s="210">
        <v>64.293744998277319</v>
      </c>
      <c r="BK10" s="210">
        <v>64.23689528055715</v>
      </c>
      <c r="BL10" s="210">
        <v>64.187750534715377</v>
      </c>
      <c r="BM10" s="210">
        <v>64.137188316292509</v>
      </c>
      <c r="BN10" s="210">
        <v>64.083666689267076</v>
      </c>
      <c r="BO10" s="210">
        <v>64.024642385208594</v>
      </c>
      <c r="BP10" s="210">
        <v>63.9579257069148</v>
      </c>
      <c r="BQ10" s="210">
        <v>63.899461338236293</v>
      </c>
      <c r="BR10" s="210">
        <v>63.838656804281591</v>
      </c>
      <c r="BS10" s="210">
        <v>63.771512588336975</v>
      </c>
      <c r="BT10" s="210">
        <v>63.693155624070428</v>
      </c>
      <c r="BU10" s="210">
        <v>63.599547247728303</v>
      </c>
      <c r="BV10" s="210">
        <v>63.506821575278963</v>
      </c>
      <c r="BW10" s="210">
        <v>63.40431487933008</v>
      </c>
      <c r="BX10" s="210">
        <v>63.289749160020939</v>
      </c>
      <c r="BY10" s="210">
        <v>63.160674816287695</v>
      </c>
      <c r="BZ10" s="210">
        <v>63.013646045570482</v>
      </c>
    </row>
    <row r="11" spans="1:78" s="211" customFormat="1" ht="15" customHeight="1" x14ac:dyDescent="0.2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10"/>
      <c r="BI11" s="210"/>
      <c r="BJ11" s="210"/>
      <c r="BK11" s="210"/>
      <c r="BL11" s="210"/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</row>
    <row r="12" spans="1:78" s="211" customFormat="1" ht="15" customHeight="1" x14ac:dyDescent="0.2">
      <c r="A12" s="212" t="s">
        <v>3</v>
      </c>
      <c r="B12" s="213"/>
      <c r="C12" s="213"/>
      <c r="D12" s="213"/>
      <c r="E12" s="213"/>
      <c r="F12" s="213"/>
      <c r="G12" s="213"/>
      <c r="H12" s="213">
        <v>37.357865896204508</v>
      </c>
      <c r="I12" s="213">
        <v>37.244740302100645</v>
      </c>
      <c r="J12" s="213">
        <v>37.125381652730937</v>
      </c>
      <c r="K12" s="213">
        <v>37.000437788654565</v>
      </c>
      <c r="L12" s="213">
        <v>36.871709533958096</v>
      </c>
      <c r="M12" s="213">
        <v>36.740770831497017</v>
      </c>
      <c r="N12" s="213">
        <v>36.623026598107337</v>
      </c>
      <c r="O12" s="213">
        <v>36.485721683805579</v>
      </c>
      <c r="P12" s="213">
        <v>36.316111986937159</v>
      </c>
      <c r="Q12" s="213">
        <v>36.101465997620771</v>
      </c>
      <c r="R12" s="213">
        <v>35.829061635751906</v>
      </c>
      <c r="S12" s="213">
        <v>35.485930167432571</v>
      </c>
      <c r="T12" s="213">
        <v>35.05872230587223</v>
      </c>
      <c r="U12" s="213">
        <v>34.50709033434152</v>
      </c>
      <c r="V12" s="213">
        <v>33.85393655562428</v>
      </c>
      <c r="W12" s="213">
        <v>33.125405467829204</v>
      </c>
      <c r="X12" s="213">
        <v>32.335836140352072</v>
      </c>
      <c r="Y12" s="213">
        <v>31.540916604262158</v>
      </c>
      <c r="Z12" s="213">
        <v>30.782788796532522</v>
      </c>
      <c r="AA12" s="213">
        <v>30.097933059852956</v>
      </c>
      <c r="AB12" s="213">
        <v>29.510510236258465</v>
      </c>
      <c r="AC12" s="213">
        <v>29.002250382083588</v>
      </c>
      <c r="AD12" s="213">
        <v>28.598199874155334</v>
      </c>
      <c r="AE12" s="213">
        <v>28.287868932433529</v>
      </c>
      <c r="AF12" s="213">
        <v>28.055775068624516</v>
      </c>
      <c r="AG12" s="213">
        <v>27.885530348271764</v>
      </c>
      <c r="AH12" s="213">
        <v>27.744271564548743</v>
      </c>
      <c r="AI12" s="213">
        <v>27.622863323667936</v>
      </c>
      <c r="AJ12" s="213">
        <v>27.529514148738038</v>
      </c>
      <c r="AK12" s="213">
        <v>27.454998313807273</v>
      </c>
      <c r="AL12" s="213">
        <v>27.394040837683882</v>
      </c>
      <c r="AM12" s="213">
        <v>27.323927067071196</v>
      </c>
      <c r="AN12" s="213">
        <v>27.259305216364481</v>
      </c>
      <c r="AO12" s="213">
        <v>27.198908172648849</v>
      </c>
      <c r="AP12" s="213">
        <v>27.140743561948849</v>
      </c>
      <c r="AQ12" s="213">
        <v>27.084221369707301</v>
      </c>
      <c r="AR12" s="213">
        <v>27.017401360585296</v>
      </c>
      <c r="AS12" s="213">
        <v>26.949243104374865</v>
      </c>
      <c r="AT12" s="213">
        <v>26.881459688971397</v>
      </c>
      <c r="AU12" s="213">
        <v>26.817222519716111</v>
      </c>
      <c r="AV12" s="213">
        <v>26.757743733490724</v>
      </c>
      <c r="AW12" s="213">
        <v>26.691574349956426</v>
      </c>
      <c r="AX12" s="213">
        <v>26.627144699874545</v>
      </c>
      <c r="AY12" s="213">
        <v>26.565264667074938</v>
      </c>
      <c r="AZ12" s="213">
        <v>26.506316856169356</v>
      </c>
      <c r="BA12" s="213">
        <v>26.450894476444731</v>
      </c>
      <c r="BB12" s="213">
        <v>26.390811238753109</v>
      </c>
      <c r="BC12" s="213">
        <v>26.33203139393493</v>
      </c>
      <c r="BD12" s="213">
        <v>26.276095849512853</v>
      </c>
      <c r="BE12" s="213">
        <v>26.222894416277693</v>
      </c>
      <c r="BF12" s="213">
        <v>26.172976341750587</v>
      </c>
      <c r="BG12" s="213">
        <v>26.117670370425756</v>
      </c>
      <c r="BH12" s="213">
        <v>26.064267390637735</v>
      </c>
      <c r="BI12" s="213">
        <v>26.013521088862479</v>
      </c>
      <c r="BJ12" s="213">
        <v>25.96547800759641</v>
      </c>
      <c r="BK12" s="213">
        <v>25.920786116529733</v>
      </c>
      <c r="BL12" s="213">
        <v>25.871505201713063</v>
      </c>
      <c r="BM12" s="213">
        <v>25.824610567780752</v>
      </c>
      <c r="BN12" s="213">
        <v>25.780168018628153</v>
      </c>
      <c r="BO12" s="213">
        <v>25.738615213995985</v>
      </c>
      <c r="BP12" s="213">
        <v>25.699704643393211</v>
      </c>
      <c r="BQ12" s="213">
        <v>25.656855172305633</v>
      </c>
      <c r="BR12" s="213">
        <v>25.61573026115747</v>
      </c>
      <c r="BS12" s="213">
        <v>25.577404347396467</v>
      </c>
      <c r="BT12" s="213">
        <v>25.541475597772685</v>
      </c>
      <c r="BU12" s="213">
        <v>25.508340208177916</v>
      </c>
      <c r="BV12" s="213">
        <v>25.471979174810311</v>
      </c>
      <c r="BW12" s="213">
        <v>25.437408940290616</v>
      </c>
      <c r="BX12" s="213">
        <v>25.405087660641978</v>
      </c>
      <c r="BY12" s="213">
        <v>25.375186593687804</v>
      </c>
      <c r="BZ12" s="213">
        <v>25.348190672190778</v>
      </c>
    </row>
    <row r="13" spans="1:78" s="211" customFormat="1" ht="15" customHeight="1" x14ac:dyDescent="0.2">
      <c r="A13" s="212" t="s">
        <v>4</v>
      </c>
      <c r="B13" s="213"/>
      <c r="C13" s="213"/>
      <c r="D13" s="213"/>
      <c r="E13" s="213"/>
      <c r="F13" s="213"/>
      <c r="G13" s="213"/>
      <c r="H13" s="213">
        <v>60.108360565155103</v>
      </c>
      <c r="I13" s="213">
        <v>60.071438059954829</v>
      </c>
      <c r="J13" s="213">
        <v>60.01064795208422</v>
      </c>
      <c r="K13" s="213">
        <v>59.932220504845304</v>
      </c>
      <c r="L13" s="213">
        <v>59.84806526106302</v>
      </c>
      <c r="M13" s="213">
        <v>59.766236533241937</v>
      </c>
      <c r="N13" s="213">
        <v>59.724852299406471</v>
      </c>
      <c r="O13" s="213">
        <v>59.690097265971197</v>
      </c>
      <c r="P13" s="213">
        <v>59.667568102367916</v>
      </c>
      <c r="Q13" s="213">
        <v>59.660641126692248</v>
      </c>
      <c r="R13" s="213">
        <v>59.66816454981474</v>
      </c>
      <c r="S13" s="213">
        <v>59.681169948065396</v>
      </c>
      <c r="T13" s="213">
        <v>59.709844517134655</v>
      </c>
      <c r="U13" s="213">
        <v>59.755222773873243</v>
      </c>
      <c r="V13" s="213">
        <v>59.813145444674461</v>
      </c>
      <c r="W13" s="213">
        <v>59.878896481105883</v>
      </c>
      <c r="X13" s="213">
        <v>59.919168703680256</v>
      </c>
      <c r="Y13" s="213">
        <v>59.974648082978334</v>
      </c>
      <c r="Z13" s="213">
        <v>60.059770114942523</v>
      </c>
      <c r="AA13" s="213">
        <v>60.18595400205767</v>
      </c>
      <c r="AB13" s="213">
        <v>60.358181721012969</v>
      </c>
      <c r="AC13" s="213">
        <v>60.554334773453178</v>
      </c>
      <c r="AD13" s="213">
        <v>60.778007841755141</v>
      </c>
      <c r="AE13" s="213">
        <v>61.029693293082978</v>
      </c>
      <c r="AF13" s="213">
        <v>61.306051724171198</v>
      </c>
      <c r="AG13" s="213">
        <v>61.600166563528369</v>
      </c>
      <c r="AH13" s="213">
        <v>61.906374803137552</v>
      </c>
      <c r="AI13" s="213">
        <v>62.189339903048612</v>
      </c>
      <c r="AJ13" s="213">
        <v>62.445146601343538</v>
      </c>
      <c r="AK13" s="213">
        <v>62.676859712283509</v>
      </c>
      <c r="AL13" s="213">
        <v>62.890744943140419</v>
      </c>
      <c r="AM13" s="213">
        <v>63.101112200518784</v>
      </c>
      <c r="AN13" s="213">
        <v>63.290165847972979</v>
      </c>
      <c r="AO13" s="213">
        <v>63.458898656632613</v>
      </c>
      <c r="AP13" s="213">
        <v>63.607640478838221</v>
      </c>
      <c r="AQ13" s="213">
        <v>63.740709772572991</v>
      </c>
      <c r="AR13" s="213">
        <v>63.872957489232483</v>
      </c>
      <c r="AS13" s="213">
        <v>63.989792455987008</v>
      </c>
      <c r="AT13" s="213">
        <v>64.092306350694372</v>
      </c>
      <c r="AU13" s="213">
        <v>64.180748415803222</v>
      </c>
      <c r="AV13" s="213">
        <v>64.258139520190056</v>
      </c>
      <c r="AW13" s="213">
        <v>64.331551232061742</v>
      </c>
      <c r="AX13" s="213">
        <v>64.392580479989419</v>
      </c>
      <c r="AY13" s="213">
        <v>64.444524072784844</v>
      </c>
      <c r="AZ13" s="213">
        <v>64.491884206576145</v>
      </c>
      <c r="BA13" s="213">
        <v>64.537790492527662</v>
      </c>
      <c r="BB13" s="213">
        <v>64.587630197283701</v>
      </c>
      <c r="BC13" s="213">
        <v>64.632315409827484</v>
      </c>
      <c r="BD13" s="213">
        <v>64.672160989053481</v>
      </c>
      <c r="BE13" s="213">
        <v>64.707559163754325</v>
      </c>
      <c r="BF13" s="213">
        <v>64.740626113202921</v>
      </c>
      <c r="BG13" s="213">
        <v>64.772622131754247</v>
      </c>
      <c r="BH13" s="213">
        <v>64.800549512385373</v>
      </c>
      <c r="BI13" s="213">
        <v>64.824475770237029</v>
      </c>
      <c r="BJ13" s="213">
        <v>64.84620213433773</v>
      </c>
      <c r="BK13" s="213">
        <v>64.86593858722695</v>
      </c>
      <c r="BL13" s="213">
        <v>64.884687570627023</v>
      </c>
      <c r="BM13" s="213">
        <v>64.900193376558676</v>
      </c>
      <c r="BN13" s="213">
        <v>64.91334829543564</v>
      </c>
      <c r="BO13" s="213">
        <v>64.924324313758447</v>
      </c>
      <c r="BP13" s="213">
        <v>64.934843826748562</v>
      </c>
      <c r="BQ13" s="213">
        <v>64.942058582921845</v>
      </c>
      <c r="BR13" s="213">
        <v>64.947459542171387</v>
      </c>
      <c r="BS13" s="213">
        <v>64.951857930228769</v>
      </c>
      <c r="BT13" s="213">
        <v>64.95580262315994</v>
      </c>
      <c r="BU13" s="213">
        <v>64.959538673971537</v>
      </c>
      <c r="BV13" s="213">
        <v>64.961300087367064</v>
      </c>
      <c r="BW13" s="213">
        <v>64.9624628993773</v>
      </c>
      <c r="BX13" s="213">
        <v>64.962855280120351</v>
      </c>
      <c r="BY13" s="213">
        <v>64.962969951412802</v>
      </c>
      <c r="BZ13" s="213">
        <v>64.964331187972022</v>
      </c>
    </row>
    <row r="14" spans="1:78" s="211" customFormat="1" ht="15" customHeight="1" x14ac:dyDescent="0.2">
      <c r="A14" s="212" t="s">
        <v>5</v>
      </c>
      <c r="B14" s="213"/>
      <c r="C14" s="213"/>
      <c r="D14" s="213"/>
      <c r="E14" s="213"/>
      <c r="F14" s="213"/>
      <c r="G14" s="213"/>
      <c r="H14" s="213">
        <v>66.719250514276069</v>
      </c>
      <c r="I14" s="213">
        <v>66.801492731202089</v>
      </c>
      <c r="J14" s="213">
        <v>66.896457480461478</v>
      </c>
      <c r="K14" s="213">
        <v>66.99335973335404</v>
      </c>
      <c r="L14" s="213">
        <v>67.076835434024076</v>
      </c>
      <c r="M14" s="213">
        <v>67.137870953554341</v>
      </c>
      <c r="N14" s="213">
        <v>67.222850834828208</v>
      </c>
      <c r="O14" s="213">
        <v>67.297889803235492</v>
      </c>
      <c r="P14" s="213">
        <v>67.37237768702883</v>
      </c>
      <c r="Q14" s="213">
        <v>67.459980643725515</v>
      </c>
      <c r="R14" s="213">
        <v>67.572024198199614</v>
      </c>
      <c r="S14" s="213">
        <v>67.731692057123567</v>
      </c>
      <c r="T14" s="213">
        <v>67.916613950229205</v>
      </c>
      <c r="U14" s="213">
        <v>68.131812966150321</v>
      </c>
      <c r="V14" s="213">
        <v>68.388085058320527</v>
      </c>
      <c r="W14" s="213">
        <v>68.692131911981349</v>
      </c>
      <c r="X14" s="213">
        <v>69.062294872000123</v>
      </c>
      <c r="Y14" s="213">
        <v>69.450031944698424</v>
      </c>
      <c r="Z14" s="213">
        <v>69.843612211865818</v>
      </c>
      <c r="AA14" s="213">
        <v>70.237650093922781</v>
      </c>
      <c r="AB14" s="213">
        <v>70.640827043714225</v>
      </c>
      <c r="AC14" s="213">
        <v>71.107261164241336</v>
      </c>
      <c r="AD14" s="213">
        <v>71.579867481061015</v>
      </c>
      <c r="AE14" s="213">
        <v>72.05340482573726</v>
      </c>
      <c r="AF14" s="213">
        <v>72.52235584995006</v>
      </c>
      <c r="AG14" s="213">
        <v>72.981283336580887</v>
      </c>
      <c r="AH14" s="213">
        <v>73.489562542559938</v>
      </c>
      <c r="AI14" s="213">
        <v>73.970727868403714</v>
      </c>
      <c r="AJ14" s="213">
        <v>74.41036444341367</v>
      </c>
      <c r="AK14" s="213">
        <v>74.815950457889855</v>
      </c>
      <c r="AL14" s="213">
        <v>75.196035839179643</v>
      </c>
      <c r="AM14" s="213">
        <v>75.613860563599303</v>
      </c>
      <c r="AN14" s="213">
        <v>76.003843186228451</v>
      </c>
      <c r="AO14" s="213">
        <v>76.365978688602553</v>
      </c>
      <c r="AP14" s="213">
        <v>76.702532210068838</v>
      </c>
      <c r="AQ14" s="213">
        <v>77.016924576291331</v>
      </c>
      <c r="AR14" s="213">
        <v>77.357294478115122</v>
      </c>
      <c r="AS14" s="213">
        <v>77.673518409721339</v>
      </c>
      <c r="AT14" s="213">
        <v>77.961788257669909</v>
      </c>
      <c r="AU14" s="213">
        <v>78.220722891566268</v>
      </c>
      <c r="AV14" s="213">
        <v>78.453829389254025</v>
      </c>
      <c r="AW14" s="213">
        <v>78.692322597494496</v>
      </c>
      <c r="AX14" s="213">
        <v>78.911389289823944</v>
      </c>
      <c r="AY14" s="213">
        <v>79.110137717568321</v>
      </c>
      <c r="AZ14" s="213">
        <v>79.287570358877829</v>
      </c>
      <c r="BA14" s="213">
        <v>79.445115724840775</v>
      </c>
      <c r="BB14" s="213">
        <v>79.604877725720485</v>
      </c>
      <c r="BC14" s="213">
        <v>79.749072089497616</v>
      </c>
      <c r="BD14" s="213">
        <v>79.881212845278029</v>
      </c>
      <c r="BE14" s="213">
        <v>80.006240388687061</v>
      </c>
      <c r="BF14" s="213">
        <v>80.126849087735692</v>
      </c>
      <c r="BG14" s="213">
        <v>80.257706806018078</v>
      </c>
      <c r="BH14" s="213">
        <v>80.382683709845779</v>
      </c>
      <c r="BI14" s="213">
        <v>80.499500420123837</v>
      </c>
      <c r="BJ14" s="213">
        <v>80.608396211880191</v>
      </c>
      <c r="BK14" s="213">
        <v>80.710059887728164</v>
      </c>
      <c r="BL14" s="213">
        <v>80.816276877223927</v>
      </c>
      <c r="BM14" s="213">
        <v>80.915669623660847</v>
      </c>
      <c r="BN14" s="213">
        <v>81.008192407945472</v>
      </c>
      <c r="BO14" s="213">
        <v>81.093265824449503</v>
      </c>
      <c r="BP14" s="213">
        <v>81.173091770034489</v>
      </c>
      <c r="BQ14" s="213">
        <v>81.255202435099307</v>
      </c>
      <c r="BR14" s="213">
        <v>81.330370941229035</v>
      </c>
      <c r="BS14" s="213">
        <v>81.399009380832354</v>
      </c>
      <c r="BT14" s="213">
        <v>81.461066544676271</v>
      </c>
      <c r="BU14" s="213">
        <v>81.517858786801327</v>
      </c>
      <c r="BV14" s="213">
        <v>81.57628803640425</v>
      </c>
      <c r="BW14" s="213">
        <v>81.630009206415238</v>
      </c>
      <c r="BX14" s="213">
        <v>81.67845314873378</v>
      </c>
      <c r="BY14" s="213">
        <v>81.722401614319324</v>
      </c>
      <c r="BZ14" s="213">
        <v>81.763041012540157</v>
      </c>
    </row>
    <row r="15" spans="1:78" s="211" customFormat="1" ht="15" customHeight="1" x14ac:dyDescent="0.2">
      <c r="A15" s="212" t="s">
        <v>6</v>
      </c>
      <c r="B15" s="213"/>
      <c r="C15" s="213"/>
      <c r="D15" s="213"/>
      <c r="E15" s="213"/>
      <c r="F15" s="213"/>
      <c r="G15" s="213"/>
      <c r="H15" s="213">
        <v>68.450198594561556</v>
      </c>
      <c r="I15" s="213">
        <v>68.501060089040053</v>
      </c>
      <c r="J15" s="213">
        <v>68.537200957797921</v>
      </c>
      <c r="K15" s="213">
        <v>68.571687095000456</v>
      </c>
      <c r="L15" s="213">
        <v>68.618592704642595</v>
      </c>
      <c r="M15" s="213">
        <v>68.688043748446432</v>
      </c>
      <c r="N15" s="213">
        <v>68.817016203748693</v>
      </c>
      <c r="O15" s="213">
        <v>68.971170620519288</v>
      </c>
      <c r="P15" s="213">
        <v>69.140137181442228</v>
      </c>
      <c r="Q15" s="213">
        <v>69.309048643569</v>
      </c>
      <c r="R15" s="213">
        <v>69.472142277546979</v>
      </c>
      <c r="S15" s="213">
        <v>69.671591704118299</v>
      </c>
      <c r="T15" s="213">
        <v>69.883657149455814</v>
      </c>
      <c r="U15" s="213">
        <v>70.119643991656417</v>
      </c>
      <c r="V15" s="213">
        <v>70.389758616337701</v>
      </c>
      <c r="W15" s="213">
        <v>70.70096221039617</v>
      </c>
      <c r="X15" s="213">
        <v>71.097213845063123</v>
      </c>
      <c r="Y15" s="213">
        <v>71.526198872846777</v>
      </c>
      <c r="Z15" s="213">
        <v>71.987992235736272</v>
      </c>
      <c r="AA15" s="213">
        <v>72.484137307162555</v>
      </c>
      <c r="AB15" s="213">
        <v>73.012899224021169</v>
      </c>
      <c r="AC15" s="213">
        <v>73.616871018151215</v>
      </c>
      <c r="AD15" s="213">
        <v>74.251731540562915</v>
      </c>
      <c r="AE15" s="213">
        <v>74.907819781223978</v>
      </c>
      <c r="AF15" s="213">
        <v>75.570948260518691</v>
      </c>
      <c r="AG15" s="213">
        <v>76.221799270205722</v>
      </c>
      <c r="AH15" s="213">
        <v>76.909232951822233</v>
      </c>
      <c r="AI15" s="213">
        <v>77.559887521801556</v>
      </c>
      <c r="AJ15" s="213">
        <v>78.156994175543886</v>
      </c>
      <c r="AK15" s="213">
        <v>78.696750081476566</v>
      </c>
      <c r="AL15" s="213">
        <v>79.176630122934029</v>
      </c>
      <c r="AM15" s="213">
        <v>79.650874683272093</v>
      </c>
      <c r="AN15" s="213">
        <v>80.076372270415803</v>
      </c>
      <c r="AO15" s="213">
        <v>80.458499206380736</v>
      </c>
      <c r="AP15" s="213">
        <v>80.80600359468734</v>
      </c>
      <c r="AQ15" s="213">
        <v>81.124295543981745</v>
      </c>
      <c r="AR15" s="213">
        <v>81.455415210471756</v>
      </c>
      <c r="AS15" s="213">
        <v>81.764869202483908</v>
      </c>
      <c r="AT15" s="213">
        <v>82.055445053314259</v>
      </c>
      <c r="AU15" s="213">
        <v>82.327939912397511</v>
      </c>
      <c r="AV15" s="213">
        <v>82.583960475791841</v>
      </c>
      <c r="AW15" s="213">
        <v>82.847282174994746</v>
      </c>
      <c r="AX15" s="213">
        <v>83.095856197975962</v>
      </c>
      <c r="AY15" s="213">
        <v>83.325219084712757</v>
      </c>
      <c r="AZ15" s="213">
        <v>83.532222211973917</v>
      </c>
      <c r="BA15" s="213">
        <v>83.717083629877209</v>
      </c>
      <c r="BB15" s="213">
        <v>83.898958905270433</v>
      </c>
      <c r="BC15" s="213">
        <v>84.0674965171672</v>
      </c>
      <c r="BD15" s="213">
        <v>84.220703502332128</v>
      </c>
      <c r="BE15" s="213">
        <v>84.357570812207697</v>
      </c>
      <c r="BF15" s="213">
        <v>84.477766305492835</v>
      </c>
      <c r="BG15" s="213">
        <v>84.594790671338075</v>
      </c>
      <c r="BH15" s="213">
        <v>84.700177087590248</v>
      </c>
      <c r="BI15" s="213">
        <v>84.797258002183696</v>
      </c>
      <c r="BJ15" s="213">
        <v>84.890869787550557</v>
      </c>
      <c r="BK15" s="213">
        <v>84.981984509264393</v>
      </c>
      <c r="BL15" s="213">
        <v>85.078724590662546</v>
      </c>
      <c r="BM15" s="213">
        <v>85.173134401891872</v>
      </c>
      <c r="BN15" s="213">
        <v>85.263022922991652</v>
      </c>
      <c r="BO15" s="213">
        <v>85.347796322383445</v>
      </c>
      <c r="BP15" s="213">
        <v>85.427184120138406</v>
      </c>
      <c r="BQ15" s="213">
        <v>85.508339107560687</v>
      </c>
      <c r="BR15" s="213">
        <v>85.584451043348878</v>
      </c>
      <c r="BS15" s="213">
        <v>85.656328540627442</v>
      </c>
      <c r="BT15" s="213">
        <v>85.723612622415672</v>
      </c>
      <c r="BU15" s="213">
        <v>85.785953534701491</v>
      </c>
      <c r="BV15" s="213">
        <v>85.849535693557741</v>
      </c>
      <c r="BW15" s="213">
        <v>85.908410197066132</v>
      </c>
      <c r="BX15" s="213">
        <v>85.962918114901683</v>
      </c>
      <c r="BY15" s="213">
        <v>86.012596837660055</v>
      </c>
      <c r="BZ15" s="213">
        <v>86.058029852772421</v>
      </c>
    </row>
    <row r="16" spans="1:78" s="211" customFormat="1" ht="15" customHeight="1" x14ac:dyDescent="0.2">
      <c r="A16" s="212" t="s">
        <v>7</v>
      </c>
      <c r="B16" s="213"/>
      <c r="C16" s="213"/>
      <c r="D16" s="213"/>
      <c r="E16" s="213"/>
      <c r="F16" s="213"/>
      <c r="G16" s="213"/>
      <c r="H16" s="213">
        <v>68.70540309687027</v>
      </c>
      <c r="I16" s="213">
        <v>68.721463165281875</v>
      </c>
      <c r="J16" s="213">
        <v>68.759999485281185</v>
      </c>
      <c r="K16" s="213">
        <v>68.810068358587685</v>
      </c>
      <c r="L16" s="213">
        <v>68.855358957523947</v>
      </c>
      <c r="M16" s="213">
        <v>68.887293905340002</v>
      </c>
      <c r="N16" s="213">
        <v>68.93448438035567</v>
      </c>
      <c r="O16" s="213">
        <v>68.981654594446653</v>
      </c>
      <c r="P16" s="213">
        <v>69.042317916793877</v>
      </c>
      <c r="Q16" s="213">
        <v>69.132373311785756</v>
      </c>
      <c r="R16" s="213">
        <v>69.260997170524234</v>
      </c>
      <c r="S16" s="213">
        <v>69.436183480203383</v>
      </c>
      <c r="T16" s="213">
        <v>69.668570738562991</v>
      </c>
      <c r="U16" s="213">
        <v>69.983770028213158</v>
      </c>
      <c r="V16" s="213">
        <v>70.343762719091401</v>
      </c>
      <c r="W16" s="213">
        <v>70.727231306636966</v>
      </c>
      <c r="X16" s="213">
        <v>71.173243398660304</v>
      </c>
      <c r="Y16" s="213">
        <v>71.651916325336458</v>
      </c>
      <c r="Z16" s="213">
        <v>72.170752395288275</v>
      </c>
      <c r="AA16" s="213">
        <v>72.737028523175084</v>
      </c>
      <c r="AB16" s="213">
        <v>73.357393425820334</v>
      </c>
      <c r="AC16" s="213">
        <v>74.045590461177994</v>
      </c>
      <c r="AD16" s="213">
        <v>74.783940086903314</v>
      </c>
      <c r="AE16" s="213">
        <v>75.560533106923017</v>
      </c>
      <c r="AF16" s="213">
        <v>76.3540839120963</v>
      </c>
      <c r="AG16" s="213">
        <v>77.13895118851211</v>
      </c>
      <c r="AH16" s="213">
        <v>77.91793741927782</v>
      </c>
      <c r="AI16" s="213">
        <v>78.636780979687828</v>
      </c>
      <c r="AJ16" s="213">
        <v>79.300696699313932</v>
      </c>
      <c r="AK16" s="213">
        <v>79.905754398697809</v>
      </c>
      <c r="AL16" s="213">
        <v>80.445643147045573</v>
      </c>
      <c r="AM16" s="213">
        <v>80.939389641701382</v>
      </c>
      <c r="AN16" s="213">
        <v>81.381336952140927</v>
      </c>
      <c r="AO16" s="213">
        <v>81.774593649295554</v>
      </c>
      <c r="AP16" s="213">
        <v>82.121122644058971</v>
      </c>
      <c r="AQ16" s="213">
        <v>82.422524828912117</v>
      </c>
      <c r="AR16" s="213">
        <v>82.692994819064253</v>
      </c>
      <c r="AS16" s="213">
        <v>82.933443727488381</v>
      </c>
      <c r="AT16" s="213">
        <v>83.152089078516056</v>
      </c>
      <c r="AU16" s="213">
        <v>83.359344903543175</v>
      </c>
      <c r="AV16" s="213">
        <v>83.55981489511295</v>
      </c>
      <c r="AW16" s="213">
        <v>83.760524623144732</v>
      </c>
      <c r="AX16" s="213">
        <v>83.958668666978923</v>
      </c>
      <c r="AY16" s="213">
        <v>84.155848388140512</v>
      </c>
      <c r="AZ16" s="213">
        <v>84.352333957234421</v>
      </c>
      <c r="BA16" s="213">
        <v>84.546261444501454</v>
      </c>
      <c r="BB16" s="213">
        <v>84.738663499725448</v>
      </c>
      <c r="BC16" s="213">
        <v>84.927011939772029</v>
      </c>
      <c r="BD16" s="213">
        <v>85.107055884120314</v>
      </c>
      <c r="BE16" s="213">
        <v>85.274988949927391</v>
      </c>
      <c r="BF16" s="213">
        <v>85.42866414035926</v>
      </c>
      <c r="BG16" s="213">
        <v>85.573214602178155</v>
      </c>
      <c r="BH16" s="213">
        <v>85.710352571542714</v>
      </c>
      <c r="BI16" s="213">
        <v>85.838464776773293</v>
      </c>
      <c r="BJ16" s="213">
        <v>85.955276509114768</v>
      </c>
      <c r="BK16" s="213">
        <v>86.060519995973479</v>
      </c>
      <c r="BL16" s="213">
        <v>86.156438096839153</v>
      </c>
      <c r="BM16" s="213">
        <v>86.244598001260471</v>
      </c>
      <c r="BN16" s="213">
        <v>86.327901810357019</v>
      </c>
      <c r="BO16" s="213">
        <v>86.410337887935597</v>
      </c>
      <c r="BP16" s="213">
        <v>86.49306061171626</v>
      </c>
      <c r="BQ16" s="213">
        <v>86.576027635007136</v>
      </c>
      <c r="BR16" s="213">
        <v>86.658365996048715</v>
      </c>
      <c r="BS16" s="213">
        <v>86.738416247120071</v>
      </c>
      <c r="BT16" s="213">
        <v>86.815752262140023</v>
      </c>
      <c r="BU16" s="213">
        <v>86.889310792451525</v>
      </c>
      <c r="BV16" s="213">
        <v>86.959958651302799</v>
      </c>
      <c r="BW16" s="213">
        <v>87.028006374014979</v>
      </c>
      <c r="BX16" s="213">
        <v>87.092615330643739</v>
      </c>
      <c r="BY16" s="213">
        <v>87.155529558708409</v>
      </c>
      <c r="BZ16" s="213">
        <v>87.214360563925993</v>
      </c>
    </row>
    <row r="17" spans="1:78" s="211" customFormat="1" ht="15" customHeight="1" x14ac:dyDescent="0.2">
      <c r="A17" s="212" t="s">
        <v>8</v>
      </c>
      <c r="B17" s="213"/>
      <c r="C17" s="213"/>
      <c r="D17" s="213"/>
      <c r="E17" s="213"/>
      <c r="F17" s="213"/>
      <c r="G17" s="213"/>
      <c r="H17" s="213">
        <v>67.803735778402441</v>
      </c>
      <c r="I17" s="213">
        <v>67.782733757020978</v>
      </c>
      <c r="J17" s="213">
        <v>67.720209239494906</v>
      </c>
      <c r="K17" s="213">
        <v>67.6401133873769</v>
      </c>
      <c r="L17" s="213">
        <v>67.571224571013872</v>
      </c>
      <c r="M17" s="213">
        <v>67.531781134384829</v>
      </c>
      <c r="N17" s="213">
        <v>67.51081338660606</v>
      </c>
      <c r="O17" s="213">
        <v>67.528605363845713</v>
      </c>
      <c r="P17" s="213">
        <v>67.576198687658163</v>
      </c>
      <c r="Q17" s="213">
        <v>67.636760813364049</v>
      </c>
      <c r="R17" s="213">
        <v>67.699697838382278</v>
      </c>
      <c r="S17" s="213">
        <v>67.755253688226887</v>
      </c>
      <c r="T17" s="213">
        <v>67.830318545173512</v>
      </c>
      <c r="U17" s="213">
        <v>68.003285051851918</v>
      </c>
      <c r="V17" s="213">
        <v>68.260630477964696</v>
      </c>
      <c r="W17" s="213">
        <v>68.597125570071043</v>
      </c>
      <c r="X17" s="213">
        <v>69.037871763782903</v>
      </c>
      <c r="Y17" s="213">
        <v>69.560402082842572</v>
      </c>
      <c r="Z17" s="213">
        <v>70.152709171240758</v>
      </c>
      <c r="AA17" s="213">
        <v>70.798895232598881</v>
      </c>
      <c r="AB17" s="213">
        <v>71.491649848979421</v>
      </c>
      <c r="AC17" s="213">
        <v>72.247064747289841</v>
      </c>
      <c r="AD17" s="213">
        <v>73.051218377549617</v>
      </c>
      <c r="AE17" s="213">
        <v>73.896167377364435</v>
      </c>
      <c r="AF17" s="213">
        <v>74.768340683833642</v>
      </c>
      <c r="AG17" s="213">
        <v>75.644454419071479</v>
      </c>
      <c r="AH17" s="213">
        <v>76.504518007531047</v>
      </c>
      <c r="AI17" s="213">
        <v>77.285602819869027</v>
      </c>
      <c r="AJ17" s="213">
        <v>78.003126691118993</v>
      </c>
      <c r="AK17" s="213">
        <v>78.651795760184314</v>
      </c>
      <c r="AL17" s="213">
        <v>79.229621256943034</v>
      </c>
      <c r="AM17" s="213">
        <v>79.744312063837583</v>
      </c>
      <c r="AN17" s="213">
        <v>80.198238834700419</v>
      </c>
      <c r="AO17" s="213">
        <v>80.595521541950106</v>
      </c>
      <c r="AP17" s="213">
        <v>80.941336436988706</v>
      </c>
      <c r="AQ17" s="213">
        <v>81.240946536186215</v>
      </c>
      <c r="AR17" s="213">
        <v>81.50206991029934</v>
      </c>
      <c r="AS17" s="213">
        <v>81.732854514252779</v>
      </c>
      <c r="AT17" s="213">
        <v>81.938982798143769</v>
      </c>
      <c r="AU17" s="213">
        <v>82.121493453743653</v>
      </c>
      <c r="AV17" s="213">
        <v>82.284252785610207</v>
      </c>
      <c r="AW17" s="213">
        <v>82.430158634920545</v>
      </c>
      <c r="AX17" s="213">
        <v>82.564516338933643</v>
      </c>
      <c r="AY17" s="213">
        <v>82.694265795297511</v>
      </c>
      <c r="AZ17" s="213">
        <v>82.827977335235843</v>
      </c>
      <c r="BA17" s="213">
        <v>82.971195375284495</v>
      </c>
      <c r="BB17" s="213">
        <v>83.120761274473949</v>
      </c>
      <c r="BC17" s="213">
        <v>83.277257456358612</v>
      </c>
      <c r="BD17" s="213">
        <v>83.44129123459301</v>
      </c>
      <c r="BE17" s="213">
        <v>83.612516845249871</v>
      </c>
      <c r="BF17" s="213">
        <v>83.787628644695161</v>
      </c>
      <c r="BG17" s="213">
        <v>83.962128977504435</v>
      </c>
      <c r="BH17" s="213">
        <v>84.136425173258189</v>
      </c>
      <c r="BI17" s="213">
        <v>84.30558421894699</v>
      </c>
      <c r="BJ17" s="213">
        <v>84.464795301297201</v>
      </c>
      <c r="BK17" s="213">
        <v>84.612853569366948</v>
      </c>
      <c r="BL17" s="213">
        <v>84.74892347336656</v>
      </c>
      <c r="BM17" s="213">
        <v>84.87833269076782</v>
      </c>
      <c r="BN17" s="213">
        <v>85.00049565112036</v>
      </c>
      <c r="BO17" s="213">
        <v>85.112705594215868</v>
      </c>
      <c r="BP17" s="213">
        <v>85.214676322790424</v>
      </c>
      <c r="BQ17" s="213">
        <v>85.305438827739792</v>
      </c>
      <c r="BR17" s="213">
        <v>85.388692920063988</v>
      </c>
      <c r="BS17" s="213">
        <v>85.468283359216343</v>
      </c>
      <c r="BT17" s="213">
        <v>85.5484997944924</v>
      </c>
      <c r="BU17" s="213">
        <v>85.630581416440634</v>
      </c>
      <c r="BV17" s="213">
        <v>85.710383923886212</v>
      </c>
      <c r="BW17" s="213">
        <v>85.790537332804874</v>
      </c>
      <c r="BX17" s="213">
        <v>85.868909494946834</v>
      </c>
      <c r="BY17" s="213">
        <v>85.945276924706121</v>
      </c>
      <c r="BZ17" s="213">
        <v>86.019232519877534</v>
      </c>
    </row>
    <row r="18" spans="1:78" s="211" customFormat="1" ht="15" customHeight="1" x14ac:dyDescent="0.2">
      <c r="A18" s="212" t="s">
        <v>9</v>
      </c>
      <c r="B18" s="213"/>
      <c r="C18" s="213"/>
      <c r="D18" s="213"/>
      <c r="E18" s="213"/>
      <c r="F18" s="213"/>
      <c r="G18" s="213"/>
      <c r="H18" s="213">
        <v>65.709770250507148</v>
      </c>
      <c r="I18" s="213">
        <v>65.813701984973932</v>
      </c>
      <c r="J18" s="213">
        <v>65.921887170357181</v>
      </c>
      <c r="K18" s="213">
        <v>66.015315696419464</v>
      </c>
      <c r="L18" s="213">
        <v>66.072176702993673</v>
      </c>
      <c r="M18" s="213">
        <v>66.082808346382137</v>
      </c>
      <c r="N18" s="213">
        <v>66.027145157579938</v>
      </c>
      <c r="O18" s="213">
        <v>65.935161592458684</v>
      </c>
      <c r="P18" s="213">
        <v>65.831884345968504</v>
      </c>
      <c r="Q18" s="213">
        <v>65.748682113522122</v>
      </c>
      <c r="R18" s="213">
        <v>65.705517611922957</v>
      </c>
      <c r="S18" s="213">
        <v>65.686808461847164</v>
      </c>
      <c r="T18" s="213">
        <v>65.705998868138082</v>
      </c>
      <c r="U18" s="213">
        <v>65.819596324817709</v>
      </c>
      <c r="V18" s="213">
        <v>65.965963227885908</v>
      </c>
      <c r="W18" s="213">
        <v>66.125152828720687</v>
      </c>
      <c r="X18" s="213">
        <v>66.326039130944167</v>
      </c>
      <c r="Y18" s="213">
        <v>66.567689709344691</v>
      </c>
      <c r="Z18" s="213">
        <v>66.877798138179571</v>
      </c>
      <c r="AA18" s="213">
        <v>67.284420850493177</v>
      </c>
      <c r="AB18" s="213">
        <v>67.802211869304983</v>
      </c>
      <c r="AC18" s="213">
        <v>68.441903424270649</v>
      </c>
      <c r="AD18" s="213">
        <v>69.174492618011826</v>
      </c>
      <c r="AE18" s="213">
        <v>69.975616688357348</v>
      </c>
      <c r="AF18" s="213">
        <v>70.805461104814398</v>
      </c>
      <c r="AG18" s="213">
        <v>71.630307930387318</v>
      </c>
      <c r="AH18" s="213">
        <v>72.439821288005959</v>
      </c>
      <c r="AI18" s="213">
        <v>73.166903566906399</v>
      </c>
      <c r="AJ18" s="213">
        <v>73.832687517298652</v>
      </c>
      <c r="AK18" s="213">
        <v>74.438616397496958</v>
      </c>
      <c r="AL18" s="213">
        <v>74.983457098742733</v>
      </c>
      <c r="AM18" s="213">
        <v>75.474222150466062</v>
      </c>
      <c r="AN18" s="213">
        <v>75.910292210219723</v>
      </c>
      <c r="AO18" s="213">
        <v>76.294508766975582</v>
      </c>
      <c r="AP18" s="213">
        <v>76.635078748015843</v>
      </c>
      <c r="AQ18" s="213">
        <v>76.935971652765133</v>
      </c>
      <c r="AR18" s="213">
        <v>77.205642103705713</v>
      </c>
      <c r="AS18" s="213">
        <v>77.449131151873004</v>
      </c>
      <c r="AT18" s="213">
        <v>77.67061204207603</v>
      </c>
      <c r="AU18" s="213">
        <v>77.871755220568275</v>
      </c>
      <c r="AV18" s="213">
        <v>78.054829451181533</v>
      </c>
      <c r="AW18" s="213">
        <v>78.221974684125755</v>
      </c>
      <c r="AX18" s="213">
        <v>78.379533330503321</v>
      </c>
      <c r="AY18" s="213">
        <v>78.528376367590454</v>
      </c>
      <c r="AZ18" s="213">
        <v>78.66711208538787</v>
      </c>
      <c r="BA18" s="213">
        <v>78.796710731758097</v>
      </c>
      <c r="BB18" s="213">
        <v>78.917174907427579</v>
      </c>
      <c r="BC18" s="213">
        <v>79.033067695572072</v>
      </c>
      <c r="BD18" s="213">
        <v>79.150615707576776</v>
      </c>
      <c r="BE18" s="213">
        <v>79.278407073934233</v>
      </c>
      <c r="BF18" s="213">
        <v>79.421967778321672</v>
      </c>
      <c r="BG18" s="213">
        <v>79.576561051368941</v>
      </c>
      <c r="BH18" s="213">
        <v>79.741749179157011</v>
      </c>
      <c r="BI18" s="213">
        <v>79.917218044357867</v>
      </c>
      <c r="BJ18" s="213">
        <v>80.103299884544327</v>
      </c>
      <c r="BK18" s="213">
        <v>80.29672131922355</v>
      </c>
      <c r="BL18" s="213">
        <v>80.489328000182326</v>
      </c>
      <c r="BM18" s="213">
        <v>80.68299096138044</v>
      </c>
      <c r="BN18" s="213">
        <v>80.870970664902188</v>
      </c>
      <c r="BO18" s="213">
        <v>81.048167925100614</v>
      </c>
      <c r="BP18" s="213">
        <v>81.212781336950812</v>
      </c>
      <c r="BQ18" s="213">
        <v>81.364381395961601</v>
      </c>
      <c r="BR18" s="213">
        <v>81.5087587582819</v>
      </c>
      <c r="BS18" s="213">
        <v>81.64476960924884</v>
      </c>
      <c r="BT18" s="213">
        <v>81.769808157768338</v>
      </c>
      <c r="BU18" s="213">
        <v>81.88333317517106</v>
      </c>
      <c r="BV18" s="213">
        <v>81.98327147586015</v>
      </c>
      <c r="BW18" s="213">
        <v>82.074554359170378</v>
      </c>
      <c r="BX18" s="213">
        <v>82.161801678691901</v>
      </c>
      <c r="BY18" s="213">
        <v>82.249986275163963</v>
      </c>
      <c r="BZ18" s="213">
        <v>82.341711395652709</v>
      </c>
    </row>
    <row r="19" spans="1:78" s="211" customFormat="1" ht="15" customHeight="1" x14ac:dyDescent="0.2">
      <c r="A19" s="212" t="s">
        <v>10</v>
      </c>
      <c r="B19" s="213"/>
      <c r="C19" s="213"/>
      <c r="D19" s="213"/>
      <c r="E19" s="213"/>
      <c r="F19" s="213"/>
      <c r="G19" s="213"/>
      <c r="H19" s="213">
        <v>61.733410717740377</v>
      </c>
      <c r="I19" s="213">
        <v>61.785649868330871</v>
      </c>
      <c r="J19" s="213">
        <v>61.828772652618099</v>
      </c>
      <c r="K19" s="213">
        <v>61.8657291143479</v>
      </c>
      <c r="L19" s="213">
        <v>61.904085990980242</v>
      </c>
      <c r="M19" s="213">
        <v>61.944905161555816</v>
      </c>
      <c r="N19" s="213">
        <v>61.955523326081696</v>
      </c>
      <c r="O19" s="213">
        <v>61.974997065383263</v>
      </c>
      <c r="P19" s="213">
        <v>61.984004570122821</v>
      </c>
      <c r="Q19" s="213">
        <v>61.95791491590785</v>
      </c>
      <c r="R19" s="213">
        <v>61.888517729375671</v>
      </c>
      <c r="S19" s="213">
        <v>61.778709836188362</v>
      </c>
      <c r="T19" s="213">
        <v>61.637142075697973</v>
      </c>
      <c r="U19" s="213">
        <v>61.528585258776445</v>
      </c>
      <c r="V19" s="213">
        <v>61.467099156440938</v>
      </c>
      <c r="W19" s="213">
        <v>61.463218477468651</v>
      </c>
      <c r="X19" s="213">
        <v>61.522159725546508</v>
      </c>
      <c r="Y19" s="213">
        <v>61.658282500198048</v>
      </c>
      <c r="Z19" s="213">
        <v>61.870012522405283</v>
      </c>
      <c r="AA19" s="213">
        <v>62.151467835633447</v>
      </c>
      <c r="AB19" s="213">
        <v>62.507495360015227</v>
      </c>
      <c r="AC19" s="213">
        <v>62.975517540020299</v>
      </c>
      <c r="AD19" s="213">
        <v>63.525091245007559</v>
      </c>
      <c r="AE19" s="213">
        <v>64.158819574741074</v>
      </c>
      <c r="AF19" s="213">
        <v>64.874009247734037</v>
      </c>
      <c r="AG19" s="213">
        <v>65.646232856628217</v>
      </c>
      <c r="AH19" s="213">
        <v>66.445264756355016</v>
      </c>
      <c r="AI19" s="213">
        <v>67.211568177751758</v>
      </c>
      <c r="AJ19" s="213">
        <v>67.927158454534464</v>
      </c>
      <c r="AK19" s="213">
        <v>68.566055627049366</v>
      </c>
      <c r="AL19" s="213">
        <v>69.113197848036208</v>
      </c>
      <c r="AM19" s="213">
        <v>69.578477205959004</v>
      </c>
      <c r="AN19" s="213">
        <v>69.971027429384094</v>
      </c>
      <c r="AO19" s="213">
        <v>70.30378567096173</v>
      </c>
      <c r="AP19" s="213">
        <v>70.590854623190353</v>
      </c>
      <c r="AQ19" s="213">
        <v>70.843016438180925</v>
      </c>
      <c r="AR19" s="213">
        <v>71.060586469476121</v>
      </c>
      <c r="AS19" s="213">
        <v>71.255478926147688</v>
      </c>
      <c r="AT19" s="213">
        <v>71.433568570982217</v>
      </c>
      <c r="AU19" s="213">
        <v>71.598162200537146</v>
      </c>
      <c r="AV19" s="213">
        <v>71.753423482566717</v>
      </c>
      <c r="AW19" s="213">
        <v>71.894570922504428</v>
      </c>
      <c r="AX19" s="213">
        <v>72.030889117791958</v>
      </c>
      <c r="AY19" s="213">
        <v>72.162300814210766</v>
      </c>
      <c r="AZ19" s="213">
        <v>72.286727472629579</v>
      </c>
      <c r="BA19" s="213">
        <v>72.404192447617277</v>
      </c>
      <c r="BB19" s="213">
        <v>72.511811331068671</v>
      </c>
      <c r="BC19" s="213">
        <v>72.616882406347685</v>
      </c>
      <c r="BD19" s="213">
        <v>72.719033408714708</v>
      </c>
      <c r="BE19" s="213">
        <v>72.815908482470562</v>
      </c>
      <c r="BF19" s="213">
        <v>72.907758529704566</v>
      </c>
      <c r="BG19" s="213">
        <v>72.991780045351476</v>
      </c>
      <c r="BH19" s="213">
        <v>73.073371567987934</v>
      </c>
      <c r="BI19" s="213">
        <v>73.159977038404392</v>
      </c>
      <c r="BJ19" s="213">
        <v>73.261404293381034</v>
      </c>
      <c r="BK19" s="213">
        <v>73.382572692043169</v>
      </c>
      <c r="BL19" s="213">
        <v>73.515878731875688</v>
      </c>
      <c r="BM19" s="213">
        <v>73.661834513401629</v>
      </c>
      <c r="BN19" s="213">
        <v>73.821804417453521</v>
      </c>
      <c r="BO19" s="213">
        <v>73.994616406324965</v>
      </c>
      <c r="BP19" s="213">
        <v>74.177738815318762</v>
      </c>
      <c r="BQ19" s="213">
        <v>74.361599231871679</v>
      </c>
      <c r="BR19" s="213">
        <v>74.547168830111715</v>
      </c>
      <c r="BS19" s="213">
        <v>74.728140402117504</v>
      </c>
      <c r="BT19" s="213">
        <v>74.898974003902566</v>
      </c>
      <c r="BU19" s="213">
        <v>75.05828884750251</v>
      </c>
      <c r="BV19" s="213">
        <v>75.202756490701631</v>
      </c>
      <c r="BW19" s="213">
        <v>75.342046571295754</v>
      </c>
      <c r="BX19" s="213">
        <v>75.473536685262616</v>
      </c>
      <c r="BY19" s="213">
        <v>75.594146190277868</v>
      </c>
      <c r="BZ19" s="213">
        <v>75.703454546164011</v>
      </c>
    </row>
    <row r="20" spans="1:78" s="211" customFormat="1" ht="15" customHeight="1" x14ac:dyDescent="0.2">
      <c r="A20" s="212" t="s">
        <v>11</v>
      </c>
      <c r="B20" s="213"/>
      <c r="C20" s="213"/>
      <c r="D20" s="213"/>
      <c r="E20" s="213"/>
      <c r="F20" s="213"/>
      <c r="G20" s="213"/>
      <c r="H20" s="213">
        <v>57.782617934551638</v>
      </c>
      <c r="I20" s="213">
        <v>57.775308599107625</v>
      </c>
      <c r="J20" s="213">
        <v>57.776108189331332</v>
      </c>
      <c r="K20" s="213">
        <v>57.78811360831493</v>
      </c>
      <c r="L20" s="213">
        <v>57.800215246342049</v>
      </c>
      <c r="M20" s="213">
        <v>57.811626830163974</v>
      </c>
      <c r="N20" s="213">
        <v>57.774447937344078</v>
      </c>
      <c r="O20" s="213">
        <v>57.727029358398532</v>
      </c>
      <c r="P20" s="213">
        <v>57.674976612655591</v>
      </c>
      <c r="Q20" s="213">
        <v>57.626037013401401</v>
      </c>
      <c r="R20" s="213">
        <v>57.580524691154011</v>
      </c>
      <c r="S20" s="213">
        <v>57.522021919491962</v>
      </c>
      <c r="T20" s="213">
        <v>57.479576887741167</v>
      </c>
      <c r="U20" s="213">
        <v>57.453275678022834</v>
      </c>
      <c r="V20" s="213">
        <v>57.408723747980616</v>
      </c>
      <c r="W20" s="213">
        <v>57.334213320324835</v>
      </c>
      <c r="X20" s="213">
        <v>57.231943462897526</v>
      </c>
      <c r="Y20" s="213">
        <v>57.119177577604397</v>
      </c>
      <c r="Z20" s="213">
        <v>57.03145264993681</v>
      </c>
      <c r="AA20" s="213">
        <v>57.011480435174612</v>
      </c>
      <c r="AB20" s="213">
        <v>57.082769447301459</v>
      </c>
      <c r="AC20" s="213">
        <v>57.273647702548416</v>
      </c>
      <c r="AD20" s="213">
        <v>57.551221761674697</v>
      </c>
      <c r="AE20" s="213">
        <v>57.895438214944406</v>
      </c>
      <c r="AF20" s="213">
        <v>58.275198397004935</v>
      </c>
      <c r="AG20" s="213">
        <v>58.663474096647803</v>
      </c>
      <c r="AH20" s="213">
        <v>59.046992433636156</v>
      </c>
      <c r="AI20" s="213">
        <v>59.405541462647236</v>
      </c>
      <c r="AJ20" s="213">
        <v>59.734745229607888</v>
      </c>
      <c r="AK20" s="213">
        <v>60.04464389087255</v>
      </c>
      <c r="AL20" s="213">
        <v>60.336905892461445</v>
      </c>
      <c r="AM20" s="213">
        <v>60.601868942726377</v>
      </c>
      <c r="AN20" s="213">
        <v>60.849242922975641</v>
      </c>
      <c r="AO20" s="213">
        <v>61.072469298549926</v>
      </c>
      <c r="AP20" s="213">
        <v>61.257153611237044</v>
      </c>
      <c r="AQ20" s="213">
        <v>61.400521358896739</v>
      </c>
      <c r="AR20" s="213">
        <v>61.502994110757356</v>
      </c>
      <c r="AS20" s="213">
        <v>61.577586589384602</v>
      </c>
      <c r="AT20" s="213">
        <v>61.633780397472059</v>
      </c>
      <c r="AU20" s="213">
        <v>61.678801186486389</v>
      </c>
      <c r="AV20" s="213">
        <v>61.720212573223023</v>
      </c>
      <c r="AW20" s="213">
        <v>61.752213636818887</v>
      </c>
      <c r="AX20" s="213">
        <v>61.782839621091824</v>
      </c>
      <c r="AY20" s="213">
        <v>61.811783566557985</v>
      </c>
      <c r="AZ20" s="213">
        <v>61.841406885814379</v>
      </c>
      <c r="BA20" s="213">
        <v>61.872644316603854</v>
      </c>
      <c r="BB20" s="213">
        <v>61.900441955284123</v>
      </c>
      <c r="BC20" s="213">
        <v>61.930114456675746</v>
      </c>
      <c r="BD20" s="213">
        <v>61.961745434820713</v>
      </c>
      <c r="BE20" s="213">
        <v>61.992619926199268</v>
      </c>
      <c r="BF20" s="213">
        <v>62.022936762444324</v>
      </c>
      <c r="BG20" s="213">
        <v>62.048856326397015</v>
      </c>
      <c r="BH20" s="213">
        <v>62.077379957018017</v>
      </c>
      <c r="BI20" s="213">
        <v>62.106155455202426</v>
      </c>
      <c r="BJ20" s="213">
        <v>62.133783551972265</v>
      </c>
      <c r="BK20" s="213">
        <v>62.160447116444516</v>
      </c>
      <c r="BL20" s="213">
        <v>62.182650995987643</v>
      </c>
      <c r="BM20" s="213">
        <v>62.205373816635145</v>
      </c>
      <c r="BN20" s="213">
        <v>62.236786159372478</v>
      </c>
      <c r="BO20" s="213">
        <v>62.285546347595321</v>
      </c>
      <c r="BP20" s="213">
        <v>62.357307411684268</v>
      </c>
      <c r="BQ20" s="213">
        <v>62.443509207999092</v>
      </c>
      <c r="BR20" s="213">
        <v>62.545583328260832</v>
      </c>
      <c r="BS20" s="213">
        <v>62.662909855422143</v>
      </c>
      <c r="BT20" s="213">
        <v>62.795778928174705</v>
      </c>
      <c r="BU20" s="213">
        <v>62.941154133387343</v>
      </c>
      <c r="BV20" s="213">
        <v>63.088871819256987</v>
      </c>
      <c r="BW20" s="213">
        <v>63.240114634648883</v>
      </c>
      <c r="BX20" s="213">
        <v>63.388570439115874</v>
      </c>
      <c r="BY20" s="213">
        <v>63.528355022499163</v>
      </c>
      <c r="BZ20" s="213">
        <v>63.657883642495783</v>
      </c>
    </row>
    <row r="21" spans="1:78" s="211" customFormat="1" ht="15" customHeight="1" x14ac:dyDescent="0.2">
      <c r="A21" s="212" t="s">
        <v>12</v>
      </c>
      <c r="B21" s="213"/>
      <c r="C21" s="213"/>
      <c r="D21" s="213"/>
      <c r="E21" s="213"/>
      <c r="F21" s="213"/>
      <c r="G21" s="213"/>
      <c r="H21" s="213">
        <v>51.050281366049255</v>
      </c>
      <c r="I21" s="213">
        <v>51.001170055412061</v>
      </c>
      <c r="J21" s="213">
        <v>50.954652664382763</v>
      </c>
      <c r="K21" s="213">
        <v>50.910160361587522</v>
      </c>
      <c r="L21" s="213">
        <v>50.871488033298654</v>
      </c>
      <c r="M21" s="213">
        <v>50.842324621197363</v>
      </c>
      <c r="N21" s="213">
        <v>50.768556789394495</v>
      </c>
      <c r="O21" s="213">
        <v>50.696566222845128</v>
      </c>
      <c r="P21" s="213">
        <v>50.625337865696665</v>
      </c>
      <c r="Q21" s="213">
        <v>50.547251235224223</v>
      </c>
      <c r="R21" s="213">
        <v>50.457795492076116</v>
      </c>
      <c r="S21" s="213">
        <v>50.327201611353026</v>
      </c>
      <c r="T21" s="213">
        <v>50.184365485495775</v>
      </c>
      <c r="U21" s="213">
        <v>50.029269044134637</v>
      </c>
      <c r="V21" s="213">
        <v>49.881702303847632</v>
      </c>
      <c r="W21" s="213">
        <v>49.752625022245951</v>
      </c>
      <c r="X21" s="213">
        <v>49.643881040378567</v>
      </c>
      <c r="Y21" s="213">
        <v>49.558758344638612</v>
      </c>
      <c r="Z21" s="213">
        <v>49.48684382772614</v>
      </c>
      <c r="AA21" s="213">
        <v>49.417425410617511</v>
      </c>
      <c r="AB21" s="213">
        <v>49.345939807640427</v>
      </c>
      <c r="AC21" s="213">
        <v>49.325826690697831</v>
      </c>
      <c r="AD21" s="213">
        <v>49.310503262168041</v>
      </c>
      <c r="AE21" s="213">
        <v>49.315484137194453</v>
      </c>
      <c r="AF21" s="213">
        <v>49.364170894493888</v>
      </c>
      <c r="AG21" s="213">
        <v>49.458820156261204</v>
      </c>
      <c r="AH21" s="213">
        <v>49.584392143824068</v>
      </c>
      <c r="AI21" s="213">
        <v>49.730710793442469</v>
      </c>
      <c r="AJ21" s="213">
        <v>49.873941431249598</v>
      </c>
      <c r="AK21" s="213">
        <v>49.993903748904131</v>
      </c>
      <c r="AL21" s="213">
        <v>50.079648635732653</v>
      </c>
      <c r="AM21" s="213">
        <v>50.134764897773188</v>
      </c>
      <c r="AN21" s="213">
        <v>50.162112088930058</v>
      </c>
      <c r="AO21" s="213">
        <v>50.176093888995823</v>
      </c>
      <c r="AP21" s="213">
        <v>50.19477410739033</v>
      </c>
      <c r="AQ21" s="213">
        <v>50.226395450482755</v>
      </c>
      <c r="AR21" s="213">
        <v>50.265375909069022</v>
      </c>
      <c r="AS21" s="213">
        <v>50.317915235257274</v>
      </c>
      <c r="AT21" s="213">
        <v>50.37423887587822</v>
      </c>
      <c r="AU21" s="213">
        <v>50.419369423401641</v>
      </c>
      <c r="AV21" s="213">
        <v>50.445994198228696</v>
      </c>
      <c r="AW21" s="213">
        <v>50.453291463749991</v>
      </c>
      <c r="AX21" s="213">
        <v>50.4489753485894</v>
      </c>
      <c r="AY21" s="213">
        <v>50.43582553464644</v>
      </c>
      <c r="AZ21" s="213">
        <v>50.419510104506635</v>
      </c>
      <c r="BA21" s="213">
        <v>50.405249094184647</v>
      </c>
      <c r="BB21" s="213">
        <v>50.388020029902457</v>
      </c>
      <c r="BC21" s="213">
        <v>50.371853435708033</v>
      </c>
      <c r="BD21" s="213">
        <v>50.356944842749265</v>
      </c>
      <c r="BE21" s="213">
        <v>50.34469537499249</v>
      </c>
      <c r="BF21" s="213">
        <v>50.336118012307715</v>
      </c>
      <c r="BG21" s="213">
        <v>50.326795013699623</v>
      </c>
      <c r="BH21" s="213">
        <v>50.320508249789654</v>
      </c>
      <c r="BI21" s="213">
        <v>50.316999653418378</v>
      </c>
      <c r="BJ21" s="213">
        <v>50.313996294603115</v>
      </c>
      <c r="BK21" s="213">
        <v>50.311575905696813</v>
      </c>
      <c r="BL21" s="213">
        <v>50.30535694716113</v>
      </c>
      <c r="BM21" s="213">
        <v>50.302618778686757</v>
      </c>
      <c r="BN21" s="213">
        <v>50.301954275036842</v>
      </c>
      <c r="BO21" s="213">
        <v>50.300172476541604</v>
      </c>
      <c r="BP21" s="213">
        <v>50.298537354721205</v>
      </c>
      <c r="BQ21" s="213">
        <v>50.292780968771069</v>
      </c>
      <c r="BR21" s="213">
        <v>50.290067842185785</v>
      </c>
      <c r="BS21" s="213">
        <v>50.295206583106797</v>
      </c>
      <c r="BT21" s="213">
        <v>50.318628646697242</v>
      </c>
      <c r="BU21" s="213">
        <v>50.365209337571301</v>
      </c>
      <c r="BV21" s="213">
        <v>50.426367701870703</v>
      </c>
      <c r="BW21" s="213">
        <v>50.502811403039146</v>
      </c>
      <c r="BX21" s="213">
        <v>50.594490909860227</v>
      </c>
      <c r="BY21" s="213">
        <v>50.701597437096979</v>
      </c>
      <c r="BZ21" s="213">
        <v>50.822490473159796</v>
      </c>
    </row>
    <row r="22" spans="1:78" s="211" customFormat="1" ht="15" customHeight="1" x14ac:dyDescent="0.2">
      <c r="A22" s="212" t="s">
        <v>13</v>
      </c>
      <c r="B22" s="213"/>
      <c r="C22" s="213"/>
      <c r="D22" s="213"/>
      <c r="E22" s="213"/>
      <c r="F22" s="213"/>
      <c r="G22" s="213"/>
      <c r="H22" s="213">
        <v>46.281773519270089</v>
      </c>
      <c r="I22" s="213">
        <v>46.238488573843668</v>
      </c>
      <c r="J22" s="213">
        <v>46.196785935229542</v>
      </c>
      <c r="K22" s="213">
        <v>46.158455021736707</v>
      </c>
      <c r="L22" s="213">
        <v>46.11851851851852</v>
      </c>
      <c r="M22" s="213">
        <v>46.071590982914316</v>
      </c>
      <c r="N22" s="213">
        <v>45.979176871004604</v>
      </c>
      <c r="O22" s="213">
        <v>45.864916571816046</v>
      </c>
      <c r="P22" s="213">
        <v>45.727652425508083</v>
      </c>
      <c r="Q22" s="213">
        <v>45.570347344235707</v>
      </c>
      <c r="R22" s="213">
        <v>45.391787992802222</v>
      </c>
      <c r="S22" s="213">
        <v>45.168894055910492</v>
      </c>
      <c r="T22" s="213">
        <v>44.917522109092431</v>
      </c>
      <c r="U22" s="213">
        <v>44.636515295731115</v>
      </c>
      <c r="V22" s="213">
        <v>44.337817638266067</v>
      </c>
      <c r="W22" s="213">
        <v>44.026465574528331</v>
      </c>
      <c r="X22" s="213">
        <v>43.737369033760189</v>
      </c>
      <c r="Y22" s="213">
        <v>43.444172647688681</v>
      </c>
      <c r="Z22" s="213">
        <v>43.166037118937197</v>
      </c>
      <c r="AA22" s="213">
        <v>42.921803889118742</v>
      </c>
      <c r="AB22" s="213">
        <v>42.722940993367445</v>
      </c>
      <c r="AC22" s="213">
        <v>42.614878801507423</v>
      </c>
      <c r="AD22" s="213">
        <v>42.556884645862418</v>
      </c>
      <c r="AE22" s="213">
        <v>42.532873908497884</v>
      </c>
      <c r="AF22" s="213">
        <v>42.514193492607852</v>
      </c>
      <c r="AG22" s="213">
        <v>42.487479131886481</v>
      </c>
      <c r="AH22" s="213">
        <v>42.438677370083902</v>
      </c>
      <c r="AI22" s="213">
        <v>42.368415607347067</v>
      </c>
      <c r="AJ22" s="213">
        <v>42.292603578604918</v>
      </c>
      <c r="AK22" s="213">
        <v>42.230082259354127</v>
      </c>
      <c r="AL22" s="213">
        <v>42.186503380533232</v>
      </c>
      <c r="AM22" s="213">
        <v>42.150547682777862</v>
      </c>
      <c r="AN22" s="213">
        <v>42.125890263796599</v>
      </c>
      <c r="AO22" s="213">
        <v>42.101459273714021</v>
      </c>
      <c r="AP22" s="213">
        <v>42.066157958436079</v>
      </c>
      <c r="AQ22" s="213">
        <v>42.014036109124739</v>
      </c>
      <c r="AR22" s="213">
        <v>41.947994385757553</v>
      </c>
      <c r="AS22" s="213">
        <v>41.871379117545594</v>
      </c>
      <c r="AT22" s="213">
        <v>41.800143369175629</v>
      </c>
      <c r="AU22" s="213">
        <v>41.74506323496783</v>
      </c>
      <c r="AV22" s="213">
        <v>41.715004127794352</v>
      </c>
      <c r="AW22" s="213">
        <v>41.702795871753658</v>
      </c>
      <c r="AX22" s="213">
        <v>41.708621120079883</v>
      </c>
      <c r="AY22" s="213">
        <v>41.725332267617617</v>
      </c>
      <c r="AZ22" s="213">
        <v>41.73692746265349</v>
      </c>
      <c r="BA22" s="213">
        <v>41.73599159717736</v>
      </c>
      <c r="BB22" s="213">
        <v>41.719729860106128</v>
      </c>
      <c r="BC22" s="213">
        <v>41.695943562610225</v>
      </c>
      <c r="BD22" s="213">
        <v>41.666094330206086</v>
      </c>
      <c r="BE22" s="213">
        <v>41.637329835222936</v>
      </c>
      <c r="BF22" s="213">
        <v>41.610308343936829</v>
      </c>
      <c r="BG22" s="213">
        <v>41.580701679415412</v>
      </c>
      <c r="BH22" s="213">
        <v>41.55330272996585</v>
      </c>
      <c r="BI22" s="213">
        <v>41.528396700483547</v>
      </c>
      <c r="BJ22" s="213">
        <v>41.507135398538111</v>
      </c>
      <c r="BK22" s="213">
        <v>41.489762792045184</v>
      </c>
      <c r="BL22" s="213">
        <v>41.470337116324039</v>
      </c>
      <c r="BM22" s="213">
        <v>41.453879140510537</v>
      </c>
      <c r="BN22" s="213">
        <v>41.440725013879096</v>
      </c>
      <c r="BO22" s="213">
        <v>41.429201912467818</v>
      </c>
      <c r="BP22" s="213">
        <v>41.418152700831023</v>
      </c>
      <c r="BQ22" s="213">
        <v>41.404263919075596</v>
      </c>
      <c r="BR22" s="213">
        <v>41.392974538971536</v>
      </c>
      <c r="BS22" s="213">
        <v>41.384784341632141</v>
      </c>
      <c r="BT22" s="213">
        <v>41.376556956737069</v>
      </c>
      <c r="BU22" s="213">
        <v>41.368649454550294</v>
      </c>
      <c r="BV22" s="213">
        <v>41.356408012285947</v>
      </c>
      <c r="BW22" s="213">
        <v>41.345961229643592</v>
      </c>
      <c r="BX22" s="213">
        <v>41.344640956839093</v>
      </c>
      <c r="BY22" s="213">
        <v>41.360223988205703</v>
      </c>
      <c r="BZ22" s="213">
        <v>41.39619901663567</v>
      </c>
    </row>
    <row r="23" spans="1:78" s="211" customFormat="1" ht="15" customHeight="1" x14ac:dyDescent="0.2">
      <c r="A23" s="212" t="s">
        <v>14</v>
      </c>
      <c r="B23" s="213"/>
      <c r="C23" s="213"/>
      <c r="D23" s="213"/>
      <c r="E23" s="213"/>
      <c r="F23" s="213"/>
      <c r="G23" s="213"/>
      <c r="H23" s="213">
        <v>38.219443845656393</v>
      </c>
      <c r="I23" s="213">
        <v>38.145475900834768</v>
      </c>
      <c r="J23" s="213">
        <v>38.053765195398547</v>
      </c>
      <c r="K23" s="213">
        <v>37.959167508267491</v>
      </c>
      <c r="L23" s="213">
        <v>37.863537892295007</v>
      </c>
      <c r="M23" s="213">
        <v>37.775475084654815</v>
      </c>
      <c r="N23" s="213">
        <v>37.706124060217832</v>
      </c>
      <c r="O23" s="213">
        <v>37.61048884258053</v>
      </c>
      <c r="P23" s="213">
        <v>37.492250205264831</v>
      </c>
      <c r="Q23" s="213">
        <v>37.34635026501055</v>
      </c>
      <c r="R23" s="213">
        <v>37.170422970052485</v>
      </c>
      <c r="S23" s="213">
        <v>36.985279861597888</v>
      </c>
      <c r="T23" s="213">
        <v>36.757020616780565</v>
      </c>
      <c r="U23" s="213">
        <v>36.477084483710662</v>
      </c>
      <c r="V23" s="213">
        <v>36.170891968822325</v>
      </c>
      <c r="W23" s="213">
        <v>35.856676183861921</v>
      </c>
      <c r="X23" s="213">
        <v>35.599678092699243</v>
      </c>
      <c r="Y23" s="213">
        <v>35.359075167305484</v>
      </c>
      <c r="Z23" s="213">
        <v>35.151858731575523</v>
      </c>
      <c r="AA23" s="213">
        <v>34.990145934024682</v>
      </c>
      <c r="AB23" s="213">
        <v>34.876693414217321</v>
      </c>
      <c r="AC23" s="213">
        <v>34.857854598693265</v>
      </c>
      <c r="AD23" s="213">
        <v>34.882671006352041</v>
      </c>
      <c r="AE23" s="213">
        <v>34.954624658803624</v>
      </c>
      <c r="AF23" s="213">
        <v>35.064457434865091</v>
      </c>
      <c r="AG23" s="213">
        <v>35.203120043292472</v>
      </c>
      <c r="AH23" s="213">
        <v>35.338094074415991</v>
      </c>
      <c r="AI23" s="213">
        <v>35.46098666549311</v>
      </c>
      <c r="AJ23" s="213">
        <v>35.558872988091558</v>
      </c>
      <c r="AK23" s="213">
        <v>35.612569043408293</v>
      </c>
      <c r="AL23" s="213">
        <v>35.613470754283469</v>
      </c>
      <c r="AM23" s="213">
        <v>35.57056765163297</v>
      </c>
      <c r="AN23" s="213">
        <v>35.485650331761128</v>
      </c>
      <c r="AO23" s="213">
        <v>35.375110465850277</v>
      </c>
      <c r="AP23" s="213">
        <v>35.259426612651914</v>
      </c>
      <c r="AQ23" s="213">
        <v>35.153016478697708</v>
      </c>
      <c r="AR23" s="213">
        <v>35.05392912172573</v>
      </c>
      <c r="AS23" s="213">
        <v>34.961422087745845</v>
      </c>
      <c r="AT23" s="213">
        <v>34.872861696873549</v>
      </c>
      <c r="AU23" s="213">
        <v>34.776470588235291</v>
      </c>
      <c r="AV23" s="213">
        <v>34.674975824648115</v>
      </c>
      <c r="AW23" s="213">
        <v>34.572268100098874</v>
      </c>
      <c r="AX23" s="213">
        <v>34.467104953899259</v>
      </c>
      <c r="AY23" s="213">
        <v>34.369510178774412</v>
      </c>
      <c r="AZ23" s="213">
        <v>34.291945785947966</v>
      </c>
      <c r="BA23" s="213">
        <v>34.238962829482446</v>
      </c>
      <c r="BB23" s="213">
        <v>34.204198156791207</v>
      </c>
      <c r="BC23" s="213">
        <v>34.186919696131788</v>
      </c>
      <c r="BD23" s="213">
        <v>34.18008566781959</v>
      </c>
      <c r="BE23" s="213">
        <v>34.170715950903016</v>
      </c>
      <c r="BF23" s="213">
        <v>34.153084902710503</v>
      </c>
      <c r="BG23" s="213">
        <v>34.125983660639093</v>
      </c>
      <c r="BH23" s="213">
        <v>34.091977804946865</v>
      </c>
      <c r="BI23" s="213">
        <v>34.056171042806419</v>
      </c>
      <c r="BJ23" s="213">
        <v>34.021010811772378</v>
      </c>
      <c r="BK23" s="213">
        <v>33.988828967642526</v>
      </c>
      <c r="BL23" s="213">
        <v>33.955875825203293</v>
      </c>
      <c r="BM23" s="213">
        <v>33.924278150174416</v>
      </c>
      <c r="BN23" s="213">
        <v>33.896302758504746</v>
      </c>
      <c r="BO23" s="213">
        <v>33.870393289941141</v>
      </c>
      <c r="BP23" s="213">
        <v>33.848908015436749</v>
      </c>
      <c r="BQ23" s="213">
        <v>33.827913481978264</v>
      </c>
      <c r="BR23" s="213">
        <v>33.808840918811484</v>
      </c>
      <c r="BS23" s="213">
        <v>33.792619119978319</v>
      </c>
      <c r="BT23" s="213">
        <v>33.777600874865307</v>
      </c>
      <c r="BU23" s="213">
        <v>33.764117901696117</v>
      </c>
      <c r="BV23" s="213">
        <v>33.748907232765227</v>
      </c>
      <c r="BW23" s="213">
        <v>33.736458119813847</v>
      </c>
      <c r="BX23" s="213">
        <v>33.725919635274657</v>
      </c>
      <c r="BY23" s="213">
        <v>33.71590122570651</v>
      </c>
      <c r="BZ23" s="213">
        <v>33.706080093012169</v>
      </c>
    </row>
    <row r="24" spans="1:78" s="211" customFormat="1" ht="15" customHeight="1" x14ac:dyDescent="0.2">
      <c r="A24" s="212" t="s">
        <v>15</v>
      </c>
      <c r="B24" s="213"/>
      <c r="C24" s="213"/>
      <c r="D24" s="213"/>
      <c r="E24" s="213"/>
      <c r="F24" s="213"/>
      <c r="G24" s="213"/>
      <c r="H24" s="213">
        <v>30.598170302603801</v>
      </c>
      <c r="I24" s="213">
        <v>30.576271186440678</v>
      </c>
      <c r="J24" s="213">
        <v>30.525421513527647</v>
      </c>
      <c r="K24" s="213">
        <v>30.433276654701181</v>
      </c>
      <c r="L24" s="213">
        <v>30.320407791734937</v>
      </c>
      <c r="M24" s="213">
        <v>30.184432817934702</v>
      </c>
      <c r="N24" s="213">
        <v>30.134156005887014</v>
      </c>
      <c r="O24" s="213">
        <v>30.052666227781433</v>
      </c>
      <c r="P24" s="213">
        <v>29.933398784726826</v>
      </c>
      <c r="Q24" s="213">
        <v>29.792401697601882</v>
      </c>
      <c r="R24" s="213">
        <v>29.627722189523247</v>
      </c>
      <c r="S24" s="213">
        <v>29.513831275037333</v>
      </c>
      <c r="T24" s="213">
        <v>29.361010665079874</v>
      </c>
      <c r="U24" s="213">
        <v>29.158400564299253</v>
      </c>
      <c r="V24" s="213">
        <v>28.918415707515233</v>
      </c>
      <c r="W24" s="213">
        <v>28.657018520392675</v>
      </c>
      <c r="X24" s="213">
        <v>28.48554418459862</v>
      </c>
      <c r="Y24" s="213">
        <v>28.310970944445479</v>
      </c>
      <c r="Z24" s="213">
        <v>28.156086738710368</v>
      </c>
      <c r="AA24" s="213">
        <v>28.039697965221279</v>
      </c>
      <c r="AB24" s="213">
        <v>27.975044799893805</v>
      </c>
      <c r="AC24" s="213">
        <v>28.028089434175481</v>
      </c>
      <c r="AD24" s="213">
        <v>28.13258136677274</v>
      </c>
      <c r="AE24" s="213">
        <v>28.275978459319717</v>
      </c>
      <c r="AF24" s="213">
        <v>28.449529575876291</v>
      </c>
      <c r="AG24" s="213">
        <v>28.631249109813417</v>
      </c>
      <c r="AH24" s="213">
        <v>28.820129300898532</v>
      </c>
      <c r="AI24" s="213">
        <v>28.978160662928282</v>
      </c>
      <c r="AJ24" s="213">
        <v>29.102357850284051</v>
      </c>
      <c r="AK24" s="213">
        <v>29.197299866437241</v>
      </c>
      <c r="AL24" s="213">
        <v>29.265084292027737</v>
      </c>
      <c r="AM24" s="213">
        <v>29.320216473013705</v>
      </c>
      <c r="AN24" s="213">
        <v>29.356760753272738</v>
      </c>
      <c r="AO24" s="213">
        <v>29.363807032716689</v>
      </c>
      <c r="AP24" s="213">
        <v>29.335231987542642</v>
      </c>
      <c r="AQ24" s="213">
        <v>29.267879053899026</v>
      </c>
      <c r="AR24" s="213">
        <v>29.181477190157302</v>
      </c>
      <c r="AS24" s="213">
        <v>29.068755439512621</v>
      </c>
      <c r="AT24" s="213">
        <v>28.943911354809231</v>
      </c>
      <c r="AU24" s="213">
        <v>28.82441033320854</v>
      </c>
      <c r="AV24" s="213">
        <v>28.715092015516703</v>
      </c>
      <c r="AW24" s="213">
        <v>28.624064058951749</v>
      </c>
      <c r="AX24" s="213">
        <v>28.539652974312141</v>
      </c>
      <c r="AY24" s="213">
        <v>28.456793980345076</v>
      </c>
      <c r="AZ24" s="213">
        <v>28.374388539482879</v>
      </c>
      <c r="BA24" s="213">
        <v>28.285726376370025</v>
      </c>
      <c r="BB24" s="213">
        <v>28.200743249909561</v>
      </c>
      <c r="BC24" s="213">
        <v>28.112347977657169</v>
      </c>
      <c r="BD24" s="213">
        <v>28.029795781720789</v>
      </c>
      <c r="BE24" s="213">
        <v>27.962446265497871</v>
      </c>
      <c r="BF24" s="213">
        <v>27.916678471258184</v>
      </c>
      <c r="BG24" s="213">
        <v>27.890178428798645</v>
      </c>
      <c r="BH24" s="213">
        <v>27.87510924186148</v>
      </c>
      <c r="BI24" s="213">
        <v>27.866411829795794</v>
      </c>
      <c r="BJ24" s="213">
        <v>27.856351345148873</v>
      </c>
      <c r="BK24" s="213">
        <v>27.837837837837835</v>
      </c>
      <c r="BL24" s="213">
        <v>27.817232929498253</v>
      </c>
      <c r="BM24" s="213">
        <v>27.790828249719262</v>
      </c>
      <c r="BN24" s="213">
        <v>27.760724448974543</v>
      </c>
      <c r="BO24" s="213">
        <v>27.731798488780164</v>
      </c>
      <c r="BP24" s="213">
        <v>27.704892559048126</v>
      </c>
      <c r="BQ24" s="213">
        <v>27.680973176655087</v>
      </c>
      <c r="BR24" s="213">
        <v>27.656222463137318</v>
      </c>
      <c r="BS24" s="213">
        <v>27.633444046342547</v>
      </c>
      <c r="BT24" s="213">
        <v>27.613645074741278</v>
      </c>
      <c r="BU24" s="213">
        <v>27.596718518850583</v>
      </c>
      <c r="BV24" s="213">
        <v>27.582325622366533</v>
      </c>
      <c r="BW24" s="213">
        <v>27.567666089492391</v>
      </c>
      <c r="BX24" s="213">
        <v>27.555682735068395</v>
      </c>
      <c r="BY24" s="213">
        <v>27.543911878535276</v>
      </c>
      <c r="BZ24" s="213">
        <v>27.534238008879996</v>
      </c>
    </row>
    <row r="25" spans="1:78" s="211" customFormat="1" ht="15" customHeight="1" x14ac:dyDescent="0.2">
      <c r="A25" s="212" t="s">
        <v>47</v>
      </c>
      <c r="B25" s="213"/>
      <c r="C25" s="213"/>
      <c r="D25" s="213"/>
      <c r="E25" s="213"/>
      <c r="F25" s="213"/>
      <c r="G25" s="213"/>
      <c r="H25" s="213">
        <v>24.37933025404157</v>
      </c>
      <c r="I25" s="213">
        <v>24.434296619411121</v>
      </c>
      <c r="J25" s="213">
        <v>24.436505358882755</v>
      </c>
      <c r="K25" s="213">
        <v>24.387964866380116</v>
      </c>
      <c r="L25" s="213">
        <v>24.291716686674668</v>
      </c>
      <c r="M25" s="213">
        <v>24.142923326384064</v>
      </c>
      <c r="N25" s="213">
        <v>24.161405435080976</v>
      </c>
      <c r="O25" s="213">
        <v>24.127083988675686</v>
      </c>
      <c r="P25" s="213">
        <v>24.038655123817193</v>
      </c>
      <c r="Q25" s="213">
        <v>23.910934316483942</v>
      </c>
      <c r="R25" s="213">
        <v>23.740636704119851</v>
      </c>
      <c r="S25" s="213">
        <v>23.692459251298583</v>
      </c>
      <c r="T25" s="213">
        <v>23.59381061161157</v>
      </c>
      <c r="U25" s="213">
        <v>23.454734651404788</v>
      </c>
      <c r="V25" s="213">
        <v>23.282657657657658</v>
      </c>
      <c r="W25" s="213">
        <v>23.105561157217096</v>
      </c>
      <c r="X25" s="213">
        <v>23.068689329347063</v>
      </c>
      <c r="Y25" s="213">
        <v>23.021785953885811</v>
      </c>
      <c r="Z25" s="213">
        <v>22.976130015236158</v>
      </c>
      <c r="AA25" s="213">
        <v>22.952096585745814</v>
      </c>
      <c r="AB25" s="213">
        <v>22.94776698426492</v>
      </c>
      <c r="AC25" s="213">
        <v>23.07872814736595</v>
      </c>
      <c r="AD25" s="213">
        <v>23.233725838702508</v>
      </c>
      <c r="AE25" s="213">
        <v>23.402458973141261</v>
      </c>
      <c r="AF25" s="213">
        <v>23.584001613960762</v>
      </c>
      <c r="AG25" s="213">
        <v>23.767272727272729</v>
      </c>
      <c r="AH25" s="213">
        <v>23.982154119268412</v>
      </c>
      <c r="AI25" s="213">
        <v>24.166383316332311</v>
      </c>
      <c r="AJ25" s="213">
        <v>24.316062631949332</v>
      </c>
      <c r="AK25" s="213">
        <v>24.434887613075439</v>
      </c>
      <c r="AL25" s="213">
        <v>24.523265454692524</v>
      </c>
      <c r="AM25" s="213">
        <v>24.60635998765051</v>
      </c>
      <c r="AN25" s="213">
        <v>24.659573295109986</v>
      </c>
      <c r="AO25" s="213">
        <v>24.683865325754265</v>
      </c>
      <c r="AP25" s="213">
        <v>24.689360708507763</v>
      </c>
      <c r="AQ25" s="213">
        <v>24.680376215526863</v>
      </c>
      <c r="AR25" s="213">
        <v>24.685845799769851</v>
      </c>
      <c r="AS25" s="213">
        <v>24.682954259585362</v>
      </c>
      <c r="AT25" s="213">
        <v>24.657416801223153</v>
      </c>
      <c r="AU25" s="213">
        <v>24.60911038916154</v>
      </c>
      <c r="AV25" s="213">
        <v>24.52686039030667</v>
      </c>
      <c r="AW25" s="213">
        <v>24.449733084387411</v>
      </c>
      <c r="AX25" s="213">
        <v>24.350397768364502</v>
      </c>
      <c r="AY25" s="213">
        <v>24.243153852977329</v>
      </c>
      <c r="AZ25" s="213">
        <v>24.144781771900416</v>
      </c>
      <c r="BA25" s="213">
        <v>24.053508942457231</v>
      </c>
      <c r="BB25" s="213">
        <v>23.981351309133291</v>
      </c>
      <c r="BC25" s="213">
        <v>23.910792702519366</v>
      </c>
      <c r="BD25" s="213">
        <v>23.839979346116834</v>
      </c>
      <c r="BE25" s="213">
        <v>23.764689712047282</v>
      </c>
      <c r="BF25" s="213">
        <v>23.690199977902996</v>
      </c>
      <c r="BG25" s="213">
        <v>23.625480974775545</v>
      </c>
      <c r="BH25" s="213">
        <v>23.551774448759836</v>
      </c>
      <c r="BI25" s="213">
        <v>23.483579913713285</v>
      </c>
      <c r="BJ25" s="213">
        <v>23.425699846686729</v>
      </c>
      <c r="BK25" s="213">
        <v>23.38597772503195</v>
      </c>
      <c r="BL25" s="213">
        <v>23.371990092901402</v>
      </c>
      <c r="BM25" s="213">
        <v>23.362253679440794</v>
      </c>
      <c r="BN25" s="213">
        <v>23.355973933180099</v>
      </c>
      <c r="BO25" s="213">
        <v>23.343597144031747</v>
      </c>
      <c r="BP25" s="213">
        <v>23.327133772446334</v>
      </c>
      <c r="BQ25" s="213">
        <v>23.315138599507236</v>
      </c>
      <c r="BR25" s="213">
        <v>23.296732066405891</v>
      </c>
      <c r="BS25" s="213">
        <v>23.273115294784834</v>
      </c>
      <c r="BT25" s="213">
        <v>23.248642246360067</v>
      </c>
      <c r="BU25" s="213">
        <v>23.226040895050946</v>
      </c>
      <c r="BV25" s="213">
        <v>23.21251258311705</v>
      </c>
      <c r="BW25" s="213">
        <v>23.194191890386691</v>
      </c>
      <c r="BX25" s="213">
        <v>23.17642737195634</v>
      </c>
      <c r="BY25" s="213">
        <v>23.161560333535668</v>
      </c>
      <c r="BZ25" s="213">
        <v>23.146999727135167</v>
      </c>
    </row>
    <row r="26" spans="1:78" s="211" customFormat="1" ht="15" customHeight="1" x14ac:dyDescent="0.2">
      <c r="A26" s="212" t="s">
        <v>48</v>
      </c>
      <c r="B26" s="213"/>
      <c r="C26" s="213"/>
      <c r="D26" s="213"/>
      <c r="E26" s="213"/>
      <c r="F26" s="213"/>
      <c r="G26" s="213"/>
      <c r="H26" s="213">
        <v>18.117451062057476</v>
      </c>
      <c r="I26" s="213">
        <v>18.162996423865991</v>
      </c>
      <c r="J26" s="213">
        <v>18.178633975481613</v>
      </c>
      <c r="K26" s="213">
        <v>18.123953098827471</v>
      </c>
      <c r="L26" s="213">
        <v>18.017283548018913</v>
      </c>
      <c r="M26" s="213">
        <v>17.851399163718238</v>
      </c>
      <c r="N26" s="213">
        <v>17.925493060628195</v>
      </c>
      <c r="O26" s="213">
        <v>17.947318138392248</v>
      </c>
      <c r="P26" s="213">
        <v>17.90478681663615</v>
      </c>
      <c r="Q26" s="213">
        <v>17.819893156957516</v>
      </c>
      <c r="R26" s="213">
        <v>17.635295588051495</v>
      </c>
      <c r="S26" s="213">
        <v>17.684740334019676</v>
      </c>
      <c r="T26" s="213">
        <v>17.679261485616145</v>
      </c>
      <c r="U26" s="213">
        <v>17.613636363636363</v>
      </c>
      <c r="V26" s="213">
        <v>17.493683678625569</v>
      </c>
      <c r="W26" s="213">
        <v>17.349999999999998</v>
      </c>
      <c r="X26" s="213">
        <v>17.404509894155545</v>
      </c>
      <c r="Y26" s="213">
        <v>17.43015790386951</v>
      </c>
      <c r="Z26" s="213">
        <v>17.46429466299173</v>
      </c>
      <c r="AA26" s="213">
        <v>17.474624441737717</v>
      </c>
      <c r="AB26" s="213">
        <v>17.484735548330825</v>
      </c>
      <c r="AC26" s="213">
        <v>17.697382730370478</v>
      </c>
      <c r="AD26" s="213">
        <v>17.881556683587142</v>
      </c>
      <c r="AE26" s="213">
        <v>18.063147064497461</v>
      </c>
      <c r="AF26" s="213">
        <v>18.236522166277787</v>
      </c>
      <c r="AG26" s="213">
        <v>18.398497123400258</v>
      </c>
      <c r="AH26" s="213">
        <v>18.624872524287479</v>
      </c>
      <c r="AI26" s="213">
        <v>18.802736032752509</v>
      </c>
      <c r="AJ26" s="213">
        <v>18.941042869310117</v>
      </c>
      <c r="AK26" s="213">
        <v>19.03184828962889</v>
      </c>
      <c r="AL26" s="213">
        <v>19.091267926845315</v>
      </c>
      <c r="AM26" s="213">
        <v>19.204723759187381</v>
      </c>
      <c r="AN26" s="213">
        <v>19.275871599478815</v>
      </c>
      <c r="AO26" s="213">
        <v>19.324463421142923</v>
      </c>
      <c r="AP26" s="213">
        <v>19.334482885130424</v>
      </c>
      <c r="AQ26" s="213">
        <v>19.336977852537146</v>
      </c>
      <c r="AR26" s="213">
        <v>19.382342412704613</v>
      </c>
      <c r="AS26" s="213">
        <v>19.396051103368176</v>
      </c>
      <c r="AT26" s="213">
        <v>19.381173736199884</v>
      </c>
      <c r="AU26" s="213">
        <v>19.36002661934339</v>
      </c>
      <c r="AV26" s="213">
        <v>19.328154413129358</v>
      </c>
      <c r="AW26" s="213">
        <v>19.343531709271176</v>
      </c>
      <c r="AX26" s="213">
        <v>19.350522115223782</v>
      </c>
      <c r="AY26" s="213">
        <v>19.323370693233706</v>
      </c>
      <c r="AZ26" s="213">
        <v>19.272743536988997</v>
      </c>
      <c r="BA26" s="213">
        <v>19.193786982248522</v>
      </c>
      <c r="BB26" s="213">
        <v>19.143666701647604</v>
      </c>
      <c r="BC26" s="213">
        <v>19.076703094678788</v>
      </c>
      <c r="BD26" s="213">
        <v>18.994570117614057</v>
      </c>
      <c r="BE26" s="213">
        <v>18.907157625283055</v>
      </c>
      <c r="BF26" s="213">
        <v>18.819730456136281</v>
      </c>
      <c r="BG26" s="213">
        <v>18.784165881244107</v>
      </c>
      <c r="BH26" s="213">
        <v>18.740031897926634</v>
      </c>
      <c r="BI26" s="213">
        <v>18.680816027810813</v>
      </c>
      <c r="BJ26" s="213">
        <v>18.615632266142011</v>
      </c>
      <c r="BK26" s="213">
        <v>18.541573266199951</v>
      </c>
      <c r="BL26" s="213">
        <v>18.511224891689643</v>
      </c>
      <c r="BM26" s="213">
        <v>18.463561232156273</v>
      </c>
      <c r="BN26" s="213">
        <v>18.407100911644115</v>
      </c>
      <c r="BO26" s="213">
        <v>18.354952062817233</v>
      </c>
      <c r="BP26" s="213">
        <v>18.312458063073141</v>
      </c>
      <c r="BQ26" s="213">
        <v>18.322489889221032</v>
      </c>
      <c r="BR26" s="213">
        <v>18.323342224100138</v>
      </c>
      <c r="BS26" s="213">
        <v>18.313761539158694</v>
      </c>
      <c r="BT26" s="213">
        <v>18.297689577201471</v>
      </c>
      <c r="BU26" s="213">
        <v>18.273460410557185</v>
      </c>
      <c r="BV26" s="213">
        <v>18.281834655119667</v>
      </c>
      <c r="BW26" s="213">
        <v>18.27471753017937</v>
      </c>
      <c r="BX26" s="213">
        <v>18.256872643901147</v>
      </c>
      <c r="BY26" s="213">
        <v>18.232693252451032</v>
      </c>
      <c r="BZ26" s="213">
        <v>18.203419598119737</v>
      </c>
    </row>
    <row r="27" spans="1:78" s="211" customFormat="1" ht="15" customHeight="1" x14ac:dyDescent="0.2">
      <c r="A27" s="212" t="s">
        <v>49</v>
      </c>
      <c r="B27" s="213"/>
      <c r="C27" s="213"/>
      <c r="D27" s="213"/>
      <c r="E27" s="213"/>
      <c r="F27" s="213"/>
      <c r="G27" s="213"/>
      <c r="H27" s="213">
        <v>13.443830570902392</v>
      </c>
      <c r="I27" s="213">
        <v>13.526192337763879</v>
      </c>
      <c r="J27" s="213">
        <v>13.71308016877637</v>
      </c>
      <c r="K27" s="213">
        <v>13.72937293729373</v>
      </c>
      <c r="L27" s="213">
        <v>13.69321922317314</v>
      </c>
      <c r="M27" s="213">
        <v>13.300142247510669</v>
      </c>
      <c r="N27" s="213">
        <v>13.377324535092983</v>
      </c>
      <c r="O27" s="213">
        <v>13.487372380440624</v>
      </c>
      <c r="P27" s="213">
        <v>13.49724034119418</v>
      </c>
      <c r="Q27" s="213">
        <v>13.426156141223272</v>
      </c>
      <c r="R27" s="213">
        <v>13.089560148383677</v>
      </c>
      <c r="S27" s="213">
        <v>13.276327632763277</v>
      </c>
      <c r="T27" s="213">
        <v>13.298088653924358</v>
      </c>
      <c r="U27" s="213">
        <v>13.315425940138143</v>
      </c>
      <c r="V27" s="213">
        <v>13.248847926267281</v>
      </c>
      <c r="W27" s="213">
        <v>12.995049504950495</v>
      </c>
      <c r="X27" s="213">
        <v>13.090654532726637</v>
      </c>
      <c r="Y27" s="213">
        <v>13.198610672560784</v>
      </c>
      <c r="Z27" s="213">
        <v>13.256227758007116</v>
      </c>
      <c r="AA27" s="213">
        <v>13.280329799764429</v>
      </c>
      <c r="AB27" s="213">
        <v>13.202858030444236</v>
      </c>
      <c r="AC27" s="213">
        <v>13.390010626992559</v>
      </c>
      <c r="AD27" s="213">
        <v>13.626532083633741</v>
      </c>
      <c r="AE27" s="213">
        <v>13.783056925145676</v>
      </c>
      <c r="AF27" s="213">
        <v>13.958560523446021</v>
      </c>
      <c r="AG27" s="213">
        <v>14.018073616927484</v>
      </c>
      <c r="AH27" s="213">
        <v>14.253308128544424</v>
      </c>
      <c r="AI27" s="213">
        <v>14.454732510288066</v>
      </c>
      <c r="AJ27" s="213">
        <v>14.589665653495439</v>
      </c>
      <c r="AK27" s="213">
        <v>14.656771799628942</v>
      </c>
      <c r="AL27" s="213">
        <v>14.646464646464647</v>
      </c>
      <c r="AM27" s="213">
        <v>14.813349162379632</v>
      </c>
      <c r="AN27" s="213">
        <v>14.902007648183558</v>
      </c>
      <c r="AO27" s="213">
        <v>14.959839357429718</v>
      </c>
      <c r="AP27" s="213">
        <v>14.948731786292498</v>
      </c>
      <c r="AQ27" s="213">
        <v>14.895217624932833</v>
      </c>
      <c r="AR27" s="213">
        <v>14.974594957338702</v>
      </c>
      <c r="AS27" s="213">
        <v>15.010760401721665</v>
      </c>
      <c r="AT27" s="213">
        <v>15.03804394289134</v>
      </c>
      <c r="AU27" s="213">
        <v>15.009552288396048</v>
      </c>
      <c r="AV27" s="213">
        <v>14.936380581894806</v>
      </c>
      <c r="AW27" s="213">
        <v>15.004659832246039</v>
      </c>
      <c r="AX27" s="213">
        <v>15.038790531131887</v>
      </c>
      <c r="AY27" s="213">
        <v>15.039809416337532</v>
      </c>
      <c r="AZ27" s="213">
        <v>15.002426595486531</v>
      </c>
      <c r="BA27" s="213">
        <v>14.919617962864093</v>
      </c>
      <c r="BB27" s="213">
        <v>14.983974358974358</v>
      </c>
      <c r="BC27" s="213">
        <v>15.012325803692711</v>
      </c>
      <c r="BD27" s="213">
        <v>14.997576345128454</v>
      </c>
      <c r="BE27" s="213">
        <v>14.937759336099585</v>
      </c>
      <c r="BF27" s="213">
        <v>14.814814814814813</v>
      </c>
      <c r="BG27" s="213">
        <v>14.823889739663093</v>
      </c>
      <c r="BH27" s="213">
        <v>14.794589599260691</v>
      </c>
      <c r="BI27" s="213">
        <v>14.742166296570442</v>
      </c>
      <c r="BJ27" s="213">
        <v>14.655489674913106</v>
      </c>
      <c r="BK27" s="213">
        <v>14.534883720930234</v>
      </c>
      <c r="BL27" s="213">
        <v>14.555359472109261</v>
      </c>
      <c r="BM27" s="213">
        <v>14.544098452358757</v>
      </c>
      <c r="BN27" s="213">
        <v>14.502585163727035</v>
      </c>
      <c r="BO27" s="213">
        <v>14.432877507345207</v>
      </c>
      <c r="BP27" s="213">
        <v>14.331888896781987</v>
      </c>
      <c r="BQ27" s="213">
        <v>14.348291638275089</v>
      </c>
      <c r="BR27" s="213">
        <v>14.338617861296443</v>
      </c>
      <c r="BS27" s="213">
        <v>14.304157741850299</v>
      </c>
      <c r="BT27" s="213">
        <v>14.244493329143214</v>
      </c>
      <c r="BU27" s="213">
        <v>14.166853428955624</v>
      </c>
      <c r="BV27" s="213">
        <v>14.215891270256142</v>
      </c>
      <c r="BW27" s="213">
        <v>14.237305280194215</v>
      </c>
      <c r="BX27" s="213">
        <v>14.234752019025912</v>
      </c>
      <c r="BY27" s="213">
        <v>14.202353630548368</v>
      </c>
      <c r="BZ27" s="213">
        <v>14.145444120598214</v>
      </c>
    </row>
    <row r="28" spans="1:78" s="211" customFormat="1" ht="15" customHeight="1" x14ac:dyDescent="0.2">
      <c r="A28" s="212" t="s">
        <v>50</v>
      </c>
      <c r="B28" s="213"/>
      <c r="C28" s="213"/>
      <c r="D28" s="213"/>
      <c r="E28" s="213"/>
      <c r="F28" s="213"/>
      <c r="G28" s="213"/>
      <c r="H28" s="213">
        <v>10</v>
      </c>
      <c r="I28" s="213">
        <v>10.059171597633137</v>
      </c>
      <c r="J28" s="213">
        <v>9.9099099099099099</v>
      </c>
      <c r="K28" s="213">
        <v>10</v>
      </c>
      <c r="L28" s="213">
        <v>10.15625</v>
      </c>
      <c r="M28" s="213">
        <v>9.5744680851063837</v>
      </c>
      <c r="N28" s="213">
        <v>9.8214285714285712</v>
      </c>
      <c r="O28" s="213">
        <v>10.104529616724738</v>
      </c>
      <c r="P28" s="213">
        <v>10.119047619047619</v>
      </c>
      <c r="Q28" s="213">
        <v>10.149253731343283</v>
      </c>
      <c r="R28" s="213">
        <v>9.67741935483871</v>
      </c>
      <c r="S28" s="213">
        <v>9.7643097643097647</v>
      </c>
      <c r="T28" s="213">
        <v>10.103626943005182</v>
      </c>
      <c r="U28" s="213">
        <v>9.7560975609756095</v>
      </c>
      <c r="V28" s="213">
        <v>9.932279909706546</v>
      </c>
      <c r="W28" s="213">
        <v>9.5092024539877311</v>
      </c>
      <c r="X28" s="213">
        <v>9.7435897435897445</v>
      </c>
      <c r="Y28" s="213">
        <v>9.9403578528827037</v>
      </c>
      <c r="Z28" s="213">
        <v>9.8471986417657043</v>
      </c>
      <c r="AA28" s="213">
        <v>9.8639455782312915</v>
      </c>
      <c r="AB28" s="213">
        <v>9.6196868008948542</v>
      </c>
      <c r="AC28" s="213">
        <v>9.9082568807339459</v>
      </c>
      <c r="AD28" s="213">
        <v>10.198300283286118</v>
      </c>
      <c r="AE28" s="213">
        <v>10.45673076923077</v>
      </c>
      <c r="AF28" s="213">
        <v>10.482921083627797</v>
      </c>
      <c r="AG28" s="213">
        <v>10.503597122302159</v>
      </c>
      <c r="AH28" s="213">
        <v>10.697115384615383</v>
      </c>
      <c r="AI28" s="213">
        <v>10.983763132760267</v>
      </c>
      <c r="AJ28" s="213">
        <v>11.156685808039377</v>
      </c>
      <c r="AK28" s="213">
        <v>11.200000000000001</v>
      </c>
      <c r="AL28" s="213">
        <v>11.016949152542372</v>
      </c>
      <c r="AM28" s="213">
        <v>11.146496815286625</v>
      </c>
      <c r="AN28" s="213">
        <v>11.359285258455648</v>
      </c>
      <c r="AO28" s="213">
        <v>11.489829576690489</v>
      </c>
      <c r="AP28" s="213">
        <v>11.448349307774228</v>
      </c>
      <c r="AQ28" s="213">
        <v>11.226357535082366</v>
      </c>
      <c r="AR28" s="213">
        <v>11.259640102827763</v>
      </c>
      <c r="AS28" s="213">
        <v>11.504793664026677</v>
      </c>
      <c r="AT28" s="213">
        <v>11.538461538461538</v>
      </c>
      <c r="AU28" s="213">
        <v>11.448763250883392</v>
      </c>
      <c r="AV28" s="213">
        <v>11.28</v>
      </c>
      <c r="AW28" s="213">
        <v>11.311417462000707</v>
      </c>
      <c r="AX28" s="213">
        <v>11.480815347721823</v>
      </c>
      <c r="AY28" s="213">
        <v>11.538461538461538</v>
      </c>
      <c r="AZ28" s="213">
        <v>11.493354182955434</v>
      </c>
      <c r="BA28" s="213">
        <v>11.29500580720093</v>
      </c>
      <c r="BB28" s="213">
        <v>11.395939086294417</v>
      </c>
      <c r="BC28" s="213">
        <v>11.458998935037274</v>
      </c>
      <c r="BD28" s="213">
        <v>11.523178807947019</v>
      </c>
      <c r="BE28" s="213">
        <v>11.48936170212766</v>
      </c>
      <c r="BF28" s="213">
        <v>11.261816687217427</v>
      </c>
      <c r="BG28" s="213">
        <v>11.36405360749036</v>
      </c>
      <c r="BH28" s="213">
        <v>11.453534551231135</v>
      </c>
      <c r="BI28" s="213">
        <v>11.49740334679746</v>
      </c>
      <c r="BJ28" s="213">
        <v>11.433057379389094</v>
      </c>
      <c r="BK28" s="213">
        <v>11.206349206349206</v>
      </c>
      <c r="BL28" s="213">
        <v>11.217808817110432</v>
      </c>
      <c r="BM28" s="213">
        <v>11.273621537665028</v>
      </c>
      <c r="BN28" s="213">
        <v>11.286654697785757</v>
      </c>
      <c r="BO28" s="213">
        <v>11.224976167778838</v>
      </c>
      <c r="BP28" s="213">
        <v>11.005667589297483</v>
      </c>
      <c r="BQ28" s="213">
        <v>11.050880867315509</v>
      </c>
      <c r="BR28" s="213">
        <v>11.098729663472254</v>
      </c>
      <c r="BS28" s="213">
        <v>11.121447028423773</v>
      </c>
      <c r="BT28" s="213">
        <v>11.07488537952114</v>
      </c>
      <c r="BU28" s="213">
        <v>10.873871890821043</v>
      </c>
      <c r="BV28" s="213">
        <v>10.896606627525127</v>
      </c>
      <c r="BW28" s="213">
        <v>10.954494039850344</v>
      </c>
      <c r="BX28" s="213">
        <v>10.984217622333254</v>
      </c>
      <c r="BY28" s="213">
        <v>10.939080370341554</v>
      </c>
      <c r="BZ28" s="213">
        <v>10.767171421400485</v>
      </c>
    </row>
    <row r="29" spans="1:78" s="211" customFormat="1" ht="15" customHeight="1" x14ac:dyDescent="0.2">
      <c r="A29" s="212" t="s">
        <v>183</v>
      </c>
      <c r="B29" s="213"/>
      <c r="C29" s="213"/>
      <c r="D29" s="213"/>
      <c r="E29" s="213"/>
      <c r="F29" s="213"/>
      <c r="G29" s="213"/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4.7619047619047619</v>
      </c>
      <c r="V29" s="213">
        <v>4.5454545454545459</v>
      </c>
      <c r="W29" s="213">
        <v>4.3478260869565215</v>
      </c>
      <c r="X29" s="213">
        <v>4.1666666666666661</v>
      </c>
      <c r="Y29" s="213">
        <v>7.4074074074074066</v>
      </c>
      <c r="Z29" s="213">
        <v>7.1428571428571423</v>
      </c>
      <c r="AA29" s="213">
        <v>6.666666666666667</v>
      </c>
      <c r="AB29" s="213">
        <v>9.0909090909090917</v>
      </c>
      <c r="AC29" s="213">
        <v>8.3333333333333321</v>
      </c>
      <c r="AD29" s="213">
        <v>7.6923076923076925</v>
      </c>
      <c r="AE29" s="213">
        <v>6.9767441860465116</v>
      </c>
      <c r="AF29" s="213">
        <v>6.3829787234042552</v>
      </c>
      <c r="AG29" s="213">
        <v>9.8039215686274517</v>
      </c>
      <c r="AH29" s="213">
        <v>8.7719298245614024</v>
      </c>
      <c r="AI29" s="213">
        <v>7.9365079365079358</v>
      </c>
      <c r="AJ29" s="213">
        <v>7.1428571428571423</v>
      </c>
      <c r="AK29" s="213">
        <v>8.9743589743589745</v>
      </c>
      <c r="AL29" s="213">
        <v>8.1395348837209305</v>
      </c>
      <c r="AM29" s="213">
        <v>8.4210526315789469</v>
      </c>
      <c r="AN29" s="213">
        <v>8.5714285714285712</v>
      </c>
      <c r="AO29" s="213">
        <v>9.4827586206896548</v>
      </c>
      <c r="AP29" s="213">
        <v>8.59375</v>
      </c>
      <c r="AQ29" s="213">
        <v>8.4507042253521121</v>
      </c>
      <c r="AR29" s="213">
        <v>8.2802547770700627</v>
      </c>
      <c r="AS29" s="213">
        <v>8.6705202312138727</v>
      </c>
      <c r="AT29" s="213">
        <v>8.3333333333333321</v>
      </c>
      <c r="AU29" s="213">
        <v>8.4905660377358494</v>
      </c>
      <c r="AV29" s="213">
        <v>8.5106382978723403</v>
      </c>
      <c r="AW29" s="213">
        <v>8.4291187739463602</v>
      </c>
      <c r="AX29" s="213">
        <v>8.2758620689655178</v>
      </c>
      <c r="AY29" s="213">
        <v>8.4375</v>
      </c>
      <c r="AZ29" s="213">
        <v>8.5227272727272716</v>
      </c>
      <c r="BA29" s="213">
        <v>8.6161879895561366</v>
      </c>
      <c r="BB29" s="213">
        <v>8.2125603864734309</v>
      </c>
      <c r="BC29" s="213">
        <v>8.3146067415730336</v>
      </c>
      <c r="BD29" s="213">
        <v>8.3857442348008391</v>
      </c>
      <c r="BE29" s="213">
        <v>8.5769980506822598</v>
      </c>
      <c r="BF29" s="213">
        <v>8.5144927536231894</v>
      </c>
      <c r="BG29" s="213">
        <v>8.5570469798657722</v>
      </c>
      <c r="BH29" s="213">
        <v>8.3720930232558146</v>
      </c>
      <c r="BI29" s="213">
        <v>8.4648493543758967</v>
      </c>
      <c r="BJ29" s="213">
        <v>8.5333333333333332</v>
      </c>
      <c r="BK29" s="213">
        <v>8.4472049689440993</v>
      </c>
      <c r="BL29" s="213">
        <v>8.4785133565621376</v>
      </c>
      <c r="BM29" s="213">
        <v>8.4967320261437909</v>
      </c>
      <c r="BN29" s="213">
        <v>8.4188911704312108</v>
      </c>
      <c r="BO29" s="213">
        <v>8.4302325581395348</v>
      </c>
      <c r="BP29" s="213">
        <v>8.4481175390266294</v>
      </c>
      <c r="BQ29" s="213">
        <v>8.4642233856893547</v>
      </c>
      <c r="BR29" s="213">
        <v>8.3887043189368757</v>
      </c>
      <c r="BS29" s="213">
        <v>8.3993660855784462</v>
      </c>
      <c r="BT29" s="213">
        <v>8.4027252081756245</v>
      </c>
      <c r="BU29" s="213">
        <v>8.3393763596809283</v>
      </c>
      <c r="BV29" s="213">
        <v>8.3449235048678716</v>
      </c>
      <c r="BW29" s="213">
        <v>8.2832331329325317</v>
      </c>
      <c r="BX29" s="213">
        <v>8.2586427656850194</v>
      </c>
      <c r="BY29" s="213">
        <v>8.2518337408312963</v>
      </c>
      <c r="BZ29" s="213">
        <v>8.2366589327146169</v>
      </c>
    </row>
    <row r="30" spans="1:78" s="211" customFormat="1" ht="15" customHeight="1" x14ac:dyDescent="0.2">
      <c r="A30" s="212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</row>
    <row r="31" spans="1:78" s="173" customFormat="1" ht="15" customHeight="1" x14ac:dyDescent="0.2">
      <c r="A31" s="177" t="s">
        <v>181</v>
      </c>
      <c r="B31" s="214"/>
      <c r="C31" s="214"/>
      <c r="D31" s="214"/>
      <c r="E31" s="214"/>
      <c r="F31" s="214"/>
      <c r="G31" s="214"/>
      <c r="H31" s="214">
        <v>82.02341385067038</v>
      </c>
      <c r="I31" s="214">
        <v>81.979584453986377</v>
      </c>
      <c r="J31" s="214">
        <v>81.936072396288722</v>
      </c>
      <c r="K31" s="214">
        <v>81.886821678350884</v>
      </c>
      <c r="L31" s="214">
        <v>81.821189530553809</v>
      </c>
      <c r="M31" s="214">
        <v>81.729452356741064</v>
      </c>
      <c r="N31" s="214">
        <v>81.620425553954604</v>
      </c>
      <c r="O31" s="214">
        <v>81.503261754475005</v>
      </c>
      <c r="P31" s="214">
        <v>81.377709138776311</v>
      </c>
      <c r="Q31" s="214">
        <v>81.24416488592648</v>
      </c>
      <c r="R31" s="214">
        <v>81.100189962864562</v>
      </c>
      <c r="S31" s="214">
        <v>80.961426617936553</v>
      </c>
      <c r="T31" s="214">
        <v>80.817818746274753</v>
      </c>
      <c r="U31" s="214">
        <v>80.649362428806896</v>
      </c>
      <c r="V31" s="214">
        <v>80.478961567340633</v>
      </c>
      <c r="W31" s="214">
        <v>80.315772448538866</v>
      </c>
      <c r="X31" s="214">
        <v>80.116409603433439</v>
      </c>
      <c r="Y31" s="214">
        <v>79.935476584540041</v>
      </c>
      <c r="Z31" s="214">
        <v>79.767946260006724</v>
      </c>
      <c r="AA31" s="214">
        <v>79.602888610272586</v>
      </c>
      <c r="AB31" s="214">
        <v>79.431679438066098</v>
      </c>
      <c r="AC31" s="214">
        <v>79.260400387924619</v>
      </c>
      <c r="AD31" s="214">
        <v>79.087527045572216</v>
      </c>
      <c r="AE31" s="214">
        <v>78.90165376791208</v>
      </c>
      <c r="AF31" s="214">
        <v>78.692591343538822</v>
      </c>
      <c r="AG31" s="214">
        <v>78.454345964608933</v>
      </c>
      <c r="AH31" s="214">
        <v>78.272746843645763</v>
      </c>
      <c r="AI31" s="214">
        <v>78.064028763836319</v>
      </c>
      <c r="AJ31" s="214">
        <v>77.850660164622823</v>
      </c>
      <c r="AK31" s="214">
        <v>77.653705787321314</v>
      </c>
      <c r="AL31" s="214">
        <v>77.485022238449289</v>
      </c>
      <c r="AM31" s="214">
        <v>77.411141267902536</v>
      </c>
      <c r="AN31" s="214">
        <v>77.373913491209748</v>
      </c>
      <c r="AO31" s="214">
        <v>77.377310461748891</v>
      </c>
      <c r="AP31" s="214">
        <v>77.432061685399944</v>
      </c>
      <c r="AQ31" s="214">
        <v>77.54110542028296</v>
      </c>
      <c r="AR31" s="214">
        <v>77.749873300972041</v>
      </c>
      <c r="AS31" s="214">
        <v>78.023611868145665</v>
      </c>
      <c r="AT31" s="214">
        <v>78.329025677589286</v>
      </c>
      <c r="AU31" s="214">
        <v>78.619638560078442</v>
      </c>
      <c r="AV31" s="214">
        <v>78.865030318923047</v>
      </c>
      <c r="AW31" s="214">
        <v>79.097955152707769</v>
      </c>
      <c r="AX31" s="214">
        <v>79.296251625159769</v>
      </c>
      <c r="AY31" s="214">
        <v>79.459390712458813</v>
      </c>
      <c r="AZ31" s="214">
        <v>79.594391789761275</v>
      </c>
      <c r="BA31" s="214">
        <v>79.703758442746206</v>
      </c>
      <c r="BB31" s="214">
        <v>79.801127688468441</v>
      </c>
      <c r="BC31" s="214">
        <v>79.877537745095466</v>
      </c>
      <c r="BD31" s="214">
        <v>79.930335652723798</v>
      </c>
      <c r="BE31" s="214">
        <v>79.959171782781794</v>
      </c>
      <c r="BF31" s="214">
        <v>79.963284110397808</v>
      </c>
      <c r="BG31" s="214">
        <v>79.952995815760929</v>
      </c>
      <c r="BH31" s="214">
        <v>79.927131901879278</v>
      </c>
      <c r="BI31" s="214">
        <v>79.889744018738497</v>
      </c>
      <c r="BJ31" s="214">
        <v>79.848135109103595</v>
      </c>
      <c r="BK31" s="214">
        <v>79.80540845307263</v>
      </c>
      <c r="BL31" s="214">
        <v>79.768104750425067</v>
      </c>
      <c r="BM31" s="214">
        <v>79.737826240355858</v>
      </c>
      <c r="BN31" s="214">
        <v>79.711578737730648</v>
      </c>
      <c r="BO31" s="214">
        <v>79.685518874233992</v>
      </c>
      <c r="BP31" s="214">
        <v>79.656646860025859</v>
      </c>
      <c r="BQ31" s="214">
        <v>79.631080190429628</v>
      </c>
      <c r="BR31" s="214">
        <v>79.608391157189217</v>
      </c>
      <c r="BS31" s="214">
        <v>79.582775494225871</v>
      </c>
      <c r="BT31" s="214">
        <v>79.546884048426108</v>
      </c>
      <c r="BU31" s="214">
        <v>79.49509807726642</v>
      </c>
      <c r="BV31" s="214">
        <v>79.432568733218247</v>
      </c>
      <c r="BW31" s="214">
        <v>79.359568510545515</v>
      </c>
      <c r="BX31" s="214">
        <v>79.27247996061439</v>
      </c>
      <c r="BY31" s="214">
        <v>79.168833934550676</v>
      </c>
      <c r="BZ31" s="214">
        <v>79.044546747676975</v>
      </c>
    </row>
    <row r="32" spans="1:78" s="173" customFormat="1" ht="15" customHeight="1" x14ac:dyDescent="0.2">
      <c r="A32" s="177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</row>
    <row r="33" spans="1:78" ht="15" customHeight="1" x14ac:dyDescent="0.2">
      <c r="A33" s="178" t="s">
        <v>3</v>
      </c>
      <c r="B33" s="215"/>
      <c r="C33" s="215"/>
      <c r="D33" s="215"/>
      <c r="E33" s="215"/>
      <c r="F33" s="215"/>
      <c r="G33" s="215"/>
      <c r="H33" s="215">
        <v>55.030916013216135</v>
      </c>
      <c r="I33" s="215">
        <v>54.896054011911033</v>
      </c>
      <c r="J33" s="215">
        <v>54.753846464891531</v>
      </c>
      <c r="K33" s="215">
        <v>54.600620038291773</v>
      </c>
      <c r="L33" s="215">
        <v>54.431096693956285</v>
      </c>
      <c r="M33" s="215">
        <v>54.239226754421921</v>
      </c>
      <c r="N33" s="215">
        <v>54.022874001417655</v>
      </c>
      <c r="O33" s="215">
        <v>53.764027196967426</v>
      </c>
      <c r="P33" s="215">
        <v>53.446875438428087</v>
      </c>
      <c r="Q33" s="215">
        <v>53.052467400569469</v>
      </c>
      <c r="R33" s="215">
        <v>52.557723107434718</v>
      </c>
      <c r="S33" s="215">
        <v>51.940229189463047</v>
      </c>
      <c r="T33" s="215">
        <v>51.170345225756641</v>
      </c>
      <c r="U33" s="215">
        <v>50.158111626463445</v>
      </c>
      <c r="V33" s="215">
        <v>48.951048951048953</v>
      </c>
      <c r="W33" s="215">
        <v>47.591777353065304</v>
      </c>
      <c r="X33" s="215">
        <v>46.127167232679319</v>
      </c>
      <c r="Y33" s="215">
        <v>44.629169256266835</v>
      </c>
      <c r="Z33" s="215">
        <v>43.176642133037078</v>
      </c>
      <c r="AA33" s="215">
        <v>41.839871194379391</v>
      </c>
      <c r="AB33" s="215">
        <v>40.666464517613107</v>
      </c>
      <c r="AC33" s="215">
        <v>39.675517250981599</v>
      </c>
      <c r="AD33" s="215">
        <v>38.861260986708594</v>
      </c>
      <c r="AE33" s="215">
        <v>38.202940692379443</v>
      </c>
      <c r="AF33" s="215">
        <v>37.673215329071127</v>
      </c>
      <c r="AG33" s="215">
        <v>37.24525929112751</v>
      </c>
      <c r="AH33" s="215">
        <v>36.898807108658602</v>
      </c>
      <c r="AI33" s="215">
        <v>36.583994740502888</v>
      </c>
      <c r="AJ33" s="215">
        <v>36.316036140053569</v>
      </c>
      <c r="AK33" s="215">
        <v>36.080749565829898</v>
      </c>
      <c r="AL33" s="215">
        <v>35.869684960832245</v>
      </c>
      <c r="AM33" s="215">
        <v>35.678040812475494</v>
      </c>
      <c r="AN33" s="215">
        <v>35.500471286641805</v>
      </c>
      <c r="AO33" s="215">
        <v>35.333016355474136</v>
      </c>
      <c r="AP33" s="215">
        <v>35.172673879805068</v>
      </c>
      <c r="AQ33" s="215">
        <v>35.018284770555617</v>
      </c>
      <c r="AR33" s="215">
        <v>34.871242698940705</v>
      </c>
      <c r="AS33" s="215">
        <v>34.72798039676745</v>
      </c>
      <c r="AT33" s="215">
        <v>34.587771783449469</v>
      </c>
      <c r="AU33" s="215">
        <v>34.451042491422541</v>
      </c>
      <c r="AV33" s="215">
        <v>34.317748543151119</v>
      </c>
      <c r="AW33" s="215">
        <v>34.188294075166979</v>
      </c>
      <c r="AX33" s="215">
        <v>34.062140391254317</v>
      </c>
      <c r="AY33" s="215">
        <v>33.938457941773436</v>
      </c>
      <c r="AZ33" s="215">
        <v>33.817250518100522</v>
      </c>
      <c r="BA33" s="215">
        <v>33.699155188377915</v>
      </c>
      <c r="BB33" s="215">
        <v>33.584761023163651</v>
      </c>
      <c r="BC33" s="215">
        <v>33.473033396932664</v>
      </c>
      <c r="BD33" s="215">
        <v>33.364215275209368</v>
      </c>
      <c r="BE33" s="215">
        <v>33.257890289157508</v>
      </c>
      <c r="BF33" s="215">
        <v>33.154681164694509</v>
      </c>
      <c r="BG33" s="215">
        <v>33.055021756897048</v>
      </c>
      <c r="BH33" s="215">
        <v>32.958008804605484</v>
      </c>
      <c r="BI33" s="215">
        <v>32.864191539270408</v>
      </c>
      <c r="BJ33" s="215">
        <v>32.773010461972497</v>
      </c>
      <c r="BK33" s="215">
        <v>32.684747705579355</v>
      </c>
      <c r="BL33" s="215">
        <v>32.599547853410094</v>
      </c>
      <c r="BM33" s="215">
        <v>32.517774291531758</v>
      </c>
      <c r="BN33" s="215">
        <v>32.437883790769604</v>
      </c>
      <c r="BO33" s="215">
        <v>32.36122511992891</v>
      </c>
      <c r="BP33" s="215">
        <v>32.286673604728009</v>
      </c>
      <c r="BQ33" s="215">
        <v>32.215245119339222</v>
      </c>
      <c r="BR33" s="215">
        <v>32.146142930655394</v>
      </c>
      <c r="BS33" s="215">
        <v>32.079837666575692</v>
      </c>
      <c r="BT33" s="215">
        <v>32.015446929280522</v>
      </c>
      <c r="BU33" s="215">
        <v>31.953098909333789</v>
      </c>
      <c r="BV33" s="215">
        <v>31.893812934144634</v>
      </c>
      <c r="BW33" s="215">
        <v>31.836375280179315</v>
      </c>
      <c r="BX33" s="215">
        <v>31.780966294926888</v>
      </c>
      <c r="BY33" s="215">
        <v>31.727675286392909</v>
      </c>
      <c r="BZ33" s="215">
        <v>31.675884540056853</v>
      </c>
    </row>
    <row r="34" spans="1:78" ht="15" customHeight="1" x14ac:dyDescent="0.2">
      <c r="A34" s="178" t="s">
        <v>4</v>
      </c>
      <c r="B34" s="215"/>
      <c r="C34" s="215"/>
      <c r="D34" s="215"/>
      <c r="E34" s="215"/>
      <c r="F34" s="215"/>
      <c r="G34" s="215"/>
      <c r="H34" s="215">
        <v>84.05232225940739</v>
      </c>
      <c r="I34" s="215">
        <v>83.938714574390019</v>
      </c>
      <c r="J34" s="215">
        <v>83.819687814453331</v>
      </c>
      <c r="K34" s="215">
        <v>83.694380966827993</v>
      </c>
      <c r="L34" s="215">
        <v>83.563545935275982</v>
      </c>
      <c r="M34" s="215">
        <v>83.426250550797945</v>
      </c>
      <c r="N34" s="215">
        <v>83.287095378712365</v>
      </c>
      <c r="O34" s="215">
        <v>83.142505414761473</v>
      </c>
      <c r="P34" s="215">
        <v>82.993423752930127</v>
      </c>
      <c r="Q34" s="215">
        <v>82.840935630490634</v>
      </c>
      <c r="R34" s="215">
        <v>82.684934895143186</v>
      </c>
      <c r="S34" s="215">
        <v>82.528562656218924</v>
      </c>
      <c r="T34" s="215">
        <v>82.370720168882968</v>
      </c>
      <c r="U34" s="215">
        <v>82.197132183596892</v>
      </c>
      <c r="V34" s="215">
        <v>82.018809601024628</v>
      </c>
      <c r="W34" s="215">
        <v>81.840333336040743</v>
      </c>
      <c r="X34" s="215">
        <v>81.662302559337789</v>
      </c>
      <c r="Y34" s="215">
        <v>81.486448728695166</v>
      </c>
      <c r="Z34" s="215">
        <v>81.312463519517792</v>
      </c>
      <c r="AA34" s="215">
        <v>81.141548349771554</v>
      </c>
      <c r="AB34" s="215">
        <v>80.972801853409294</v>
      </c>
      <c r="AC34" s="215">
        <v>80.809221434507222</v>
      </c>
      <c r="AD34" s="215">
        <v>80.649224961208063</v>
      </c>
      <c r="AE34" s="215">
        <v>80.492765179430805</v>
      </c>
      <c r="AF34" s="215">
        <v>80.339611340882058</v>
      </c>
      <c r="AG34" s="215">
        <v>80.189969727874626</v>
      </c>
      <c r="AH34" s="215">
        <v>80.046976632136833</v>
      </c>
      <c r="AI34" s="215">
        <v>79.883463150395414</v>
      </c>
      <c r="AJ34" s="215">
        <v>79.72651698838051</v>
      </c>
      <c r="AK34" s="215">
        <v>79.574134937368228</v>
      </c>
      <c r="AL34" s="215">
        <v>79.426175069735677</v>
      </c>
      <c r="AM34" s="215">
        <v>79.284886339306155</v>
      </c>
      <c r="AN34" s="215">
        <v>79.148432160480354</v>
      </c>
      <c r="AO34" s="215">
        <v>79.016310435835095</v>
      </c>
      <c r="AP34" s="215">
        <v>78.888251375341724</v>
      </c>
      <c r="AQ34" s="215">
        <v>78.763246329688627</v>
      </c>
      <c r="AR34" s="215">
        <v>78.643963350360821</v>
      </c>
      <c r="AS34" s="215">
        <v>78.528550160879789</v>
      </c>
      <c r="AT34" s="215">
        <v>78.415714322074876</v>
      </c>
      <c r="AU34" s="215">
        <v>78.306089284007257</v>
      </c>
      <c r="AV34" s="215">
        <v>78.199956248713193</v>
      </c>
      <c r="AW34" s="215">
        <v>78.097822533185109</v>
      </c>
      <c r="AX34" s="215">
        <v>77.998926498708443</v>
      </c>
      <c r="AY34" s="215">
        <v>77.902463514706639</v>
      </c>
      <c r="AZ34" s="215">
        <v>77.809009832739832</v>
      </c>
      <c r="BA34" s="215">
        <v>77.717853269630979</v>
      </c>
      <c r="BB34" s="215">
        <v>77.630421165662469</v>
      </c>
      <c r="BC34" s="215">
        <v>77.545793349025288</v>
      </c>
      <c r="BD34" s="215">
        <v>77.463563276037632</v>
      </c>
      <c r="BE34" s="215">
        <v>77.383591170355885</v>
      </c>
      <c r="BF34" s="215">
        <v>77.306006306237023</v>
      </c>
      <c r="BG34" s="215">
        <v>77.231651296395739</v>
      </c>
      <c r="BH34" s="215">
        <v>77.160009630245185</v>
      </c>
      <c r="BI34" s="215">
        <v>77.090527416529127</v>
      </c>
      <c r="BJ34" s="215">
        <v>77.023519139889345</v>
      </c>
      <c r="BK34" s="215">
        <v>76.958207398870215</v>
      </c>
      <c r="BL34" s="215">
        <v>76.895962192254572</v>
      </c>
      <c r="BM34" s="215">
        <v>76.835931254216661</v>
      </c>
      <c r="BN34" s="215">
        <v>76.777912527014635</v>
      </c>
      <c r="BO34" s="215">
        <v>76.72187370275104</v>
      </c>
      <c r="BP34" s="215">
        <v>76.667817934160425</v>
      </c>
      <c r="BQ34" s="215">
        <v>76.615737500971932</v>
      </c>
      <c r="BR34" s="215">
        <v>76.565471936135225</v>
      </c>
      <c r="BS34" s="215">
        <v>76.517374578124631</v>
      </c>
      <c r="BT34" s="215">
        <v>76.471008510097803</v>
      </c>
      <c r="BU34" s="215">
        <v>76.425858563172525</v>
      </c>
      <c r="BV34" s="215">
        <v>76.382423072555923</v>
      </c>
      <c r="BW34" s="215">
        <v>76.341112663324836</v>
      </c>
      <c r="BX34" s="215">
        <v>76.301600076730296</v>
      </c>
      <c r="BY34" s="215">
        <v>76.262525686926679</v>
      </c>
      <c r="BZ34" s="215">
        <v>76.225116503432659</v>
      </c>
    </row>
    <row r="35" spans="1:78" ht="15" customHeight="1" x14ac:dyDescent="0.2">
      <c r="A35" s="178" t="s">
        <v>5</v>
      </c>
      <c r="B35" s="215"/>
      <c r="C35" s="215"/>
      <c r="D35" s="215"/>
      <c r="E35" s="215"/>
      <c r="F35" s="215"/>
      <c r="G35" s="215"/>
      <c r="H35" s="215">
        <v>91.312673217435119</v>
      </c>
      <c r="I35" s="215">
        <v>91.307351616763512</v>
      </c>
      <c r="J35" s="215">
        <v>91.304162945953991</v>
      </c>
      <c r="K35" s="215">
        <v>91.304112716676173</v>
      </c>
      <c r="L35" s="215">
        <v>91.308931081306426</v>
      </c>
      <c r="M35" s="215">
        <v>91.317984217738498</v>
      </c>
      <c r="N35" s="215">
        <v>91.334317215036037</v>
      </c>
      <c r="O35" s="215">
        <v>91.359838450760947</v>
      </c>
      <c r="P35" s="215">
        <v>91.39811863397918</v>
      </c>
      <c r="Q35" s="215">
        <v>91.451796171663318</v>
      </c>
      <c r="R35" s="215">
        <v>91.528265987294006</v>
      </c>
      <c r="S35" s="215">
        <v>91.63385775035087</v>
      </c>
      <c r="T35" s="215">
        <v>91.776322573991948</v>
      </c>
      <c r="U35" s="215">
        <v>91.960400458478304</v>
      </c>
      <c r="V35" s="215">
        <v>92.192099147947332</v>
      </c>
      <c r="W35" s="215">
        <v>92.466719258455782</v>
      </c>
      <c r="X35" s="215">
        <v>92.771359444989656</v>
      </c>
      <c r="Y35" s="215">
        <v>93.08381538933817</v>
      </c>
      <c r="Z35" s="215">
        <v>93.381462395212424</v>
      </c>
      <c r="AA35" s="215">
        <v>93.642712216297824</v>
      </c>
      <c r="AB35" s="215">
        <v>93.857818390350758</v>
      </c>
      <c r="AC35" s="215">
        <v>94.026692025489339</v>
      </c>
      <c r="AD35" s="215">
        <v>94.155056138140594</v>
      </c>
      <c r="AE35" s="215">
        <v>94.251711514580762</v>
      </c>
      <c r="AF35" s="215">
        <v>94.325454587463327</v>
      </c>
      <c r="AG35" s="215">
        <v>94.384168242624739</v>
      </c>
      <c r="AH35" s="215">
        <v>94.435634933882312</v>
      </c>
      <c r="AI35" s="215">
        <v>94.475878499106614</v>
      </c>
      <c r="AJ35" s="215">
        <v>94.517115572853001</v>
      </c>
      <c r="AK35" s="215">
        <v>94.559251343946826</v>
      </c>
      <c r="AL35" s="215">
        <v>94.603201522560468</v>
      </c>
      <c r="AM35" s="215">
        <v>94.650770892298524</v>
      </c>
      <c r="AN35" s="215">
        <v>94.702253833533447</v>
      </c>
      <c r="AO35" s="215">
        <v>94.757310362191134</v>
      </c>
      <c r="AP35" s="215">
        <v>94.815156710185065</v>
      </c>
      <c r="AQ35" s="215">
        <v>94.875013387597733</v>
      </c>
      <c r="AR35" s="215">
        <v>94.93864333833109</v>
      </c>
      <c r="AS35" s="215">
        <v>95.003816308357713</v>
      </c>
      <c r="AT35" s="215">
        <v>95.070646529755081</v>
      </c>
      <c r="AU35" s="215">
        <v>95.138517528223403</v>
      </c>
      <c r="AV35" s="215">
        <v>95.20739097657156</v>
      </c>
      <c r="AW35" s="215">
        <v>95.277046630839479</v>
      </c>
      <c r="AX35" s="215">
        <v>95.346618428978829</v>
      </c>
      <c r="AY35" s="215">
        <v>95.415690059285822</v>
      </c>
      <c r="AZ35" s="215">
        <v>95.483824324277805</v>
      </c>
      <c r="BA35" s="215">
        <v>95.550879824451755</v>
      </c>
      <c r="BB35" s="215">
        <v>95.616708308406942</v>
      </c>
      <c r="BC35" s="215">
        <v>95.680990085450361</v>
      </c>
      <c r="BD35" s="215">
        <v>95.743281652306706</v>
      </c>
      <c r="BE35" s="215">
        <v>95.803686995948439</v>
      </c>
      <c r="BF35" s="215">
        <v>95.861508375939493</v>
      </c>
      <c r="BG35" s="215">
        <v>95.917357219268411</v>
      </c>
      <c r="BH35" s="215">
        <v>95.970715178895574</v>
      </c>
      <c r="BI35" s="215">
        <v>96.021479626420103</v>
      </c>
      <c r="BJ35" s="215">
        <v>96.069526898831015</v>
      </c>
      <c r="BK35" s="215">
        <v>96.115552161470845</v>
      </c>
      <c r="BL35" s="215">
        <v>96.158754991971676</v>
      </c>
      <c r="BM35" s="215">
        <v>96.199411164745868</v>
      </c>
      <c r="BN35" s="215">
        <v>96.237877144016622</v>
      </c>
      <c r="BO35" s="215">
        <v>96.273124426945685</v>
      </c>
      <c r="BP35" s="215">
        <v>96.306426709611017</v>
      </c>
      <c r="BQ35" s="215">
        <v>96.338038654495975</v>
      </c>
      <c r="BR35" s="215">
        <v>96.366578950619569</v>
      </c>
      <c r="BS35" s="215">
        <v>96.393968480552616</v>
      </c>
      <c r="BT35" s="215">
        <v>96.418658347866668</v>
      </c>
      <c r="BU35" s="215">
        <v>96.441625280687092</v>
      </c>
      <c r="BV35" s="215">
        <v>96.462771956445962</v>
      </c>
      <c r="BW35" s="215">
        <v>96.482387233832327</v>
      </c>
      <c r="BX35" s="215">
        <v>96.499881864795285</v>
      </c>
      <c r="BY35" s="215">
        <v>96.51635143558785</v>
      </c>
      <c r="BZ35" s="215">
        <v>96.531444624966156</v>
      </c>
    </row>
    <row r="36" spans="1:78" ht="15" customHeight="1" x14ac:dyDescent="0.2">
      <c r="A36" s="178" t="s">
        <v>6</v>
      </c>
      <c r="B36" s="215"/>
      <c r="C36" s="215"/>
      <c r="D36" s="215"/>
      <c r="E36" s="215"/>
      <c r="F36" s="215"/>
      <c r="G36" s="215"/>
      <c r="H36" s="215">
        <v>93.409329245350989</v>
      </c>
      <c r="I36" s="215">
        <v>93.41718979356007</v>
      </c>
      <c r="J36" s="215">
        <v>93.427654099841362</v>
      </c>
      <c r="K36" s="215">
        <v>93.444352625210286</v>
      </c>
      <c r="L36" s="215">
        <v>93.465092661283933</v>
      </c>
      <c r="M36" s="215">
        <v>93.493783215744003</v>
      </c>
      <c r="N36" s="215">
        <v>93.532111044205891</v>
      </c>
      <c r="O36" s="215">
        <v>93.581207451185762</v>
      </c>
      <c r="P36" s="215">
        <v>93.645953408573035</v>
      </c>
      <c r="Q36" s="215">
        <v>93.72906771655623</v>
      </c>
      <c r="R36" s="215">
        <v>93.836886307010758</v>
      </c>
      <c r="S36" s="215">
        <v>93.97502350280763</v>
      </c>
      <c r="T36" s="215">
        <v>94.148121982809371</v>
      </c>
      <c r="U36" s="215">
        <v>94.36133208311908</v>
      </c>
      <c r="V36" s="215">
        <v>94.614195977668174</v>
      </c>
      <c r="W36" s="215">
        <v>94.903098971662558</v>
      </c>
      <c r="X36" s="215">
        <v>95.216103321625241</v>
      </c>
      <c r="Y36" s="215">
        <v>95.537099312703106</v>
      </c>
      <c r="Z36" s="215">
        <v>95.850648003275069</v>
      </c>
      <c r="AA36" s="215">
        <v>96.143488276337891</v>
      </c>
      <c r="AB36" s="215">
        <v>96.408374011155757</v>
      </c>
      <c r="AC36" s="215">
        <v>96.647283001511269</v>
      </c>
      <c r="AD36" s="215">
        <v>96.862118965770051</v>
      </c>
      <c r="AE36" s="215">
        <v>97.058172851230523</v>
      </c>
      <c r="AF36" s="215">
        <v>97.242046431642308</v>
      </c>
      <c r="AG36" s="215">
        <v>97.416092793078093</v>
      </c>
      <c r="AH36" s="215">
        <v>97.58464627577635</v>
      </c>
      <c r="AI36" s="215">
        <v>97.749067380445553</v>
      </c>
      <c r="AJ36" s="215">
        <v>97.910081615322923</v>
      </c>
      <c r="AK36" s="215">
        <v>98.066535466041373</v>
      </c>
      <c r="AL36" s="215">
        <v>98.217172247297157</v>
      </c>
      <c r="AM36" s="215">
        <v>98.363286432740566</v>
      </c>
      <c r="AN36" s="215">
        <v>98.502118454971679</v>
      </c>
      <c r="AO36" s="215">
        <v>98.633731784405185</v>
      </c>
      <c r="AP36" s="215">
        <v>98.757254605097145</v>
      </c>
      <c r="AQ36" s="215">
        <v>98.872898791232373</v>
      </c>
      <c r="AR36" s="215">
        <v>98.98000206164312</v>
      </c>
      <c r="AS36" s="215">
        <v>99.078184888906875</v>
      </c>
      <c r="AT36" s="215">
        <v>99.168598529971476</v>
      </c>
      <c r="AU36" s="215">
        <v>99.24993264308533</v>
      </c>
      <c r="AV36" s="215">
        <v>99.32414783857908</v>
      </c>
      <c r="AW36" s="215">
        <v>99.390881159030258</v>
      </c>
      <c r="AX36" s="215">
        <v>99.450828273097898</v>
      </c>
      <c r="AY36" s="215">
        <v>99.504392788316707</v>
      </c>
      <c r="AZ36" s="215">
        <v>99.55213541832542</v>
      </c>
      <c r="BA36" s="215">
        <v>99.594369162767123</v>
      </c>
      <c r="BB36" s="215">
        <v>99.632114342635489</v>
      </c>
      <c r="BC36" s="215">
        <v>99.665548127402488</v>
      </c>
      <c r="BD36" s="215">
        <v>99.694519251499088</v>
      </c>
      <c r="BE36" s="215">
        <v>99.720296020045453</v>
      </c>
      <c r="BF36" s="215">
        <v>99.743005986750703</v>
      </c>
      <c r="BG36" s="215">
        <v>99.763331636652765</v>
      </c>
      <c r="BH36" s="215">
        <v>99.78045643753471</v>
      </c>
      <c r="BI36" s="215">
        <v>99.79565341878498</v>
      </c>
      <c r="BJ36" s="215">
        <v>99.809238205707501</v>
      </c>
      <c r="BK36" s="215">
        <v>99.820628917269744</v>
      </c>
      <c r="BL36" s="215">
        <v>99.831167846947963</v>
      </c>
      <c r="BM36" s="215">
        <v>99.840176825639716</v>
      </c>
      <c r="BN36" s="215">
        <v>99.847957462256304</v>
      </c>
      <c r="BO36" s="215">
        <v>99.854690413425061</v>
      </c>
      <c r="BP36" s="215">
        <v>99.860876007356765</v>
      </c>
      <c r="BQ36" s="215">
        <v>99.86615142160143</v>
      </c>
      <c r="BR36" s="215">
        <v>99.870135491970046</v>
      </c>
      <c r="BS36" s="215">
        <v>99.874159253634204</v>
      </c>
      <c r="BT36" s="215">
        <v>99.877888204695878</v>
      </c>
      <c r="BU36" s="215">
        <v>99.880487783678547</v>
      </c>
      <c r="BV36" s="215">
        <v>99.883096133945841</v>
      </c>
      <c r="BW36" s="215">
        <v>99.885382868616873</v>
      </c>
      <c r="BX36" s="215">
        <v>99.887197567241827</v>
      </c>
      <c r="BY36" s="215">
        <v>99.888777190768508</v>
      </c>
      <c r="BZ36" s="215">
        <v>99.890434879371369</v>
      </c>
    </row>
    <row r="37" spans="1:78" ht="15" customHeight="1" x14ac:dyDescent="0.2">
      <c r="A37" s="178" t="s">
        <v>7</v>
      </c>
      <c r="B37" s="215"/>
      <c r="C37" s="215"/>
      <c r="D37" s="215"/>
      <c r="E37" s="215"/>
      <c r="F37" s="215"/>
      <c r="G37" s="215"/>
      <c r="H37" s="215">
        <v>93.700004560587402</v>
      </c>
      <c r="I37" s="215">
        <v>93.712509740671607</v>
      </c>
      <c r="J37" s="215">
        <v>93.727545314568189</v>
      </c>
      <c r="K37" s="215">
        <v>93.748603601590773</v>
      </c>
      <c r="L37" s="215">
        <v>93.775251297375192</v>
      </c>
      <c r="M37" s="215">
        <v>93.807760986019773</v>
      </c>
      <c r="N37" s="215">
        <v>93.850665080107092</v>
      </c>
      <c r="O37" s="215">
        <v>93.904382799144415</v>
      </c>
      <c r="P37" s="215">
        <v>93.974725741439684</v>
      </c>
      <c r="Q37" s="215">
        <v>94.063859309957749</v>
      </c>
      <c r="R37" s="215">
        <v>94.178337930719167</v>
      </c>
      <c r="S37" s="215">
        <v>94.322867818915341</v>
      </c>
      <c r="T37" s="215">
        <v>94.50421210021517</v>
      </c>
      <c r="U37" s="215">
        <v>94.725271577620717</v>
      </c>
      <c r="V37" s="215">
        <v>94.985902024342735</v>
      </c>
      <c r="W37" s="215">
        <v>95.282153181683327</v>
      </c>
      <c r="X37" s="215">
        <v>95.601606818120132</v>
      </c>
      <c r="Y37" s="215">
        <v>95.928201983576827</v>
      </c>
      <c r="Z37" s="215">
        <v>96.245711442264877</v>
      </c>
      <c r="AA37" s="215">
        <v>96.53934640691358</v>
      </c>
      <c r="AB37" s="215">
        <v>96.805599745466125</v>
      </c>
      <c r="AC37" s="215">
        <v>97.042619771695541</v>
      </c>
      <c r="AD37" s="215">
        <v>97.254757504620144</v>
      </c>
      <c r="AE37" s="215">
        <v>97.447423242894686</v>
      </c>
      <c r="AF37" s="215">
        <v>97.624271258304262</v>
      </c>
      <c r="AG37" s="215">
        <v>97.791092005126728</v>
      </c>
      <c r="AH37" s="215">
        <v>97.94972419993681</v>
      </c>
      <c r="AI37" s="215">
        <v>98.106001277123823</v>
      </c>
      <c r="AJ37" s="215">
        <v>98.256317711103279</v>
      </c>
      <c r="AK37" s="215">
        <v>98.400806117005516</v>
      </c>
      <c r="AL37" s="215">
        <v>98.537277075966273</v>
      </c>
      <c r="AM37" s="215">
        <v>98.667445255474448</v>
      </c>
      <c r="AN37" s="215">
        <v>98.789428913668687</v>
      </c>
      <c r="AO37" s="215">
        <v>98.903071171357141</v>
      </c>
      <c r="AP37" s="215">
        <v>99.008321893814681</v>
      </c>
      <c r="AQ37" s="215">
        <v>99.105200065902721</v>
      </c>
      <c r="AR37" s="215">
        <v>99.194225185991655</v>
      </c>
      <c r="AS37" s="215">
        <v>99.275341758360241</v>
      </c>
      <c r="AT37" s="215">
        <v>99.347474231195164</v>
      </c>
      <c r="AU37" s="215">
        <v>99.412873748039615</v>
      </c>
      <c r="AV37" s="215">
        <v>99.471917931220261</v>
      </c>
      <c r="AW37" s="215">
        <v>99.524730588560374</v>
      </c>
      <c r="AX37" s="215">
        <v>99.571110617719853</v>
      </c>
      <c r="AY37" s="215">
        <v>99.612040981140439</v>
      </c>
      <c r="AZ37" s="215">
        <v>99.647952186994701</v>
      </c>
      <c r="BA37" s="215">
        <v>99.680506449127932</v>
      </c>
      <c r="BB37" s="215">
        <v>99.70846863075063</v>
      </c>
      <c r="BC37" s="215">
        <v>99.733265591261272</v>
      </c>
      <c r="BD37" s="215">
        <v>99.754628403173768</v>
      </c>
      <c r="BE37" s="215">
        <v>99.773980614973254</v>
      </c>
      <c r="BF37" s="215">
        <v>99.790246885085253</v>
      </c>
      <c r="BG37" s="215">
        <v>99.804655127506919</v>
      </c>
      <c r="BH37" s="215">
        <v>99.817444140614413</v>
      </c>
      <c r="BI37" s="215">
        <v>99.828631186833988</v>
      </c>
      <c r="BJ37" s="215">
        <v>99.838153275686508</v>
      </c>
      <c r="BK37" s="215">
        <v>99.846498094590771</v>
      </c>
      <c r="BL37" s="215">
        <v>99.853296947879784</v>
      </c>
      <c r="BM37" s="215">
        <v>99.859678052299643</v>
      </c>
      <c r="BN37" s="215">
        <v>99.865225257603541</v>
      </c>
      <c r="BO37" s="215">
        <v>99.87008673497273</v>
      </c>
      <c r="BP37" s="215">
        <v>99.873904193008357</v>
      </c>
      <c r="BQ37" s="215">
        <v>99.877485298235797</v>
      </c>
      <c r="BR37" s="215">
        <v>99.880710435627819</v>
      </c>
      <c r="BS37" s="215">
        <v>99.882832263733917</v>
      </c>
      <c r="BT37" s="215">
        <v>99.885594220059744</v>
      </c>
      <c r="BU37" s="215">
        <v>99.887378328372606</v>
      </c>
      <c r="BV37" s="215">
        <v>99.888847555318506</v>
      </c>
      <c r="BW37" s="215">
        <v>99.890796823670584</v>
      </c>
      <c r="BX37" s="215">
        <v>99.89147175113257</v>
      </c>
      <c r="BY37" s="215">
        <v>99.893204758471526</v>
      </c>
      <c r="BZ37" s="215">
        <v>99.893761647954918</v>
      </c>
    </row>
    <row r="38" spans="1:78" ht="15" customHeight="1" x14ac:dyDescent="0.2">
      <c r="A38" s="178" t="s">
        <v>8</v>
      </c>
      <c r="B38" s="215"/>
      <c r="C38" s="215"/>
      <c r="D38" s="215"/>
      <c r="E38" s="215"/>
      <c r="F38" s="215"/>
      <c r="G38" s="215"/>
      <c r="H38" s="215">
        <v>93.521674620042504</v>
      </c>
      <c r="I38" s="215">
        <v>93.533496448772183</v>
      </c>
      <c r="J38" s="215">
        <v>93.548387096774192</v>
      </c>
      <c r="K38" s="215">
        <v>93.567634716774421</v>
      </c>
      <c r="L38" s="215">
        <v>93.592592592592595</v>
      </c>
      <c r="M38" s="215">
        <v>93.623633150115566</v>
      </c>
      <c r="N38" s="215">
        <v>93.664398436368899</v>
      </c>
      <c r="O38" s="215">
        <v>93.71708664665087</v>
      </c>
      <c r="P38" s="215">
        <v>93.783531829078044</v>
      </c>
      <c r="Q38" s="215">
        <v>93.869253305288453</v>
      </c>
      <c r="R38" s="215">
        <v>93.979291713919537</v>
      </c>
      <c r="S38" s="215">
        <v>94.122251412531043</v>
      </c>
      <c r="T38" s="215">
        <v>94.299862015964237</v>
      </c>
      <c r="U38" s="215">
        <v>94.517209869022238</v>
      </c>
      <c r="V38" s="215">
        <v>94.775334450908858</v>
      </c>
      <c r="W38" s="215">
        <v>95.068152661962799</v>
      </c>
      <c r="X38" s="215">
        <v>95.384760958531444</v>
      </c>
      <c r="Y38" s="215">
        <v>95.707216109805628</v>
      </c>
      <c r="Z38" s="215">
        <v>96.018097458507427</v>
      </c>
      <c r="AA38" s="215">
        <v>96.304326326920304</v>
      </c>
      <c r="AB38" s="215">
        <v>96.559595140484447</v>
      </c>
      <c r="AC38" s="215">
        <v>96.783892060812065</v>
      </c>
      <c r="AD38" s="215">
        <v>96.983440642249334</v>
      </c>
      <c r="AE38" s="215">
        <v>97.160697624345076</v>
      </c>
      <c r="AF38" s="215">
        <v>97.325624186151842</v>
      </c>
      <c r="AG38" s="215">
        <v>97.480456037457216</v>
      </c>
      <c r="AH38" s="215">
        <v>97.629977876106196</v>
      </c>
      <c r="AI38" s="215">
        <v>97.781295180929277</v>
      </c>
      <c r="AJ38" s="215">
        <v>97.929777058147209</v>
      </c>
      <c r="AK38" s="215">
        <v>98.073338735818467</v>
      </c>
      <c r="AL38" s="215">
        <v>98.214405270416833</v>
      </c>
      <c r="AM38" s="215">
        <v>98.349651091830509</v>
      </c>
      <c r="AN38" s="215">
        <v>98.480653922353284</v>
      </c>
      <c r="AO38" s="215">
        <v>98.604970764024841</v>
      </c>
      <c r="AP38" s="215">
        <v>98.723330620197274</v>
      </c>
      <c r="AQ38" s="215">
        <v>98.834583127149074</v>
      </c>
      <c r="AR38" s="215">
        <v>98.938426210583103</v>
      </c>
      <c r="AS38" s="215">
        <v>99.034631658621933</v>
      </c>
      <c r="AT38" s="215">
        <v>99.124283029759638</v>
      </c>
      <c r="AU38" s="215">
        <v>99.205411004813854</v>
      </c>
      <c r="AV38" s="215">
        <v>99.279532787929142</v>
      </c>
      <c r="AW38" s="215">
        <v>99.347440867498435</v>
      </c>
      <c r="AX38" s="215">
        <v>99.40891701267384</v>
      </c>
      <c r="AY38" s="215">
        <v>99.464449596676801</v>
      </c>
      <c r="AZ38" s="215">
        <v>99.513933116235478</v>
      </c>
      <c r="BA38" s="215">
        <v>99.558515948091454</v>
      </c>
      <c r="BB38" s="215">
        <v>99.598928139832211</v>
      </c>
      <c r="BC38" s="215">
        <v>99.634050958832162</v>
      </c>
      <c r="BD38" s="215">
        <v>99.665052103006204</v>
      </c>
      <c r="BE38" s="215">
        <v>99.69363239111857</v>
      </c>
      <c r="BF38" s="215">
        <v>99.718474587673938</v>
      </c>
      <c r="BG38" s="215">
        <v>99.74052777543497</v>
      </c>
      <c r="BH38" s="215">
        <v>99.759622222854389</v>
      </c>
      <c r="BI38" s="215">
        <v>99.776978971655481</v>
      </c>
      <c r="BJ38" s="215">
        <v>99.791832699686012</v>
      </c>
      <c r="BK38" s="215">
        <v>99.805281014898952</v>
      </c>
      <c r="BL38" s="215">
        <v>99.81696707048819</v>
      </c>
      <c r="BM38" s="215">
        <v>99.827242631697359</v>
      </c>
      <c r="BN38" s="215">
        <v>99.83644406426599</v>
      </c>
      <c r="BO38" s="215">
        <v>99.844442256571824</v>
      </c>
      <c r="BP38" s="215">
        <v>99.851305819637133</v>
      </c>
      <c r="BQ38" s="215">
        <v>99.857331783753452</v>
      </c>
      <c r="BR38" s="215">
        <v>99.862525750773543</v>
      </c>
      <c r="BS38" s="215">
        <v>99.867220338122991</v>
      </c>
      <c r="BT38" s="215">
        <v>99.871572174261331</v>
      </c>
      <c r="BU38" s="215">
        <v>99.875256170364437</v>
      </c>
      <c r="BV38" s="215">
        <v>99.878158701688108</v>
      </c>
      <c r="BW38" s="215">
        <v>99.88111133466245</v>
      </c>
      <c r="BX38" s="215">
        <v>99.88336211013555</v>
      </c>
      <c r="BY38" s="215">
        <v>99.885351726170185</v>
      </c>
      <c r="BZ38" s="215">
        <v>99.887270324837033</v>
      </c>
    </row>
    <row r="39" spans="1:78" ht="15" customHeight="1" x14ac:dyDescent="0.2">
      <c r="A39" s="178" t="s">
        <v>9</v>
      </c>
      <c r="B39" s="215"/>
      <c r="C39" s="215"/>
      <c r="D39" s="215"/>
      <c r="E39" s="215"/>
      <c r="F39" s="215"/>
      <c r="G39" s="215"/>
      <c r="H39" s="215">
        <v>92.810050106686475</v>
      </c>
      <c r="I39" s="215">
        <v>92.834981465772685</v>
      </c>
      <c r="J39" s="215">
        <v>92.862463601273106</v>
      </c>
      <c r="K39" s="215">
        <v>92.894612398411979</v>
      </c>
      <c r="L39" s="215">
        <v>92.929347299523101</v>
      </c>
      <c r="M39" s="215">
        <v>92.969800968148547</v>
      </c>
      <c r="N39" s="215">
        <v>93.01454039172171</v>
      </c>
      <c r="O39" s="215">
        <v>93.064976886718952</v>
      </c>
      <c r="P39" s="215">
        <v>93.122119577572491</v>
      </c>
      <c r="Q39" s="215">
        <v>93.185089234312031</v>
      </c>
      <c r="R39" s="215">
        <v>93.254799391072467</v>
      </c>
      <c r="S39" s="215">
        <v>93.331641972802927</v>
      </c>
      <c r="T39" s="215">
        <v>93.416068982190353</v>
      </c>
      <c r="U39" s="215">
        <v>93.504380975191097</v>
      </c>
      <c r="V39" s="215">
        <v>93.599692737980348</v>
      </c>
      <c r="W39" s="215">
        <v>93.704061895551263</v>
      </c>
      <c r="X39" s="215">
        <v>93.814462389611876</v>
      </c>
      <c r="Y39" s="215">
        <v>93.933083566521333</v>
      </c>
      <c r="Z39" s="215">
        <v>94.060430088013788</v>
      </c>
      <c r="AA39" s="215">
        <v>94.194487336492543</v>
      </c>
      <c r="AB39" s="215">
        <v>94.335857507603023</v>
      </c>
      <c r="AC39" s="215">
        <v>94.483872630728783</v>
      </c>
      <c r="AD39" s="215">
        <v>94.636253113761754</v>
      </c>
      <c r="AE39" s="215">
        <v>94.7935368043088</v>
      </c>
      <c r="AF39" s="215">
        <v>94.954185912481321</v>
      </c>
      <c r="AG39" s="215">
        <v>95.11747794190542</v>
      </c>
      <c r="AH39" s="215">
        <v>95.284038722577606</v>
      </c>
      <c r="AI39" s="215">
        <v>95.454981455429078</v>
      </c>
      <c r="AJ39" s="215">
        <v>95.627766552138937</v>
      </c>
      <c r="AK39" s="215">
        <v>95.799685653894102</v>
      </c>
      <c r="AL39" s="215">
        <v>95.970242732535937</v>
      </c>
      <c r="AM39" s="215">
        <v>96.139010711131576</v>
      </c>
      <c r="AN39" s="215">
        <v>96.30622023853951</v>
      </c>
      <c r="AO39" s="215">
        <v>96.469285292380391</v>
      </c>
      <c r="AP39" s="215">
        <v>96.629632064514709</v>
      </c>
      <c r="AQ39" s="215">
        <v>96.78489115592194</v>
      </c>
      <c r="AR39" s="215">
        <v>96.937268582924901</v>
      </c>
      <c r="AS39" s="215">
        <v>97.084773929147332</v>
      </c>
      <c r="AT39" s="215">
        <v>97.22743511683835</v>
      </c>
      <c r="AU39" s="215">
        <v>97.365296584287861</v>
      </c>
      <c r="AV39" s="215">
        <v>97.497423519201561</v>
      </c>
      <c r="AW39" s="215">
        <v>97.62470945226309</v>
      </c>
      <c r="AX39" s="215">
        <v>97.746389461990162</v>
      </c>
      <c r="AY39" s="215">
        <v>97.862723068481699</v>
      </c>
      <c r="AZ39" s="215">
        <v>97.973982624895697</v>
      </c>
      <c r="BA39" s="215">
        <v>98.079543409517441</v>
      </c>
      <c r="BB39" s="215">
        <v>98.179119374528142</v>
      </c>
      <c r="BC39" s="215">
        <v>98.274199830165429</v>
      </c>
      <c r="BD39" s="215">
        <v>98.36461399283921</v>
      </c>
      <c r="BE39" s="215">
        <v>98.448886046938611</v>
      </c>
      <c r="BF39" s="215">
        <v>98.527867376790937</v>
      </c>
      <c r="BG39" s="215">
        <v>98.602964635433281</v>
      </c>
      <c r="BH39" s="215">
        <v>98.672404595937508</v>
      </c>
      <c r="BI39" s="215">
        <v>98.737657647161626</v>
      </c>
      <c r="BJ39" s="215">
        <v>98.798090455656009</v>
      </c>
      <c r="BK39" s="215">
        <v>98.855377022031959</v>
      </c>
      <c r="BL39" s="215">
        <v>98.907732404802246</v>
      </c>
      <c r="BM39" s="215">
        <v>98.957318791498366</v>
      </c>
      <c r="BN39" s="215">
        <v>99.002803288436667</v>
      </c>
      <c r="BO39" s="215">
        <v>99.044643665670563</v>
      </c>
      <c r="BP39" s="215">
        <v>99.0834723006421</v>
      </c>
      <c r="BQ39" s="215">
        <v>99.119422940991115</v>
      </c>
      <c r="BR39" s="215">
        <v>99.152708292544744</v>
      </c>
      <c r="BS39" s="215">
        <v>99.182931433542905</v>
      </c>
      <c r="BT39" s="215">
        <v>99.211085593541839</v>
      </c>
      <c r="BU39" s="215">
        <v>99.236363040790081</v>
      </c>
      <c r="BV39" s="215">
        <v>99.260276473223925</v>
      </c>
      <c r="BW39" s="215">
        <v>99.28212795962925</v>
      </c>
      <c r="BX39" s="215">
        <v>99.301951035913419</v>
      </c>
      <c r="BY39" s="215">
        <v>99.320242712542409</v>
      </c>
      <c r="BZ39" s="215">
        <v>99.336875527066454</v>
      </c>
    </row>
    <row r="40" spans="1:78" ht="15" customHeight="1" x14ac:dyDescent="0.2">
      <c r="A40" s="178" t="s">
        <v>10</v>
      </c>
      <c r="B40" s="215"/>
      <c r="C40" s="215"/>
      <c r="D40" s="215"/>
      <c r="E40" s="215"/>
      <c r="F40" s="215"/>
      <c r="G40" s="215"/>
      <c r="H40" s="215">
        <v>91.450812790963894</v>
      </c>
      <c r="I40" s="215">
        <v>91.359009587968501</v>
      </c>
      <c r="J40" s="215">
        <v>91.271309445883247</v>
      </c>
      <c r="K40" s="215">
        <v>91.187493161177372</v>
      </c>
      <c r="L40" s="215">
        <v>91.108098146588034</v>
      </c>
      <c r="M40" s="215">
        <v>91.032125247801559</v>
      </c>
      <c r="N40" s="215">
        <v>90.960598110581486</v>
      </c>
      <c r="O40" s="215">
        <v>90.895388480172258</v>
      </c>
      <c r="P40" s="215">
        <v>90.834741072988876</v>
      </c>
      <c r="Q40" s="215">
        <v>90.780392246190289</v>
      </c>
      <c r="R40" s="215">
        <v>90.733513011776026</v>
      </c>
      <c r="S40" s="215">
        <v>90.693589899369272</v>
      </c>
      <c r="T40" s="215">
        <v>90.661295442852293</v>
      </c>
      <c r="U40" s="215">
        <v>90.619869306629269</v>
      </c>
      <c r="V40" s="215">
        <v>90.585921034143595</v>
      </c>
      <c r="W40" s="215">
        <v>90.56078882074307</v>
      </c>
      <c r="X40" s="215">
        <v>90.546809561650306</v>
      </c>
      <c r="Y40" s="215">
        <v>90.544400300654999</v>
      </c>
      <c r="Z40" s="215">
        <v>90.554304706765308</v>
      </c>
      <c r="AA40" s="215">
        <v>90.576217691717147</v>
      </c>
      <c r="AB40" s="215">
        <v>90.609873132046033</v>
      </c>
      <c r="AC40" s="215">
        <v>90.657730673316706</v>
      </c>
      <c r="AD40" s="215">
        <v>90.717419854011624</v>
      </c>
      <c r="AE40" s="215">
        <v>90.789879513277413</v>
      </c>
      <c r="AF40" s="215">
        <v>90.874461742298777</v>
      </c>
      <c r="AG40" s="215">
        <v>90.96962728753472</v>
      </c>
      <c r="AH40" s="215">
        <v>91.078133549689625</v>
      </c>
      <c r="AI40" s="215">
        <v>91.196282957959369</v>
      </c>
      <c r="AJ40" s="215">
        <v>91.322955759738221</v>
      </c>
      <c r="AK40" s="215">
        <v>91.458219052843305</v>
      </c>
      <c r="AL40" s="215">
        <v>91.597494479744029</v>
      </c>
      <c r="AM40" s="215">
        <v>91.742223090516745</v>
      </c>
      <c r="AN40" s="215">
        <v>91.890501721808121</v>
      </c>
      <c r="AO40" s="215">
        <v>92.040260084245418</v>
      </c>
      <c r="AP40" s="215">
        <v>92.189556455331171</v>
      </c>
      <c r="AQ40" s="215">
        <v>92.338713002746189</v>
      </c>
      <c r="AR40" s="215">
        <v>92.485995593388452</v>
      </c>
      <c r="AS40" s="215">
        <v>92.629736392031532</v>
      </c>
      <c r="AT40" s="215">
        <v>92.770625307573866</v>
      </c>
      <c r="AU40" s="215">
        <v>92.905710095599588</v>
      </c>
      <c r="AV40" s="215">
        <v>93.036647188576296</v>
      </c>
      <c r="AW40" s="215">
        <v>93.16053230661106</v>
      </c>
      <c r="AX40" s="215">
        <v>93.278956445769978</v>
      </c>
      <c r="AY40" s="215">
        <v>93.391704385248943</v>
      </c>
      <c r="AZ40" s="215">
        <v>93.497444745827153</v>
      </c>
      <c r="BA40" s="215">
        <v>93.59754339426793</v>
      </c>
      <c r="BB40" s="215">
        <v>93.690849491954467</v>
      </c>
      <c r="BC40" s="215">
        <v>93.779005369936769</v>
      </c>
      <c r="BD40" s="215">
        <v>93.861177967742833</v>
      </c>
      <c r="BE40" s="215">
        <v>93.937445711276325</v>
      </c>
      <c r="BF40" s="215">
        <v>94.007965856736703</v>
      </c>
      <c r="BG40" s="215">
        <v>94.073724007561438</v>
      </c>
      <c r="BH40" s="215">
        <v>94.13471963151764</v>
      </c>
      <c r="BI40" s="215">
        <v>94.190793360906696</v>
      </c>
      <c r="BJ40" s="215">
        <v>94.243266481374093</v>
      </c>
      <c r="BK40" s="215">
        <v>94.291835339887498</v>
      </c>
      <c r="BL40" s="215">
        <v>94.337312124571397</v>
      </c>
      <c r="BM40" s="215">
        <v>94.377916703354757</v>
      </c>
      <c r="BN40" s="215">
        <v>94.416262247046973</v>
      </c>
      <c r="BO40" s="215">
        <v>94.452167766258242</v>
      </c>
      <c r="BP40" s="215">
        <v>94.484969803894955</v>
      </c>
      <c r="BQ40" s="215">
        <v>94.516013888438195</v>
      </c>
      <c r="BR40" s="215">
        <v>94.544029777647182</v>
      </c>
      <c r="BS40" s="215">
        <v>94.570289260058701</v>
      </c>
      <c r="BT40" s="215">
        <v>94.594479950229058</v>
      </c>
      <c r="BU40" s="215">
        <v>94.617552133359425</v>
      </c>
      <c r="BV40" s="215">
        <v>94.638177697510542</v>
      </c>
      <c r="BW40" s="215">
        <v>94.658282410372706</v>
      </c>
      <c r="BX40" s="215">
        <v>94.676300676539256</v>
      </c>
      <c r="BY40" s="215">
        <v>94.693545930025905</v>
      </c>
      <c r="BZ40" s="215">
        <v>94.709675228477678</v>
      </c>
    </row>
    <row r="41" spans="1:78" ht="15" customHeight="1" x14ac:dyDescent="0.2">
      <c r="A41" s="178" t="s">
        <v>11</v>
      </c>
      <c r="B41" s="215"/>
      <c r="C41" s="215"/>
      <c r="D41" s="215"/>
      <c r="E41" s="215"/>
      <c r="F41" s="215"/>
      <c r="G41" s="215"/>
      <c r="H41" s="215">
        <v>89.837750234810954</v>
      </c>
      <c r="I41" s="215">
        <v>89.655856213156426</v>
      </c>
      <c r="J41" s="215">
        <v>89.466140534036427</v>
      </c>
      <c r="K41" s="215">
        <v>89.276786334282349</v>
      </c>
      <c r="L41" s="215">
        <v>89.08188165118959</v>
      </c>
      <c r="M41" s="215">
        <v>88.882866012910853</v>
      </c>
      <c r="N41" s="215">
        <v>88.684398570861461</v>
      </c>
      <c r="O41" s="215">
        <v>88.485283780066624</v>
      </c>
      <c r="P41" s="215">
        <v>88.285181870203814</v>
      </c>
      <c r="Q41" s="215">
        <v>88.086846186380939</v>
      </c>
      <c r="R41" s="215">
        <v>87.890105114485152</v>
      </c>
      <c r="S41" s="215">
        <v>87.695466750908224</v>
      </c>
      <c r="T41" s="215">
        <v>87.50558755539663</v>
      </c>
      <c r="U41" s="215">
        <v>87.300601301992742</v>
      </c>
      <c r="V41" s="215">
        <v>87.095247342103988</v>
      </c>
      <c r="W41" s="215">
        <v>86.897513196620707</v>
      </c>
      <c r="X41" s="215">
        <v>86.705687596074256</v>
      </c>
      <c r="Y41" s="215">
        <v>86.521196126022105</v>
      </c>
      <c r="Z41" s="215">
        <v>86.345225479806899</v>
      </c>
      <c r="AA41" s="215">
        <v>86.177894526050437</v>
      </c>
      <c r="AB41" s="215">
        <v>86.01774290460537</v>
      </c>
      <c r="AC41" s="215">
        <v>85.864443210940905</v>
      </c>
      <c r="AD41" s="215">
        <v>85.720374601896694</v>
      </c>
      <c r="AE41" s="215">
        <v>85.582287927787064</v>
      </c>
      <c r="AF41" s="215">
        <v>85.451692445639992</v>
      </c>
      <c r="AG41" s="215">
        <v>85.327585401186965</v>
      </c>
      <c r="AH41" s="215">
        <v>85.209154759578354</v>
      </c>
      <c r="AI41" s="215">
        <v>85.101282916948009</v>
      </c>
      <c r="AJ41" s="215">
        <v>84.999835163023775</v>
      </c>
      <c r="AK41" s="215">
        <v>84.903066430374309</v>
      </c>
      <c r="AL41" s="215">
        <v>84.811285992525129</v>
      </c>
      <c r="AM41" s="215">
        <v>84.724687321604648</v>
      </c>
      <c r="AN41" s="215">
        <v>84.643922235772777</v>
      </c>
      <c r="AO41" s="215">
        <v>84.566645411390809</v>
      </c>
      <c r="AP41" s="215">
        <v>84.493238185538203</v>
      </c>
      <c r="AQ41" s="215">
        <v>84.4243548592911</v>
      </c>
      <c r="AR41" s="215">
        <v>84.357854339629924</v>
      </c>
      <c r="AS41" s="215">
        <v>84.295583634971791</v>
      </c>
      <c r="AT41" s="215">
        <v>84.236781460263401</v>
      </c>
      <c r="AU41" s="215">
        <v>84.179396930222424</v>
      </c>
      <c r="AV41" s="215">
        <v>84.125711536919738</v>
      </c>
      <c r="AW41" s="215">
        <v>84.073475979006858</v>
      </c>
      <c r="AX41" s="215">
        <v>84.024964509539146</v>
      </c>
      <c r="AY41" s="215">
        <v>83.978235615689485</v>
      </c>
      <c r="AZ41" s="215">
        <v>83.93243755528411</v>
      </c>
      <c r="BA41" s="215">
        <v>83.889520553061175</v>
      </c>
      <c r="BB41" s="215">
        <v>83.848519045516241</v>
      </c>
      <c r="BC41" s="215">
        <v>83.809132773000997</v>
      </c>
      <c r="BD41" s="215">
        <v>83.772093133798634</v>
      </c>
      <c r="BE41" s="215">
        <v>83.735888480009976</v>
      </c>
      <c r="BF41" s="215">
        <v>83.701133720707105</v>
      </c>
      <c r="BG41" s="215">
        <v>83.667988137029411</v>
      </c>
      <c r="BH41" s="215">
        <v>83.637271487446256</v>
      </c>
      <c r="BI41" s="215">
        <v>83.606822288492893</v>
      </c>
      <c r="BJ41" s="215">
        <v>83.577876465807492</v>
      </c>
      <c r="BK41" s="215">
        <v>83.550119717854145</v>
      </c>
      <c r="BL41" s="215">
        <v>83.523876936716647</v>
      </c>
      <c r="BM41" s="215">
        <v>83.498984717323935</v>
      </c>
      <c r="BN41" s="215">
        <v>83.47501525623376</v>
      </c>
      <c r="BO41" s="215">
        <v>83.451880931777083</v>
      </c>
      <c r="BP41" s="215">
        <v>83.429866008951208</v>
      </c>
      <c r="BQ41" s="215">
        <v>83.408458353132858</v>
      </c>
      <c r="BR41" s="215">
        <v>83.388820862428432</v>
      </c>
      <c r="BS41" s="215">
        <v>83.369708952253802</v>
      </c>
      <c r="BT41" s="215">
        <v>83.350971327429249</v>
      </c>
      <c r="BU41" s="215">
        <v>83.333135525831679</v>
      </c>
      <c r="BV41" s="215">
        <v>83.317265158904803</v>
      </c>
      <c r="BW41" s="215">
        <v>83.300748549887132</v>
      </c>
      <c r="BX41" s="215">
        <v>83.285307042369482</v>
      </c>
      <c r="BY41" s="215">
        <v>83.270670207995593</v>
      </c>
      <c r="BZ41" s="215">
        <v>83.256307115891175</v>
      </c>
    </row>
    <row r="42" spans="1:78" ht="15" customHeight="1" x14ac:dyDescent="0.2">
      <c r="A42" s="178" t="s">
        <v>12</v>
      </c>
      <c r="B42" s="215"/>
      <c r="C42" s="215"/>
      <c r="D42" s="215"/>
      <c r="E42" s="215"/>
      <c r="F42" s="215"/>
      <c r="G42" s="215"/>
      <c r="H42" s="215">
        <v>82.090915647010746</v>
      </c>
      <c r="I42" s="215">
        <v>81.901347796736417</v>
      </c>
      <c r="J42" s="215">
        <v>81.701668390520297</v>
      </c>
      <c r="K42" s="215">
        <v>81.487352079035929</v>
      </c>
      <c r="L42" s="215">
        <v>81.257618427136308</v>
      </c>
      <c r="M42" s="215">
        <v>81.011366651021362</v>
      </c>
      <c r="N42" s="215">
        <v>80.747607655502392</v>
      </c>
      <c r="O42" s="215">
        <v>80.460555870231843</v>
      </c>
      <c r="P42" s="215">
        <v>80.155255157645172</v>
      </c>
      <c r="Q42" s="215">
        <v>79.825426662448123</v>
      </c>
      <c r="R42" s="215">
        <v>79.476390836839656</v>
      </c>
      <c r="S42" s="215">
        <v>79.108160711803137</v>
      </c>
      <c r="T42" s="215">
        <v>78.727777035155739</v>
      </c>
      <c r="U42" s="215">
        <v>78.292933179427976</v>
      </c>
      <c r="V42" s="215">
        <v>77.843149334647606</v>
      </c>
      <c r="W42" s="215">
        <v>77.399486486887596</v>
      </c>
      <c r="X42" s="215">
        <v>76.968657189815744</v>
      </c>
      <c r="Y42" s="215">
        <v>76.553969657417937</v>
      </c>
      <c r="Z42" s="215">
        <v>76.160837914536003</v>
      </c>
      <c r="AA42" s="215">
        <v>75.795989772574345</v>
      </c>
      <c r="AB42" s="215">
        <v>75.4568150430256</v>
      </c>
      <c r="AC42" s="215">
        <v>75.147780651290446</v>
      </c>
      <c r="AD42" s="215">
        <v>74.865394994931748</v>
      </c>
      <c r="AE42" s="215">
        <v>74.606519591702337</v>
      </c>
      <c r="AF42" s="215">
        <v>74.373655949443901</v>
      </c>
      <c r="AG42" s="215">
        <v>74.15884762785781</v>
      </c>
      <c r="AH42" s="215">
        <v>73.966433084738583</v>
      </c>
      <c r="AI42" s="215">
        <v>73.780034020837761</v>
      </c>
      <c r="AJ42" s="215">
        <v>73.608524450593308</v>
      </c>
      <c r="AK42" s="215">
        <v>73.452018530774325</v>
      </c>
      <c r="AL42" s="215">
        <v>73.304758046600369</v>
      </c>
      <c r="AM42" s="215">
        <v>73.168754984948663</v>
      </c>
      <c r="AN42" s="215">
        <v>73.040484507325402</v>
      </c>
      <c r="AO42" s="215">
        <v>72.918856807569128</v>
      </c>
      <c r="AP42" s="215">
        <v>72.802943698199485</v>
      </c>
      <c r="AQ42" s="215">
        <v>72.692330091433234</v>
      </c>
      <c r="AR42" s="215">
        <v>72.585519989009484</v>
      </c>
      <c r="AS42" s="215">
        <v>72.483607759934088</v>
      </c>
      <c r="AT42" s="215">
        <v>72.385375251968426</v>
      </c>
      <c r="AU42" s="215">
        <v>72.289064128014729</v>
      </c>
      <c r="AV42" s="215">
        <v>72.197043910735999</v>
      </c>
      <c r="AW42" s="215">
        <v>72.106881359155594</v>
      </c>
      <c r="AX42" s="215">
        <v>72.02072003143158</v>
      </c>
      <c r="AY42" s="215">
        <v>71.936667037153043</v>
      </c>
      <c r="AZ42" s="215">
        <v>71.853411213567767</v>
      </c>
      <c r="BA42" s="215">
        <v>71.773709193064022</v>
      </c>
      <c r="BB42" s="215">
        <v>71.696333282512583</v>
      </c>
      <c r="BC42" s="215">
        <v>71.6223319379001</v>
      </c>
      <c r="BD42" s="215">
        <v>71.548829335528808</v>
      </c>
      <c r="BE42" s="215">
        <v>71.477506696062534</v>
      </c>
      <c r="BF42" s="215">
        <v>71.409242018297661</v>
      </c>
      <c r="BG42" s="215">
        <v>71.342614648950999</v>
      </c>
      <c r="BH42" s="215">
        <v>71.278063681885641</v>
      </c>
      <c r="BI42" s="215">
        <v>71.216024842600973</v>
      </c>
      <c r="BJ42" s="215">
        <v>71.156184231488396</v>
      </c>
      <c r="BK42" s="215">
        <v>71.09792284866468</v>
      </c>
      <c r="BL42" s="215">
        <v>71.041436643501982</v>
      </c>
      <c r="BM42" s="215">
        <v>70.987402845343368</v>
      </c>
      <c r="BN42" s="215">
        <v>70.935151114885059</v>
      </c>
      <c r="BO42" s="215">
        <v>70.884298866800592</v>
      </c>
      <c r="BP42" s="215">
        <v>70.835987933403445</v>
      </c>
      <c r="BQ42" s="215">
        <v>70.788170952166652</v>
      </c>
      <c r="BR42" s="215">
        <v>70.743416205212341</v>
      </c>
      <c r="BS42" s="215">
        <v>70.699534349298503</v>
      </c>
      <c r="BT42" s="215">
        <v>70.657911484811947</v>
      </c>
      <c r="BU42" s="215">
        <v>70.617171218804543</v>
      </c>
      <c r="BV42" s="215">
        <v>70.578521931627265</v>
      </c>
      <c r="BW42" s="215">
        <v>70.541001917848632</v>
      </c>
      <c r="BX42" s="215">
        <v>70.504713609910496</v>
      </c>
      <c r="BY42" s="215">
        <v>70.470023006285771</v>
      </c>
      <c r="BZ42" s="215">
        <v>70.436245191010244</v>
      </c>
    </row>
    <row r="43" spans="1:78" ht="15" customHeight="1" x14ac:dyDescent="0.2">
      <c r="A43" s="178" t="s">
        <v>13</v>
      </c>
      <c r="B43" s="215"/>
      <c r="C43" s="215"/>
      <c r="D43" s="215"/>
      <c r="E43" s="215"/>
      <c r="F43" s="215"/>
      <c r="G43" s="215"/>
      <c r="H43" s="215">
        <v>76.929914079731375</v>
      </c>
      <c r="I43" s="215">
        <v>76.780859162588371</v>
      </c>
      <c r="J43" s="215">
        <v>76.611777839799061</v>
      </c>
      <c r="K43" s="215">
        <v>76.418886489080876</v>
      </c>
      <c r="L43" s="215">
        <v>76.20136637332098</v>
      </c>
      <c r="M43" s="215">
        <v>75.94703832752613</v>
      </c>
      <c r="N43" s="215">
        <v>75.652759084791384</v>
      </c>
      <c r="O43" s="215">
        <v>75.310498612803684</v>
      </c>
      <c r="P43" s="215">
        <v>74.908909408535067</v>
      </c>
      <c r="Q43" s="215">
        <v>74.444791992492966</v>
      </c>
      <c r="R43" s="215">
        <v>73.912537799488248</v>
      </c>
      <c r="S43" s="215">
        <v>73.310910619730478</v>
      </c>
      <c r="T43" s="215">
        <v>72.641908279744555</v>
      </c>
      <c r="U43" s="215">
        <v>71.869490455564502</v>
      </c>
      <c r="V43" s="215">
        <v>71.038922536106057</v>
      </c>
      <c r="W43" s="215">
        <v>70.178165974594478</v>
      </c>
      <c r="X43" s="215">
        <v>69.308593672812052</v>
      </c>
      <c r="Y43" s="215">
        <v>68.456273764258555</v>
      </c>
      <c r="Z43" s="215">
        <v>67.638675729006792</v>
      </c>
      <c r="AA43" s="215">
        <v>66.872514866814456</v>
      </c>
      <c r="AB43" s="215">
        <v>66.174295864425218</v>
      </c>
      <c r="AC43" s="215">
        <v>65.546051979789311</v>
      </c>
      <c r="AD43" s="215">
        <v>64.990437619529757</v>
      </c>
      <c r="AE43" s="215">
        <v>64.50418216342608</v>
      </c>
      <c r="AF43" s="215">
        <v>64.080017247751627</v>
      </c>
      <c r="AG43" s="215">
        <v>63.711111448850254</v>
      </c>
      <c r="AH43" s="215">
        <v>63.392493014122799</v>
      </c>
      <c r="AI43" s="215">
        <v>63.091501690004826</v>
      </c>
      <c r="AJ43" s="215">
        <v>62.826773915541509</v>
      </c>
      <c r="AK43" s="215">
        <v>62.592424242424237</v>
      </c>
      <c r="AL43" s="215">
        <v>62.380634795525516</v>
      </c>
      <c r="AM43" s="215">
        <v>62.19215567041654</v>
      </c>
      <c r="AN43" s="215">
        <v>62.017438410152629</v>
      </c>
      <c r="AO43" s="215">
        <v>61.858064516129033</v>
      </c>
      <c r="AP43" s="215">
        <v>61.707221586460278</v>
      </c>
      <c r="AQ43" s="215">
        <v>61.565160639591795</v>
      </c>
      <c r="AR43" s="215">
        <v>61.433412353291928</v>
      </c>
      <c r="AS43" s="215">
        <v>61.306774714532629</v>
      </c>
      <c r="AT43" s="215">
        <v>61.187107783771879</v>
      </c>
      <c r="AU43" s="215">
        <v>61.068712510711222</v>
      </c>
      <c r="AV43" s="215">
        <v>60.955904461846174</v>
      </c>
      <c r="AW43" s="215">
        <v>60.848578214262794</v>
      </c>
      <c r="AX43" s="215">
        <v>60.74262179098443</v>
      </c>
      <c r="AY43" s="215">
        <v>60.641870879462623</v>
      </c>
      <c r="AZ43" s="215">
        <v>60.542978681791517</v>
      </c>
      <c r="BA43" s="215">
        <v>60.445402298850567</v>
      </c>
      <c r="BB43" s="215">
        <v>60.351885519910851</v>
      </c>
      <c r="BC43" s="215">
        <v>60.262183872483298</v>
      </c>
      <c r="BD43" s="215">
        <v>60.174447861336311</v>
      </c>
      <c r="BE43" s="215">
        <v>60.089348130024469</v>
      </c>
      <c r="BF43" s="215">
        <v>60.005131110564747</v>
      </c>
      <c r="BG43" s="215">
        <v>59.925609153856662</v>
      </c>
      <c r="BH43" s="215">
        <v>59.848422184540304</v>
      </c>
      <c r="BI43" s="215">
        <v>59.772840611864808</v>
      </c>
      <c r="BJ43" s="215">
        <v>59.699744783065597</v>
      </c>
      <c r="BK43" s="215">
        <v>59.629123713872978</v>
      </c>
      <c r="BL43" s="215">
        <v>59.56144676160919</v>
      </c>
      <c r="BM43" s="215">
        <v>59.495450314393729</v>
      </c>
      <c r="BN43" s="215">
        <v>59.43184254934318</v>
      </c>
      <c r="BO43" s="215">
        <v>59.371454711802372</v>
      </c>
      <c r="BP43" s="215">
        <v>59.311775429017864</v>
      </c>
      <c r="BQ43" s="215">
        <v>59.255397177472801</v>
      </c>
      <c r="BR43" s="215">
        <v>59.199166159993055</v>
      </c>
      <c r="BS43" s="215">
        <v>59.146570569749969</v>
      </c>
      <c r="BT43" s="215">
        <v>59.095460473726277</v>
      </c>
      <c r="BU43" s="215">
        <v>59.045773593692829</v>
      </c>
      <c r="BV43" s="215">
        <v>58.99857080307649</v>
      </c>
      <c r="BW43" s="215">
        <v>58.952647155540937</v>
      </c>
      <c r="BX43" s="215">
        <v>58.908184529890086</v>
      </c>
      <c r="BY43" s="215">
        <v>58.866131039945678</v>
      </c>
      <c r="BZ43" s="215">
        <v>58.825116662963083</v>
      </c>
    </row>
    <row r="44" spans="1:78" ht="15" customHeight="1" x14ac:dyDescent="0.2">
      <c r="A44" s="178" t="s">
        <v>14</v>
      </c>
      <c r="B44" s="215"/>
      <c r="C44" s="215"/>
      <c r="D44" s="215"/>
      <c r="E44" s="215"/>
      <c r="F44" s="215"/>
      <c r="G44" s="215"/>
      <c r="H44" s="215">
        <v>66.583767755511985</v>
      </c>
      <c r="I44" s="215">
        <v>66.429203333798952</v>
      </c>
      <c r="J44" s="215">
        <v>66.252719361856421</v>
      </c>
      <c r="K44" s="215">
        <v>66.063328489012193</v>
      </c>
      <c r="L44" s="215">
        <v>65.846376935215588</v>
      </c>
      <c r="M44" s="215">
        <v>65.60236998025016</v>
      </c>
      <c r="N44" s="215">
        <v>65.329775370399872</v>
      </c>
      <c r="O44" s="215">
        <v>65.015587114651879</v>
      </c>
      <c r="P44" s="215">
        <v>64.649386286943297</v>
      </c>
      <c r="Q44" s="215">
        <v>64.22416862493769</v>
      </c>
      <c r="R44" s="215">
        <v>63.730534637271276</v>
      </c>
      <c r="S44" s="215">
        <v>63.17432157171956</v>
      </c>
      <c r="T44" s="215">
        <v>62.547774724406956</v>
      </c>
      <c r="U44" s="215">
        <v>61.800412771640154</v>
      </c>
      <c r="V44" s="215">
        <v>60.98637665906567</v>
      </c>
      <c r="W44" s="215">
        <v>60.133397394228872</v>
      </c>
      <c r="X44" s="215">
        <v>59.269570011025365</v>
      </c>
      <c r="Y44" s="215">
        <v>58.423422209042144</v>
      </c>
      <c r="Z44" s="215">
        <v>57.618056835839759</v>
      </c>
      <c r="AA44" s="215">
        <v>56.872074284398742</v>
      </c>
      <c r="AB44" s="215">
        <v>56.193129978053413</v>
      </c>
      <c r="AC44" s="215">
        <v>55.59962946248308</v>
      </c>
      <c r="AD44" s="215">
        <v>55.078872982584116</v>
      </c>
      <c r="AE44" s="215">
        <v>54.631875696584274</v>
      </c>
      <c r="AF44" s="215">
        <v>54.245114707302221</v>
      </c>
      <c r="AG44" s="215">
        <v>53.914468360576137</v>
      </c>
      <c r="AH44" s="215">
        <v>53.626973529180745</v>
      </c>
      <c r="AI44" s="215">
        <v>53.349135953509709</v>
      </c>
      <c r="AJ44" s="215">
        <v>53.104285314163015</v>
      </c>
      <c r="AK44" s="215">
        <v>52.884509724918502</v>
      </c>
      <c r="AL44" s="215">
        <v>52.682293076381747</v>
      </c>
      <c r="AM44" s="215">
        <v>52.499910204374842</v>
      </c>
      <c r="AN44" s="215">
        <v>52.331494878590355</v>
      </c>
      <c r="AO44" s="215">
        <v>52.173446772002578</v>
      </c>
      <c r="AP44" s="215">
        <v>52.024833196560458</v>
      </c>
      <c r="AQ44" s="215">
        <v>51.884594176346077</v>
      </c>
      <c r="AR44" s="215">
        <v>51.74934632966329</v>
      </c>
      <c r="AS44" s="215">
        <v>51.62081467263809</v>
      </c>
      <c r="AT44" s="215">
        <v>51.497122620628602</v>
      </c>
      <c r="AU44" s="215">
        <v>51.375937741008201</v>
      </c>
      <c r="AV44" s="215">
        <v>51.259723273903766</v>
      </c>
      <c r="AW44" s="215">
        <v>51.147380667352337</v>
      </c>
      <c r="AX44" s="215">
        <v>51.039378340273458</v>
      </c>
      <c r="AY44" s="215">
        <v>50.933295207231254</v>
      </c>
      <c r="AZ44" s="215">
        <v>50.830185770446313</v>
      </c>
      <c r="BA44" s="215">
        <v>50.729729729729733</v>
      </c>
      <c r="BB44" s="215">
        <v>50.633713561470216</v>
      </c>
      <c r="BC44" s="215">
        <v>50.539784665768231</v>
      </c>
      <c r="BD44" s="215">
        <v>50.44667664030775</v>
      </c>
      <c r="BE44" s="215">
        <v>50.357721759543907</v>
      </c>
      <c r="BF44" s="215">
        <v>50.271694609797393</v>
      </c>
      <c r="BG44" s="215">
        <v>50.188512754692759</v>
      </c>
      <c r="BH44" s="215">
        <v>50.106351049808829</v>
      </c>
      <c r="BI44" s="215">
        <v>50.028613212945892</v>
      </c>
      <c r="BJ44" s="215">
        <v>49.953499906999816</v>
      </c>
      <c r="BK44" s="215">
        <v>49.878917033951666</v>
      </c>
      <c r="BL44" s="215">
        <v>49.808985421005652</v>
      </c>
      <c r="BM44" s="215">
        <v>49.7396838767798</v>
      </c>
      <c r="BN44" s="215">
        <v>49.674044265593558</v>
      </c>
      <c r="BO44" s="215">
        <v>49.608458205452251</v>
      </c>
      <c r="BP44" s="215">
        <v>49.547338749792736</v>
      </c>
      <c r="BQ44" s="215">
        <v>49.488614749198412</v>
      </c>
      <c r="BR44" s="215">
        <v>49.430890839849376</v>
      </c>
      <c r="BS44" s="215">
        <v>49.375692803212516</v>
      </c>
      <c r="BT44" s="215">
        <v>49.32174910864309</v>
      </c>
      <c r="BU44" s="215">
        <v>49.270461204993374</v>
      </c>
      <c r="BV44" s="215">
        <v>49.220547147271674</v>
      </c>
      <c r="BW44" s="215">
        <v>49.173557724932863</v>
      </c>
      <c r="BX44" s="215">
        <v>49.127782483321752</v>
      </c>
      <c r="BY44" s="215">
        <v>49.083096969867171</v>
      </c>
      <c r="BZ44" s="215">
        <v>49.040645602112612</v>
      </c>
    </row>
    <row r="45" spans="1:78" ht="15" customHeight="1" x14ac:dyDescent="0.2">
      <c r="A45" s="178" t="s">
        <v>15</v>
      </c>
      <c r="B45" s="215"/>
      <c r="C45" s="215"/>
      <c r="D45" s="215"/>
      <c r="E45" s="215"/>
      <c r="F45" s="215"/>
      <c r="G45" s="215"/>
      <c r="H45" s="215">
        <v>54.989418850724405</v>
      </c>
      <c r="I45" s="215">
        <v>54.850074375636105</v>
      </c>
      <c r="J45" s="215">
        <v>54.701177180802894</v>
      </c>
      <c r="K45" s="215">
        <v>54.526254460709346</v>
      </c>
      <c r="L45" s="215">
        <v>54.347826086956516</v>
      </c>
      <c r="M45" s="215">
        <v>54.136360546529808</v>
      </c>
      <c r="N45" s="215">
        <v>53.897681749523876</v>
      </c>
      <c r="O45" s="215">
        <v>53.633415983215713</v>
      </c>
      <c r="P45" s="215">
        <v>53.323495050113756</v>
      </c>
      <c r="Q45" s="215">
        <v>52.96592592592593</v>
      </c>
      <c r="R45" s="215">
        <v>52.559144676979074</v>
      </c>
      <c r="S45" s="215">
        <v>52.082991186292219</v>
      </c>
      <c r="T45" s="215">
        <v>51.554759144091911</v>
      </c>
      <c r="U45" s="215">
        <v>50.92742752888708</v>
      </c>
      <c r="V45" s="215">
        <v>50.235791725412028</v>
      </c>
      <c r="W45" s="215">
        <v>49.506839117893364</v>
      </c>
      <c r="X45" s="215">
        <v>48.76886771450198</v>
      </c>
      <c r="Y45" s="215">
        <v>48.039173940813285</v>
      </c>
      <c r="Z45" s="215">
        <v>47.349117730958881</v>
      </c>
      <c r="AA45" s="215">
        <v>46.706586826347305</v>
      </c>
      <c r="AB45" s="215">
        <v>46.134108146862388</v>
      </c>
      <c r="AC45" s="215">
        <v>45.628654970760238</v>
      </c>
      <c r="AD45" s="215">
        <v>45.194869790741464</v>
      </c>
      <c r="AE45" s="215">
        <v>44.820689655172416</v>
      </c>
      <c r="AF45" s="215">
        <v>44.503941197991153</v>
      </c>
      <c r="AG45" s="215">
        <v>44.228931779094211</v>
      </c>
      <c r="AH45" s="215">
        <v>43.995723232014662</v>
      </c>
      <c r="AI45" s="215">
        <v>43.770295175964662</v>
      </c>
      <c r="AJ45" s="215">
        <v>43.571868525673331</v>
      </c>
      <c r="AK45" s="215">
        <v>43.38974867902261</v>
      </c>
      <c r="AL45" s="215">
        <v>43.227584075809858</v>
      </c>
      <c r="AM45" s="215">
        <v>43.077269429922204</v>
      </c>
      <c r="AN45" s="215">
        <v>42.942848121250393</v>
      </c>
      <c r="AO45" s="215">
        <v>42.812300866158459</v>
      </c>
      <c r="AP45" s="215">
        <v>42.690758430199104</v>
      </c>
      <c r="AQ45" s="215">
        <v>42.575039494470772</v>
      </c>
      <c r="AR45" s="215">
        <v>42.464556876973731</v>
      </c>
      <c r="AS45" s="215">
        <v>42.360074003076029</v>
      </c>
      <c r="AT45" s="215">
        <v>42.258429709871479</v>
      </c>
      <c r="AU45" s="215">
        <v>42.160432527860529</v>
      </c>
      <c r="AV45" s="215">
        <v>42.062640898246848</v>
      </c>
      <c r="AW45" s="215">
        <v>41.97079492961447</v>
      </c>
      <c r="AX45" s="215">
        <v>41.881519385947648</v>
      </c>
      <c r="AY45" s="215">
        <v>41.793511350787163</v>
      </c>
      <c r="AZ45" s="215">
        <v>41.711516606985874</v>
      </c>
      <c r="BA45" s="215">
        <v>41.628096923495775</v>
      </c>
      <c r="BB45" s="215">
        <v>41.548746975103562</v>
      </c>
      <c r="BC45" s="215">
        <v>41.471338595232396</v>
      </c>
      <c r="BD45" s="215">
        <v>41.396542409508378</v>
      </c>
      <c r="BE45" s="215">
        <v>41.321897073662967</v>
      </c>
      <c r="BF45" s="215">
        <v>41.250861849983671</v>
      </c>
      <c r="BG45" s="215">
        <v>41.183286391671722</v>
      </c>
      <c r="BH45" s="215">
        <v>41.117383072715796</v>
      </c>
      <c r="BI45" s="215">
        <v>41.050710916790031</v>
      </c>
      <c r="BJ45" s="215">
        <v>40.990945504729211</v>
      </c>
      <c r="BK45" s="215">
        <v>40.928145673675246</v>
      </c>
      <c r="BL45" s="215">
        <v>40.870959980752261</v>
      </c>
      <c r="BM45" s="215">
        <v>40.815560110785988</v>
      </c>
      <c r="BN45" s="215">
        <v>40.761324704986677</v>
      </c>
      <c r="BO45" s="215">
        <v>40.708711554693402</v>
      </c>
      <c r="BP45" s="215">
        <v>40.657962994985304</v>
      </c>
      <c r="BQ45" s="215">
        <v>40.609194588085288</v>
      </c>
      <c r="BR45" s="215">
        <v>40.56195263223848</v>
      </c>
      <c r="BS45" s="215">
        <v>40.517017584609711</v>
      </c>
      <c r="BT45" s="215">
        <v>40.473356956608946</v>
      </c>
      <c r="BU45" s="215">
        <v>40.431667819346757</v>
      </c>
      <c r="BV45" s="215">
        <v>40.390662097819529</v>
      </c>
      <c r="BW45" s="215">
        <v>40.351031816979969</v>
      </c>
      <c r="BX45" s="215">
        <v>40.313774787099</v>
      </c>
      <c r="BY45" s="215">
        <v>40.277677431784795</v>
      </c>
      <c r="BZ45" s="215">
        <v>40.242756092402416</v>
      </c>
    </row>
    <row r="46" spans="1:78" ht="15" customHeight="1" x14ac:dyDescent="0.2">
      <c r="A46" s="178" t="s">
        <v>47</v>
      </c>
      <c r="B46" s="215"/>
      <c r="C46" s="215"/>
      <c r="D46" s="215"/>
      <c r="E46" s="215"/>
      <c r="F46" s="215"/>
      <c r="G46" s="215"/>
      <c r="H46" s="215">
        <v>45.271593944790737</v>
      </c>
      <c r="I46" s="215">
        <v>45.161290322580641</v>
      </c>
      <c r="J46" s="215">
        <v>45.03889506270837</v>
      </c>
      <c r="K46" s="215">
        <v>44.899512789281367</v>
      </c>
      <c r="L46" s="215">
        <v>44.751950537317825</v>
      </c>
      <c r="M46" s="215">
        <v>44.576246962984136</v>
      </c>
      <c r="N46" s="215">
        <v>44.396551724137936</v>
      </c>
      <c r="O46" s="215">
        <v>44.176500769625449</v>
      </c>
      <c r="P46" s="215">
        <v>43.935475926610025</v>
      </c>
      <c r="Q46" s="215">
        <v>43.659290982631454</v>
      </c>
      <c r="R46" s="215">
        <v>43.339868527274824</v>
      </c>
      <c r="S46" s="215">
        <v>42.990346643264587</v>
      </c>
      <c r="T46" s="215">
        <v>42.6</v>
      </c>
      <c r="U46" s="215">
        <v>42.147501015847219</v>
      </c>
      <c r="V46" s="215">
        <v>41.660933660933665</v>
      </c>
      <c r="W46" s="215">
        <v>41.178147268408551</v>
      </c>
      <c r="X46" s="215">
        <v>40.681920143562131</v>
      </c>
      <c r="Y46" s="215">
        <v>40.199760969779753</v>
      </c>
      <c r="Z46" s="215">
        <v>39.72748041775457</v>
      </c>
      <c r="AA46" s="215">
        <v>39.306358381502889</v>
      </c>
      <c r="AB46" s="215">
        <v>38.90756930434133</v>
      </c>
      <c r="AC46" s="215">
        <v>38.561312486854099</v>
      </c>
      <c r="AD46" s="215">
        <v>38.256850445691647</v>
      </c>
      <c r="AE46" s="215">
        <v>37.987500000000004</v>
      </c>
      <c r="AF46" s="215">
        <v>37.753277711561381</v>
      </c>
      <c r="AG46" s="215">
        <v>37.55004003202562</v>
      </c>
      <c r="AH46" s="215">
        <v>37.376007014851758</v>
      </c>
      <c r="AI46" s="215">
        <v>37.190213937725062</v>
      </c>
      <c r="AJ46" s="215">
        <v>37.020535668561479</v>
      </c>
      <c r="AK46" s="215">
        <v>36.869308392813195</v>
      </c>
      <c r="AL46" s="215">
        <v>36.733161229758274</v>
      </c>
      <c r="AM46" s="215">
        <v>36.604312692530918</v>
      </c>
      <c r="AN46" s="215">
        <v>36.487920859338516</v>
      </c>
      <c r="AO46" s="215">
        <v>36.379066478076375</v>
      </c>
      <c r="AP46" s="215">
        <v>36.274207237095901</v>
      </c>
      <c r="AQ46" s="215">
        <v>36.177600472813239</v>
      </c>
      <c r="AR46" s="215">
        <v>36.082291074474135</v>
      </c>
      <c r="AS46" s="215">
        <v>35.994791309711466</v>
      </c>
      <c r="AT46" s="215">
        <v>35.903215114352008</v>
      </c>
      <c r="AU46" s="215">
        <v>35.820847430320605</v>
      </c>
      <c r="AV46" s="215">
        <v>35.738582677165354</v>
      </c>
      <c r="AW46" s="215">
        <v>35.662222775978073</v>
      </c>
      <c r="AX46" s="215">
        <v>35.585515940505275</v>
      </c>
      <c r="AY46" s="215">
        <v>35.509715443410997</v>
      </c>
      <c r="AZ46" s="215">
        <v>35.439034033881811</v>
      </c>
      <c r="BA46" s="215">
        <v>35.370693283626963</v>
      </c>
      <c r="BB46" s="215">
        <v>35.301168714414146</v>
      </c>
      <c r="BC46" s="215">
        <v>35.236927126959436</v>
      </c>
      <c r="BD46" s="215">
        <v>35.17411603770779</v>
      </c>
      <c r="BE46" s="215">
        <v>35.1093416083609</v>
      </c>
      <c r="BF46" s="215">
        <v>35.051722663930924</v>
      </c>
      <c r="BG46" s="215">
        <v>34.993887530562347</v>
      </c>
      <c r="BH46" s="215">
        <v>34.935050935158735</v>
      </c>
      <c r="BI46" s="215">
        <v>34.884023977065418</v>
      </c>
      <c r="BJ46" s="215">
        <v>34.82942081242593</v>
      </c>
      <c r="BK46" s="215">
        <v>34.775809407452655</v>
      </c>
      <c r="BL46" s="215">
        <v>34.728544731419809</v>
      </c>
      <c r="BM46" s="215">
        <v>34.679659181848137</v>
      </c>
      <c r="BN46" s="215">
        <v>34.635530839698184</v>
      </c>
      <c r="BO46" s="215">
        <v>34.5890719236655</v>
      </c>
      <c r="BP46" s="215">
        <v>34.548747490617089</v>
      </c>
      <c r="BQ46" s="215">
        <v>34.504867190661805</v>
      </c>
      <c r="BR46" s="215">
        <v>34.467378902603464</v>
      </c>
      <c r="BS46" s="215">
        <v>34.429864344600993</v>
      </c>
      <c r="BT46" s="215">
        <v>34.390468178349934</v>
      </c>
      <c r="BU46" s="215">
        <v>34.355245923422991</v>
      </c>
      <c r="BV46" s="215">
        <v>34.32238116525108</v>
      </c>
      <c r="BW46" s="215">
        <v>34.287229373902868</v>
      </c>
      <c r="BX46" s="215">
        <v>34.255212438203053</v>
      </c>
      <c r="BY46" s="215">
        <v>34.225982380086698</v>
      </c>
      <c r="BZ46" s="215">
        <v>34.195905190722961</v>
      </c>
    </row>
    <row r="47" spans="1:78" ht="15" customHeight="1" x14ac:dyDescent="0.2">
      <c r="A47" s="178" t="s">
        <v>48</v>
      </c>
      <c r="B47" s="215"/>
      <c r="C47" s="215"/>
      <c r="D47" s="215"/>
      <c r="E47" s="215"/>
      <c r="F47" s="215"/>
      <c r="G47" s="215"/>
      <c r="H47" s="215">
        <v>34.780189204229274</v>
      </c>
      <c r="I47" s="215">
        <v>34.678624813153966</v>
      </c>
      <c r="J47" s="215">
        <v>34.581599630143316</v>
      </c>
      <c r="K47" s="215">
        <v>34.470536109880371</v>
      </c>
      <c r="L47" s="215">
        <v>34.317984361424848</v>
      </c>
      <c r="M47" s="215">
        <v>34.231103388357944</v>
      </c>
      <c r="N47" s="215">
        <v>34.059945504087189</v>
      </c>
      <c r="O47" s="215">
        <v>33.886683507758931</v>
      </c>
      <c r="P47" s="215">
        <v>33.701276302173163</v>
      </c>
      <c r="Q47" s="215">
        <v>33.512967329067031</v>
      </c>
      <c r="R47" s="215">
        <v>33.266398929049529</v>
      </c>
      <c r="S47" s="215">
        <v>33.050847457627121</v>
      </c>
      <c r="T47" s="215">
        <v>32.825289302850692</v>
      </c>
      <c r="U47" s="215">
        <v>32.546145494028231</v>
      </c>
      <c r="V47" s="215">
        <v>32.265812650120097</v>
      </c>
      <c r="W47" s="215">
        <v>32.016021361815753</v>
      </c>
      <c r="X47" s="215">
        <v>31.731002670551106</v>
      </c>
      <c r="Y47" s="215">
        <v>31.454545454545457</v>
      </c>
      <c r="Z47" s="215">
        <v>31.217277486910994</v>
      </c>
      <c r="AA47" s="215">
        <v>30.976645435244158</v>
      </c>
      <c r="AB47" s="215">
        <v>30.743595084357427</v>
      </c>
      <c r="AC47" s="215">
        <v>30.55399061032864</v>
      </c>
      <c r="AD47" s="215">
        <v>30.350938151494095</v>
      </c>
      <c r="AE47" s="215">
        <v>30.192086685273356</v>
      </c>
      <c r="AF47" s="215">
        <v>30.043791054113235</v>
      </c>
      <c r="AG47" s="215">
        <v>29.908778226409449</v>
      </c>
      <c r="AH47" s="215">
        <v>29.775432900432904</v>
      </c>
      <c r="AI47" s="215">
        <v>29.641205150643827</v>
      </c>
      <c r="AJ47" s="215">
        <v>29.521559362079149</v>
      </c>
      <c r="AK47" s="215">
        <v>29.40110947582928</v>
      </c>
      <c r="AL47" s="215">
        <v>29.289940828402365</v>
      </c>
      <c r="AM47" s="215">
        <v>29.190958371688659</v>
      </c>
      <c r="AN47" s="215">
        <v>29.095330739299612</v>
      </c>
      <c r="AO47" s="215">
        <v>29.021077283372364</v>
      </c>
      <c r="AP47" s="215">
        <v>28.926736955934036</v>
      </c>
      <c r="AQ47" s="215">
        <v>28.853448275862071</v>
      </c>
      <c r="AR47" s="215">
        <v>28.780526608861667</v>
      </c>
      <c r="AS47" s="215">
        <v>28.70453190220632</v>
      </c>
      <c r="AT47" s="215">
        <v>28.630205008157766</v>
      </c>
      <c r="AU47" s="215">
        <v>28.56754921928038</v>
      </c>
      <c r="AV47" s="215">
        <v>28.504398826979472</v>
      </c>
      <c r="AW47" s="215">
        <v>28.440985414879272</v>
      </c>
      <c r="AX47" s="215">
        <v>28.386268099019151</v>
      </c>
      <c r="AY47" s="215">
        <v>28.32138219185817</v>
      </c>
      <c r="AZ47" s="215">
        <v>28.26985614286502</v>
      </c>
      <c r="BA47" s="215">
        <v>28.211108700368843</v>
      </c>
      <c r="BB47" s="215">
        <v>28.159072952330789</v>
      </c>
      <c r="BC47" s="215">
        <v>28.112054681027342</v>
      </c>
      <c r="BD47" s="215">
        <v>28.056369901764132</v>
      </c>
      <c r="BE47" s="215">
        <v>28.009223674096852</v>
      </c>
      <c r="BF47" s="215">
        <v>27.963463795478898</v>
      </c>
      <c r="BG47" s="215">
        <v>27.917791779177918</v>
      </c>
      <c r="BH47" s="215">
        <v>27.876325438509564</v>
      </c>
      <c r="BI47" s="215">
        <v>27.829304390725206</v>
      </c>
      <c r="BJ47" s="215">
        <v>27.791865795376964</v>
      </c>
      <c r="BK47" s="215">
        <v>27.748142503333966</v>
      </c>
      <c r="BL47" s="215">
        <v>27.711721561660063</v>
      </c>
      <c r="BM47" s="215">
        <v>27.677006659656499</v>
      </c>
      <c r="BN47" s="215">
        <v>27.639791109412815</v>
      </c>
      <c r="BO47" s="215">
        <v>27.603994717728625</v>
      </c>
      <c r="BP47" s="215">
        <v>27.572066095766495</v>
      </c>
      <c r="BQ47" s="215">
        <v>27.54044930741474</v>
      </c>
      <c r="BR47" s="215">
        <v>27.509364004388786</v>
      </c>
      <c r="BS47" s="215">
        <v>27.47864834756777</v>
      </c>
      <c r="BT47" s="215">
        <v>27.449057426174129</v>
      </c>
      <c r="BU47" s="215">
        <v>27.424194288538246</v>
      </c>
      <c r="BV47" s="215">
        <v>27.395077632381859</v>
      </c>
      <c r="BW47" s="215">
        <v>27.367455272298315</v>
      </c>
      <c r="BX47" s="215">
        <v>27.3454684561191</v>
      </c>
      <c r="BY47" s="215">
        <v>27.322658722770431</v>
      </c>
      <c r="BZ47" s="215">
        <v>27.297419646899051</v>
      </c>
    </row>
    <row r="48" spans="1:78" ht="15" customHeight="1" x14ac:dyDescent="0.2">
      <c r="A48" s="178" t="s">
        <v>49</v>
      </c>
      <c r="B48" s="215"/>
      <c r="C48" s="215"/>
      <c r="D48" s="215"/>
      <c r="E48" s="215"/>
      <c r="F48" s="215"/>
      <c r="G48" s="215"/>
      <c r="H48" s="215">
        <v>27.605633802816904</v>
      </c>
      <c r="I48" s="215">
        <v>27.570093457943923</v>
      </c>
      <c r="J48" s="215">
        <v>27.422680412371136</v>
      </c>
      <c r="K48" s="215">
        <v>27.447216890595012</v>
      </c>
      <c r="L48" s="215">
        <v>27.552986512524086</v>
      </c>
      <c r="M48" s="215">
        <v>27.233115468409586</v>
      </c>
      <c r="N48" s="215">
        <v>27.027027027027028</v>
      </c>
      <c r="O48" s="215">
        <v>27.070063694267514</v>
      </c>
      <c r="P48" s="215">
        <v>26.843657817109147</v>
      </c>
      <c r="Q48" s="215">
        <v>26.764705882352942</v>
      </c>
      <c r="R48" s="215">
        <v>26.461038961038962</v>
      </c>
      <c r="S48" s="215">
        <v>26.379542395693136</v>
      </c>
      <c r="T48" s="215">
        <v>26.16487455197133</v>
      </c>
      <c r="U48" s="215">
        <v>25.921787709497206</v>
      </c>
      <c r="V48" s="215">
        <v>25.788288288288285</v>
      </c>
      <c r="W48" s="215">
        <v>25.534591194968552</v>
      </c>
      <c r="X48" s="215">
        <v>25.3125</v>
      </c>
      <c r="Y48" s="215">
        <v>25.115420129270543</v>
      </c>
      <c r="Z48" s="215">
        <v>24.892703862660944</v>
      </c>
      <c r="AA48" s="215">
        <v>24.721984602224122</v>
      </c>
      <c r="AB48" s="215">
        <v>24.628252788104088</v>
      </c>
      <c r="AC48" s="215">
        <v>24.416796267496114</v>
      </c>
      <c r="AD48" s="215">
        <v>24.290657439446367</v>
      </c>
      <c r="AE48" s="215">
        <v>24.107142857142858</v>
      </c>
      <c r="AF48" s="215">
        <v>24.054556726596406</v>
      </c>
      <c r="AG48" s="215">
        <v>23.918575063613233</v>
      </c>
      <c r="AH48" s="215">
        <v>23.784072688401924</v>
      </c>
      <c r="AI48" s="215">
        <v>23.698041089345438</v>
      </c>
      <c r="AJ48" s="215">
        <v>23.573639982308713</v>
      </c>
      <c r="AK48" s="215">
        <v>23.479005998286205</v>
      </c>
      <c r="AL48" s="215">
        <v>23.385012919896642</v>
      </c>
      <c r="AM48" s="215">
        <v>23.343044428259287</v>
      </c>
      <c r="AN48" s="215">
        <v>23.272490221642762</v>
      </c>
      <c r="AO48" s="215">
        <v>23.200241984271024</v>
      </c>
      <c r="AP48" s="215">
        <v>23.110849750073509</v>
      </c>
      <c r="AQ48" s="215">
        <v>23.074635741897115</v>
      </c>
      <c r="AR48" s="215">
        <v>22.992700729927009</v>
      </c>
      <c r="AS48" s="215">
        <v>22.922705314009661</v>
      </c>
      <c r="AT48" s="215">
        <v>22.900413033501607</v>
      </c>
      <c r="AU48" s="215">
        <v>22.847533632286996</v>
      </c>
      <c r="AV48" s="215">
        <v>22.777777777777779</v>
      </c>
      <c r="AW48" s="215">
        <v>22.717622080679405</v>
      </c>
      <c r="AX48" s="215">
        <v>22.678951098511693</v>
      </c>
      <c r="AY48" s="215">
        <v>22.640562248995984</v>
      </c>
      <c r="AZ48" s="215">
        <v>22.592229840026118</v>
      </c>
      <c r="BA48" s="215">
        <v>22.542977619202077</v>
      </c>
      <c r="BB48" s="215">
        <v>22.503233223164248</v>
      </c>
      <c r="BC48" s="215">
        <v>22.465716590481314</v>
      </c>
      <c r="BD48" s="215">
        <v>22.432818382448396</v>
      </c>
      <c r="BE48" s="215">
        <v>22.391923375614809</v>
      </c>
      <c r="BF48" s="215">
        <v>22.348434817065115</v>
      </c>
      <c r="BG48" s="215">
        <v>22.30722525804493</v>
      </c>
      <c r="BH48" s="215">
        <v>22.27693750732794</v>
      </c>
      <c r="BI48" s="215">
        <v>22.248053004765779</v>
      </c>
      <c r="BJ48" s="215">
        <v>22.215667767815006</v>
      </c>
      <c r="BK48" s="215">
        <v>22.174969623329282</v>
      </c>
      <c r="BL48" s="215">
        <v>22.15046453659642</v>
      </c>
      <c r="BM48" s="215">
        <v>22.124089202914551</v>
      </c>
      <c r="BN48" s="215">
        <v>22.096844872918492</v>
      </c>
      <c r="BO48" s="215">
        <v>22.060445621001545</v>
      </c>
      <c r="BP48" s="215">
        <v>22.034838566515035</v>
      </c>
      <c r="BQ48" s="215">
        <v>22.01169119129208</v>
      </c>
      <c r="BR48" s="215">
        <v>21.991226397100895</v>
      </c>
      <c r="BS48" s="215">
        <v>21.968997970105185</v>
      </c>
      <c r="BT48" s="215">
        <v>21.946320978637939</v>
      </c>
      <c r="BU48" s="215">
        <v>21.919561243144425</v>
      </c>
      <c r="BV48" s="215">
        <v>21.90075693860387</v>
      </c>
      <c r="BW48" s="215">
        <v>21.879042690815005</v>
      </c>
      <c r="BX48" s="215">
        <v>21.856192587899905</v>
      </c>
      <c r="BY48" s="215">
        <v>21.837361253247263</v>
      </c>
      <c r="BZ48" s="215">
        <v>21.816758026624903</v>
      </c>
    </row>
    <row r="49" spans="1:78" ht="15" customHeight="1" x14ac:dyDescent="0.2">
      <c r="A49" s="178" t="s">
        <v>50</v>
      </c>
      <c r="B49" s="215"/>
      <c r="C49" s="215"/>
      <c r="D49" s="215"/>
      <c r="E49" s="215"/>
      <c r="F49" s="215"/>
      <c r="G49" s="215"/>
      <c r="H49" s="215">
        <v>23.684210526315788</v>
      </c>
      <c r="I49" s="215">
        <v>21.276595744680851</v>
      </c>
      <c r="J49" s="215">
        <v>21.212121212121211</v>
      </c>
      <c r="K49" s="215">
        <v>21.794871794871796</v>
      </c>
      <c r="L49" s="215">
        <v>22.077922077922079</v>
      </c>
      <c r="M49" s="215">
        <v>21.568627450980394</v>
      </c>
      <c r="N49" s="215">
        <v>22.222222222222221</v>
      </c>
      <c r="O49" s="215">
        <v>21.176470588235293</v>
      </c>
      <c r="P49" s="215">
        <v>21.568627450980394</v>
      </c>
      <c r="Q49" s="215">
        <v>22</v>
      </c>
      <c r="R49" s="215">
        <v>22.058823529411764</v>
      </c>
      <c r="S49" s="215">
        <v>21.428571428571427</v>
      </c>
      <c r="T49" s="215">
        <v>21.052631578947366</v>
      </c>
      <c r="U49" s="215">
        <v>20.437956204379564</v>
      </c>
      <c r="V49" s="215">
        <v>20.610687022900763</v>
      </c>
      <c r="W49" s="215">
        <v>20.454545454545457</v>
      </c>
      <c r="X49" s="215">
        <v>20</v>
      </c>
      <c r="Y49" s="215">
        <v>20.27027027027027</v>
      </c>
      <c r="Z49" s="215">
        <v>19.774011299435028</v>
      </c>
      <c r="AA49" s="215">
        <v>19.318181818181817</v>
      </c>
      <c r="AB49" s="215">
        <v>19.512195121951219</v>
      </c>
      <c r="AC49" s="215">
        <v>19.745222929936308</v>
      </c>
      <c r="AD49" s="215">
        <v>19.248826291079812</v>
      </c>
      <c r="AE49" s="215">
        <v>19.140625</v>
      </c>
      <c r="AF49" s="215">
        <v>18.846153846153847</v>
      </c>
      <c r="AG49" s="215">
        <v>19.095477386934672</v>
      </c>
      <c r="AH49" s="215">
        <v>18.951612903225808</v>
      </c>
      <c r="AI49" s="215">
        <v>19.076923076923077</v>
      </c>
      <c r="AJ49" s="215">
        <v>18.911917098445596</v>
      </c>
      <c r="AK49" s="215">
        <v>18.925831202046037</v>
      </c>
      <c r="AL49" s="215">
        <v>18.64951768488746</v>
      </c>
      <c r="AM49" s="215">
        <v>18.733509234828496</v>
      </c>
      <c r="AN49" s="215">
        <v>18.623481781376519</v>
      </c>
      <c r="AO49" s="215">
        <v>18.524871355060036</v>
      </c>
      <c r="AP49" s="215">
        <v>18.518518518518519</v>
      </c>
      <c r="AQ49" s="215">
        <v>18.464730290456433</v>
      </c>
      <c r="AR49" s="215">
        <v>18.305084745762713</v>
      </c>
      <c r="AS49" s="215">
        <v>18.421052631578945</v>
      </c>
      <c r="AT49" s="215">
        <v>18.29405162738496</v>
      </c>
      <c r="AU49" s="215">
        <v>18.201997780244174</v>
      </c>
      <c r="AV49" s="215">
        <v>18.292682926829269</v>
      </c>
      <c r="AW49" s="215">
        <v>18.13953488372093</v>
      </c>
      <c r="AX49" s="215">
        <v>18.113207547169811</v>
      </c>
      <c r="AY49" s="215">
        <v>18.106995884773664</v>
      </c>
      <c r="AZ49" s="215">
        <v>18.063466232709519</v>
      </c>
      <c r="BA49" s="215">
        <v>18.03118908382066</v>
      </c>
      <c r="BB49" s="215">
        <v>18.031430934656743</v>
      </c>
      <c r="BC49" s="215">
        <v>17.921385742838108</v>
      </c>
      <c r="BD49" s="215">
        <v>17.896571760604299</v>
      </c>
      <c r="BE49" s="215">
        <v>17.888055395268321</v>
      </c>
      <c r="BF49" s="215">
        <v>17.849758787043417</v>
      </c>
      <c r="BG49" s="215">
        <v>17.887154861944779</v>
      </c>
      <c r="BH49" s="215">
        <v>17.817817817817819</v>
      </c>
      <c r="BI49" s="215">
        <v>17.794710891976692</v>
      </c>
      <c r="BJ49" s="215">
        <v>17.782805429864254</v>
      </c>
      <c r="BK49" s="215">
        <v>17.701525054466231</v>
      </c>
      <c r="BL49" s="215">
        <v>17.699553792761527</v>
      </c>
      <c r="BM49" s="215">
        <v>17.697966248377327</v>
      </c>
      <c r="BN49" s="215">
        <v>17.67515923566879</v>
      </c>
      <c r="BO49" s="215">
        <v>17.647058823529413</v>
      </c>
      <c r="BP49" s="215">
        <v>17.615571776155718</v>
      </c>
      <c r="BQ49" s="215">
        <v>17.620549797205946</v>
      </c>
      <c r="BR49" s="215">
        <v>17.60031783869686</v>
      </c>
      <c r="BS49" s="215">
        <v>17.554744525547445</v>
      </c>
      <c r="BT49" s="215">
        <v>17.543214417065098</v>
      </c>
      <c r="BU49" s="215">
        <v>17.490330898152127</v>
      </c>
      <c r="BV49" s="215">
        <v>17.513471901462662</v>
      </c>
      <c r="BW49" s="215">
        <v>17.465528562048586</v>
      </c>
      <c r="BX49" s="215">
        <v>17.47112822031389</v>
      </c>
      <c r="BY49" s="215">
        <v>17.465956187092953</v>
      </c>
      <c r="BZ49" s="215">
        <v>17.431506849315067</v>
      </c>
    </row>
    <row r="50" spans="1:78" ht="15" customHeight="1" x14ac:dyDescent="0.2">
      <c r="A50" s="178" t="s">
        <v>183</v>
      </c>
      <c r="B50" s="215"/>
      <c r="C50" s="215"/>
      <c r="D50" s="215"/>
      <c r="E50" s="215"/>
      <c r="F50" s="215"/>
      <c r="G50" s="215"/>
      <c r="H50" s="215">
        <v>0</v>
      </c>
      <c r="I50" s="215">
        <v>0</v>
      </c>
      <c r="J50" s="215">
        <v>0</v>
      </c>
      <c r="K50" s="215">
        <v>0</v>
      </c>
      <c r="L50" s="215">
        <v>0</v>
      </c>
      <c r="M50" s="215">
        <v>0</v>
      </c>
      <c r="N50" s="215">
        <v>0</v>
      </c>
      <c r="O50" s="215">
        <v>0</v>
      </c>
      <c r="P50" s="215">
        <v>0</v>
      </c>
      <c r="Q50" s="215">
        <v>0</v>
      </c>
      <c r="R50" s="215">
        <v>0</v>
      </c>
      <c r="S50" s="215">
        <v>0</v>
      </c>
      <c r="T50" s="215">
        <v>0</v>
      </c>
      <c r="U50" s="215">
        <v>0</v>
      </c>
      <c r="V50" s="215">
        <v>0</v>
      </c>
      <c r="W50" s="215">
        <v>0</v>
      </c>
      <c r="X50" s="215">
        <v>0</v>
      </c>
      <c r="Y50" s="215">
        <v>16.666666666666664</v>
      </c>
      <c r="Z50" s="215">
        <v>16.666666666666664</v>
      </c>
      <c r="AA50" s="215">
        <v>16.666666666666664</v>
      </c>
      <c r="AB50" s="215">
        <v>28.571428571428569</v>
      </c>
      <c r="AC50" s="215">
        <v>25</v>
      </c>
      <c r="AD50" s="215">
        <v>22.222222222222221</v>
      </c>
      <c r="AE50" s="215">
        <v>20</v>
      </c>
      <c r="AF50" s="215">
        <v>18.181818181818183</v>
      </c>
      <c r="AG50" s="215">
        <v>16.666666666666664</v>
      </c>
      <c r="AH50" s="215">
        <v>14.285714285714285</v>
      </c>
      <c r="AI50" s="215">
        <v>13.333333333333334</v>
      </c>
      <c r="AJ50" s="215">
        <v>11.76470588235294</v>
      </c>
      <c r="AK50" s="215">
        <v>15.789473684210526</v>
      </c>
      <c r="AL50" s="215">
        <v>14.285714285714285</v>
      </c>
      <c r="AM50" s="215">
        <v>13.043478260869565</v>
      </c>
      <c r="AN50" s="215">
        <v>16</v>
      </c>
      <c r="AO50" s="215">
        <v>17.857142857142858</v>
      </c>
      <c r="AP50" s="215">
        <v>16.666666666666664</v>
      </c>
      <c r="AQ50" s="215">
        <v>15.151515151515152</v>
      </c>
      <c r="AR50" s="215">
        <v>13.888888888888889</v>
      </c>
      <c r="AS50" s="215">
        <v>15.384615384615385</v>
      </c>
      <c r="AT50" s="215">
        <v>13.953488372093023</v>
      </c>
      <c r="AU50" s="215">
        <v>14.893617021276595</v>
      </c>
      <c r="AV50" s="215">
        <v>15.384615384615385</v>
      </c>
      <c r="AW50" s="215">
        <v>15.517241379310345</v>
      </c>
      <c r="AX50" s="215">
        <v>13.846153846153847</v>
      </c>
      <c r="AY50" s="215">
        <v>13.888888888888889</v>
      </c>
      <c r="AZ50" s="215">
        <v>15</v>
      </c>
      <c r="BA50" s="215">
        <v>14.942528735632186</v>
      </c>
      <c r="BB50" s="215">
        <v>13.829787234042554</v>
      </c>
      <c r="BC50" s="215">
        <v>13.861386138613863</v>
      </c>
      <c r="BD50" s="215">
        <v>14.678899082568808</v>
      </c>
      <c r="BE50" s="215">
        <v>14.529914529914532</v>
      </c>
      <c r="BF50" s="215">
        <v>14.285714285714285</v>
      </c>
      <c r="BG50" s="215">
        <v>14.705882352941178</v>
      </c>
      <c r="BH50" s="215">
        <v>14.285714285714285</v>
      </c>
      <c r="BI50" s="215">
        <v>13.836477987421384</v>
      </c>
      <c r="BJ50" s="215">
        <v>14.035087719298245</v>
      </c>
      <c r="BK50" s="215">
        <v>14.207650273224044</v>
      </c>
      <c r="BL50" s="215">
        <v>14.358974358974358</v>
      </c>
      <c r="BM50" s="215">
        <v>14.009661835748794</v>
      </c>
      <c r="BN50" s="215">
        <v>13.761467889908257</v>
      </c>
      <c r="BO50" s="215">
        <v>13.973799126637553</v>
      </c>
      <c r="BP50" s="215">
        <v>14.225941422594143</v>
      </c>
      <c r="BQ50" s="215">
        <v>14.112903225806454</v>
      </c>
      <c r="BR50" s="215">
        <v>14.0625</v>
      </c>
      <c r="BS50" s="215">
        <v>14.393939393939394</v>
      </c>
      <c r="BT50" s="215">
        <v>14.338235294117647</v>
      </c>
      <c r="BU50" s="215">
        <v>14.336917562724013</v>
      </c>
      <c r="BV50" s="215">
        <v>14.285714285714285</v>
      </c>
      <c r="BW50" s="215">
        <v>13.945578231292515</v>
      </c>
      <c r="BX50" s="215">
        <v>13.861386138613863</v>
      </c>
      <c r="BY50" s="215">
        <v>14.057507987220447</v>
      </c>
      <c r="BZ50" s="215">
        <v>13.803680981595093</v>
      </c>
    </row>
    <row r="51" spans="1:78" ht="15" customHeight="1" x14ac:dyDescent="0.2">
      <c r="A51" s="178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5"/>
      <c r="AZ51" s="215"/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5"/>
      <c r="BT51" s="215"/>
      <c r="BU51" s="215"/>
      <c r="BV51" s="215"/>
      <c r="BW51" s="215"/>
      <c r="BX51" s="215"/>
      <c r="BY51" s="215"/>
      <c r="BZ51" s="215"/>
    </row>
    <row r="52" spans="1:78" s="173" customFormat="1" ht="15" customHeight="1" x14ac:dyDescent="0.2">
      <c r="A52" s="179" t="s">
        <v>182</v>
      </c>
      <c r="B52" s="216"/>
      <c r="C52" s="216"/>
      <c r="D52" s="216"/>
      <c r="E52" s="216"/>
      <c r="F52" s="216"/>
      <c r="G52" s="216"/>
      <c r="H52" s="216">
        <v>34.566054929984119</v>
      </c>
      <c r="I52" s="216">
        <v>34.677867070210617</v>
      </c>
      <c r="J52" s="216">
        <v>34.788139648166975</v>
      </c>
      <c r="K52" s="216">
        <v>34.894919772158282</v>
      </c>
      <c r="L52" s="216">
        <v>34.996188012074171</v>
      </c>
      <c r="M52" s="216">
        <v>35.09019531503472</v>
      </c>
      <c r="N52" s="216">
        <v>35.196870767337906</v>
      </c>
      <c r="O52" s="216">
        <v>35.306860789479792</v>
      </c>
      <c r="P52" s="216">
        <v>35.420133662548118</v>
      </c>
      <c r="Q52" s="216">
        <v>35.539125563581351</v>
      </c>
      <c r="R52" s="216">
        <v>35.664802352306538</v>
      </c>
      <c r="S52" s="216">
        <v>35.827580619024467</v>
      </c>
      <c r="T52" s="216">
        <v>36.007936635888981</v>
      </c>
      <c r="U52" s="216">
        <v>36.248973656912511</v>
      </c>
      <c r="V52" s="216">
        <v>36.534636755035919</v>
      </c>
      <c r="W52" s="216">
        <v>36.861084029548898</v>
      </c>
      <c r="X52" s="216">
        <v>37.21598210423199</v>
      </c>
      <c r="Y52" s="216">
        <v>37.635016830784487</v>
      </c>
      <c r="Z52" s="216">
        <v>38.124841332251812</v>
      </c>
      <c r="AA52" s="216">
        <v>38.688098071366909</v>
      </c>
      <c r="AB52" s="216">
        <v>39.325711870982182</v>
      </c>
      <c r="AC52" s="216">
        <v>40.030372516388233</v>
      </c>
      <c r="AD52" s="216">
        <v>40.808042907492684</v>
      </c>
      <c r="AE52" s="216">
        <v>41.63848684606949</v>
      </c>
      <c r="AF52" s="216">
        <v>42.491902012809348</v>
      </c>
      <c r="AG52" s="216">
        <v>43.334958131347797</v>
      </c>
      <c r="AH52" s="216">
        <v>44.14868271601518</v>
      </c>
      <c r="AI52" s="216">
        <v>44.891243340013411</v>
      </c>
      <c r="AJ52" s="216">
        <v>45.556934626223288</v>
      </c>
      <c r="AK52" s="216">
        <v>46.153214277670237</v>
      </c>
      <c r="AL52" s="216">
        <v>46.685978865321339</v>
      </c>
      <c r="AM52" s="216">
        <v>47.171120677276505</v>
      </c>
      <c r="AN52" s="216">
        <v>47.605281751669544</v>
      </c>
      <c r="AO52" s="216">
        <v>48.001443022433762</v>
      </c>
      <c r="AP52" s="216">
        <v>48.374752612952079</v>
      </c>
      <c r="AQ52" s="216">
        <v>48.734854179969325</v>
      </c>
      <c r="AR52" s="216">
        <v>49.097244712513181</v>
      </c>
      <c r="AS52" s="216">
        <v>49.460866310008392</v>
      </c>
      <c r="AT52" s="216">
        <v>49.814389867281719</v>
      </c>
      <c r="AU52" s="216">
        <v>50.135736304108178</v>
      </c>
      <c r="AV52" s="216">
        <v>50.410700578889688</v>
      </c>
      <c r="AW52" s="216">
        <v>50.658470675485049</v>
      </c>
      <c r="AX52" s="216">
        <v>50.867074234754995</v>
      </c>
      <c r="AY52" s="216">
        <v>51.039188351978538</v>
      </c>
      <c r="AZ52" s="216">
        <v>51.18158814779045</v>
      </c>
      <c r="BA52" s="216">
        <v>51.297583225297828</v>
      </c>
      <c r="BB52" s="216">
        <v>51.400272166345736</v>
      </c>
      <c r="BC52" s="216">
        <v>51.479459136070915</v>
      </c>
      <c r="BD52" s="216">
        <v>51.534555849911165</v>
      </c>
      <c r="BE52" s="216">
        <v>51.563550108717138</v>
      </c>
      <c r="BF52" s="216">
        <v>51.564747667199917</v>
      </c>
      <c r="BG52" s="216">
        <v>51.553105561604085</v>
      </c>
      <c r="BH52" s="216">
        <v>51.51996758629852</v>
      </c>
      <c r="BI52" s="216">
        <v>51.467636420063755</v>
      </c>
      <c r="BJ52" s="216">
        <v>51.399714836257992</v>
      </c>
      <c r="BK52" s="216">
        <v>51.317890117226348</v>
      </c>
      <c r="BL52" s="216">
        <v>51.240329549050486</v>
      </c>
      <c r="BM52" s="216">
        <v>51.154729027057087</v>
      </c>
      <c r="BN52" s="216">
        <v>51.060836286026522</v>
      </c>
      <c r="BO52" s="216">
        <v>50.957172511598749</v>
      </c>
      <c r="BP52" s="216">
        <v>50.842399319257161</v>
      </c>
      <c r="BQ52" s="216">
        <v>50.736330736284394</v>
      </c>
      <c r="BR52" s="216">
        <v>50.624540318611331</v>
      </c>
      <c r="BS52" s="216">
        <v>50.504455268786053</v>
      </c>
      <c r="BT52" s="216">
        <v>50.373018630140031</v>
      </c>
      <c r="BU52" s="216">
        <v>50.227393904883421</v>
      </c>
      <c r="BV52" s="216">
        <v>50.088930215591851</v>
      </c>
      <c r="BW52" s="216">
        <v>49.941984387462384</v>
      </c>
      <c r="BX52" s="216">
        <v>49.785243257397568</v>
      </c>
      <c r="BY52" s="216">
        <v>49.616281922359349</v>
      </c>
      <c r="BZ52" s="216">
        <v>49.431920100347291</v>
      </c>
    </row>
    <row r="53" spans="1:78" s="173" customFormat="1" ht="15" customHeight="1" x14ac:dyDescent="0.2">
      <c r="A53" s="179"/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</row>
    <row r="54" spans="1:78" ht="15" customHeight="1" x14ac:dyDescent="0.2">
      <c r="A54" s="180" t="s">
        <v>3</v>
      </c>
      <c r="B54" s="217"/>
      <c r="C54" s="217"/>
      <c r="D54" s="217"/>
      <c r="E54" s="217"/>
      <c r="F54" s="217"/>
      <c r="G54" s="217"/>
      <c r="H54" s="217">
        <v>19.961019977261653</v>
      </c>
      <c r="I54" s="217">
        <v>19.958025184889067</v>
      </c>
      <c r="J54" s="217">
        <v>19.948385571600245</v>
      </c>
      <c r="K54" s="217">
        <v>19.931477050250162</v>
      </c>
      <c r="L54" s="217">
        <v>19.906397569245136</v>
      </c>
      <c r="M54" s="217">
        <v>19.870837112501931</v>
      </c>
      <c r="N54" s="217">
        <v>19.823469134843393</v>
      </c>
      <c r="O54" s="217">
        <v>19.764310254469226</v>
      </c>
      <c r="P54" s="217">
        <v>19.691655052077547</v>
      </c>
      <c r="Q54" s="217">
        <v>19.606085207017049</v>
      </c>
      <c r="R54" s="217">
        <v>19.507696376804027</v>
      </c>
      <c r="S54" s="217">
        <v>19.398415543225124</v>
      </c>
      <c r="T54" s="217">
        <v>19.280797539534678</v>
      </c>
      <c r="U54" s="217">
        <v>19.168049533092471</v>
      </c>
      <c r="V54" s="217">
        <v>19.056639961237309</v>
      </c>
      <c r="W54" s="217">
        <v>18.948373667981453</v>
      </c>
      <c r="X54" s="217">
        <v>18.848535373568819</v>
      </c>
      <c r="Y54" s="217">
        <v>18.761062543618028</v>
      </c>
      <c r="Z54" s="217">
        <v>18.689872903173356</v>
      </c>
      <c r="AA54" s="217">
        <v>18.636358997560919</v>
      </c>
      <c r="AB54" s="217">
        <v>18.6018771598585</v>
      </c>
      <c r="AC54" s="217">
        <v>18.586505701600935</v>
      </c>
      <c r="AD54" s="217">
        <v>18.589280286399408</v>
      </c>
      <c r="AE54" s="217">
        <v>18.608061060524903</v>
      </c>
      <c r="AF54" s="217">
        <v>18.640727907530351</v>
      </c>
      <c r="AG54" s="217">
        <v>18.683667692628045</v>
      </c>
      <c r="AH54" s="217">
        <v>18.734846040563895</v>
      </c>
      <c r="AI54" s="217">
        <v>18.788083741960534</v>
      </c>
      <c r="AJ54" s="217">
        <v>18.842669874312648</v>
      </c>
      <c r="AK54" s="217">
        <v>18.894871478114673</v>
      </c>
      <c r="AL54" s="217">
        <v>18.943206006252058</v>
      </c>
      <c r="AM54" s="217">
        <v>18.985989600346066</v>
      </c>
      <c r="AN54" s="217">
        <v>19.02226227292277</v>
      </c>
      <c r="AO54" s="217">
        <v>19.0516815720968</v>
      </c>
      <c r="AP54" s="217">
        <v>19.07433668331381</v>
      </c>
      <c r="AQ54" s="217">
        <v>19.090941503648594</v>
      </c>
      <c r="AR54" s="217">
        <v>19.101419927487903</v>
      </c>
      <c r="AS54" s="217">
        <v>19.107179618342993</v>
      </c>
      <c r="AT54" s="217">
        <v>19.108078901953192</v>
      </c>
      <c r="AU54" s="217">
        <v>19.105733052951507</v>
      </c>
      <c r="AV54" s="217">
        <v>19.100392696596515</v>
      </c>
      <c r="AW54" s="217">
        <v>19.092583901314821</v>
      </c>
      <c r="AX54" s="217">
        <v>19.082727538109921</v>
      </c>
      <c r="AY54" s="217">
        <v>19.071534002952081</v>
      </c>
      <c r="AZ54" s="217">
        <v>19.05924585613278</v>
      </c>
      <c r="BA54" s="217">
        <v>19.045838191404329</v>
      </c>
      <c r="BB54" s="217">
        <v>19.032454923717061</v>
      </c>
      <c r="BC54" s="217">
        <v>19.018139507130496</v>
      </c>
      <c r="BD54" s="217">
        <v>19.004128800543995</v>
      </c>
      <c r="BE54" s="217">
        <v>18.989694460394695</v>
      </c>
      <c r="BF54" s="217">
        <v>18.975618259399894</v>
      </c>
      <c r="BG54" s="217">
        <v>18.961012327487335</v>
      </c>
      <c r="BH54" s="217">
        <v>18.947224417826959</v>
      </c>
      <c r="BI54" s="217">
        <v>18.933573474986513</v>
      </c>
      <c r="BJ54" s="217">
        <v>18.919966999836522</v>
      </c>
      <c r="BK54" s="217">
        <v>18.907263702061357</v>
      </c>
      <c r="BL54" s="217">
        <v>18.89414140486954</v>
      </c>
      <c r="BM54" s="217">
        <v>18.88143366086749</v>
      </c>
      <c r="BN54" s="217">
        <v>18.869702092024255</v>
      </c>
      <c r="BO54" s="217">
        <v>18.857686108198621</v>
      </c>
      <c r="BP54" s="217">
        <v>18.846204004852929</v>
      </c>
      <c r="BQ54" s="217">
        <v>18.835316468353163</v>
      </c>
      <c r="BR54" s="217">
        <v>18.824569155987628</v>
      </c>
      <c r="BS54" s="217">
        <v>18.814333319619863</v>
      </c>
      <c r="BT54" s="217">
        <v>18.80402224181076</v>
      </c>
      <c r="BU54" s="217">
        <v>18.794153212974944</v>
      </c>
      <c r="BV54" s="217">
        <v>18.784990295449646</v>
      </c>
      <c r="BW54" s="217">
        <v>18.776260273852444</v>
      </c>
      <c r="BX54" s="217">
        <v>18.767673163552026</v>
      </c>
      <c r="BY54" s="217">
        <v>18.758871519983312</v>
      </c>
      <c r="BZ54" s="217">
        <v>18.751181109620802</v>
      </c>
    </row>
    <row r="55" spans="1:78" ht="15" customHeight="1" x14ac:dyDescent="0.2">
      <c r="A55" s="180" t="s">
        <v>4</v>
      </c>
      <c r="B55" s="217"/>
      <c r="C55" s="217"/>
      <c r="D55" s="217"/>
      <c r="E55" s="217"/>
      <c r="F55" s="217"/>
      <c r="G55" s="217"/>
      <c r="H55" s="217">
        <v>37.095295300203482</v>
      </c>
      <c r="I55" s="217">
        <v>37.196485007322899</v>
      </c>
      <c r="J55" s="217">
        <v>37.298922860142042</v>
      </c>
      <c r="K55" s="217">
        <v>37.401870719893104</v>
      </c>
      <c r="L55" s="217">
        <v>37.507235279908478</v>
      </c>
      <c r="M55" s="217">
        <v>37.615686766868741</v>
      </c>
      <c r="N55" s="217">
        <v>37.722941822173432</v>
      </c>
      <c r="O55" s="217">
        <v>37.835261848182824</v>
      </c>
      <c r="P55" s="217">
        <v>37.954032162203468</v>
      </c>
      <c r="Q55" s="217">
        <v>38.080364609466464</v>
      </c>
      <c r="R55" s="217">
        <v>38.216733559740661</v>
      </c>
      <c r="S55" s="217">
        <v>38.361620221291432</v>
      </c>
      <c r="T55" s="217">
        <v>38.52321277118557</v>
      </c>
      <c r="U55" s="217">
        <v>38.720405972479746</v>
      </c>
      <c r="V55" s="217">
        <v>38.94820483544968</v>
      </c>
      <c r="W55" s="217">
        <v>39.206474204104104</v>
      </c>
      <c r="X55" s="217">
        <v>39.504373177842567</v>
      </c>
      <c r="Y55" s="217">
        <v>39.84815553414446</v>
      </c>
      <c r="Z55" s="217">
        <v>40.247193257154279</v>
      </c>
      <c r="AA55" s="217">
        <v>40.710187306193703</v>
      </c>
      <c r="AB55" s="217">
        <v>41.242900444365972</v>
      </c>
      <c r="AC55" s="217">
        <v>41.84643295213332</v>
      </c>
      <c r="AD55" s="217">
        <v>42.511901479643413</v>
      </c>
      <c r="AE55" s="217">
        <v>43.224503930974009</v>
      </c>
      <c r="AF55" s="217">
        <v>43.959829315158423</v>
      </c>
      <c r="AG55" s="217">
        <v>44.68963181398157</v>
      </c>
      <c r="AH55" s="217">
        <v>45.38760497672871</v>
      </c>
      <c r="AI55" s="217">
        <v>46.059119556186076</v>
      </c>
      <c r="AJ55" s="217">
        <v>46.667648919043238</v>
      </c>
      <c r="AK55" s="217">
        <v>47.214498510427013</v>
      </c>
      <c r="AL55" s="217">
        <v>47.704046065473207</v>
      </c>
      <c r="AM55" s="217">
        <v>48.144635528430044</v>
      </c>
      <c r="AN55" s="217">
        <v>48.543563328541765</v>
      </c>
      <c r="AO55" s="217">
        <v>48.908177961153712</v>
      </c>
      <c r="AP55" s="217">
        <v>49.243313556902187</v>
      </c>
      <c r="AQ55" s="217">
        <v>49.554404468436985</v>
      </c>
      <c r="AR55" s="217">
        <v>49.842419985397278</v>
      </c>
      <c r="AS55" s="217">
        <v>50.110336143186359</v>
      </c>
      <c r="AT55" s="217">
        <v>50.360526331842834</v>
      </c>
      <c r="AU55" s="217">
        <v>50.592811471239138</v>
      </c>
      <c r="AV55" s="217">
        <v>50.809034372323389</v>
      </c>
      <c r="AW55" s="217">
        <v>51.009760650499103</v>
      </c>
      <c r="AX55" s="217">
        <v>51.195744127025442</v>
      </c>
      <c r="AY55" s="217">
        <v>51.368081792215747</v>
      </c>
      <c r="AZ55" s="217">
        <v>51.528089731376085</v>
      </c>
      <c r="BA55" s="217">
        <v>51.676599821954007</v>
      </c>
      <c r="BB55" s="217">
        <v>51.813740168118784</v>
      </c>
      <c r="BC55" s="217">
        <v>51.940921543839877</v>
      </c>
      <c r="BD55" s="217">
        <v>52.059551862494239</v>
      </c>
      <c r="BE55" s="217">
        <v>52.169574174526069</v>
      </c>
      <c r="BF55" s="217">
        <v>52.272189620042589</v>
      </c>
      <c r="BG55" s="217">
        <v>52.367176891029466</v>
      </c>
      <c r="BH55" s="217">
        <v>52.456524099843314</v>
      </c>
      <c r="BI55" s="217">
        <v>52.539538010027634</v>
      </c>
      <c r="BJ55" s="217">
        <v>52.618232285306519</v>
      </c>
      <c r="BK55" s="217">
        <v>52.691342237378045</v>
      </c>
      <c r="BL55" s="217">
        <v>52.760380055760471</v>
      </c>
      <c r="BM55" s="217">
        <v>52.825067169567156</v>
      </c>
      <c r="BN55" s="217">
        <v>52.886710454253524</v>
      </c>
      <c r="BO55" s="217">
        <v>52.944444006713056</v>
      </c>
      <c r="BP55" s="217">
        <v>52.999415749498645</v>
      </c>
      <c r="BQ55" s="217">
        <v>53.0510575441848</v>
      </c>
      <c r="BR55" s="217">
        <v>53.100457202937569</v>
      </c>
      <c r="BS55" s="217">
        <v>53.147583105829455</v>
      </c>
      <c r="BT55" s="217">
        <v>53.192524622602107</v>
      </c>
      <c r="BU55" s="217">
        <v>53.234828539323999</v>
      </c>
      <c r="BV55" s="217">
        <v>53.275076555381283</v>
      </c>
      <c r="BW55" s="217">
        <v>53.314068914462624</v>
      </c>
      <c r="BX55" s="217">
        <v>53.350757614581731</v>
      </c>
      <c r="BY55" s="217">
        <v>53.386177467735706</v>
      </c>
      <c r="BZ55" s="217">
        <v>53.420139348822424</v>
      </c>
    </row>
    <row r="56" spans="1:78" ht="15" customHeight="1" x14ac:dyDescent="0.2">
      <c r="A56" s="180" t="s">
        <v>5</v>
      </c>
      <c r="B56" s="217"/>
      <c r="C56" s="217"/>
      <c r="D56" s="217"/>
      <c r="E56" s="217"/>
      <c r="F56" s="217"/>
      <c r="G56" s="217"/>
      <c r="H56" s="217">
        <v>44.12064315232616</v>
      </c>
      <c r="I56" s="217">
        <v>44.305016025459523</v>
      </c>
      <c r="J56" s="217">
        <v>44.489367990764961</v>
      </c>
      <c r="K56" s="217">
        <v>44.674889129139729</v>
      </c>
      <c r="L56" s="217">
        <v>44.863430639798651</v>
      </c>
      <c r="M56" s="217">
        <v>45.055828253951127</v>
      </c>
      <c r="N56" s="217">
        <v>45.245694089098727</v>
      </c>
      <c r="O56" s="217">
        <v>45.443304705330782</v>
      </c>
      <c r="P56" s="217">
        <v>45.648970148127653</v>
      </c>
      <c r="Q56" s="217">
        <v>45.865907504105571</v>
      </c>
      <c r="R56" s="217">
        <v>46.094762659676483</v>
      </c>
      <c r="S56" s="217">
        <v>46.336333651715265</v>
      </c>
      <c r="T56" s="217">
        <v>46.598699001216232</v>
      </c>
      <c r="U56" s="217">
        <v>46.88621996328218</v>
      </c>
      <c r="V56" s="217">
        <v>47.205990910465417</v>
      </c>
      <c r="W56" s="217">
        <v>47.564026728009637</v>
      </c>
      <c r="X56" s="217">
        <v>47.97206484206523</v>
      </c>
      <c r="Y56" s="217">
        <v>48.435840679657609</v>
      </c>
      <c r="Z56" s="217">
        <v>48.966635773864695</v>
      </c>
      <c r="AA56" s="217">
        <v>49.573190799751707</v>
      </c>
      <c r="AB56" s="217">
        <v>50.262199172350051</v>
      </c>
      <c r="AC56" s="217">
        <v>51.033939339503632</v>
      </c>
      <c r="AD56" s="217">
        <v>51.882118059765439</v>
      </c>
      <c r="AE56" s="217">
        <v>52.790340865844911</v>
      </c>
      <c r="AF56" s="217">
        <v>53.735277487995027</v>
      </c>
      <c r="AG56" s="217">
        <v>54.68856729837492</v>
      </c>
      <c r="AH56" s="217">
        <v>55.618104208781517</v>
      </c>
      <c r="AI56" s="217">
        <v>56.531855955678665</v>
      </c>
      <c r="AJ56" s="217">
        <v>57.384096767796947</v>
      </c>
      <c r="AK56" s="217">
        <v>58.171117434389373</v>
      </c>
      <c r="AL56" s="217">
        <v>58.893039747993605</v>
      </c>
      <c r="AM56" s="217">
        <v>59.55362858410799</v>
      </c>
      <c r="AN56" s="217">
        <v>60.155142343294187</v>
      </c>
      <c r="AO56" s="217">
        <v>60.702921885230523</v>
      </c>
      <c r="AP56" s="217">
        <v>61.202479742997504</v>
      </c>
      <c r="AQ56" s="217">
        <v>61.657756178082032</v>
      </c>
      <c r="AR56" s="217">
        <v>62.070847817967646</v>
      </c>
      <c r="AS56" s="217">
        <v>62.447435700414921</v>
      </c>
      <c r="AT56" s="217">
        <v>62.790587035935772</v>
      </c>
      <c r="AU56" s="217">
        <v>63.103087822927208</v>
      </c>
      <c r="AV56" s="217">
        <v>63.388695873231086</v>
      </c>
      <c r="AW56" s="217">
        <v>63.649450217535197</v>
      </c>
      <c r="AX56" s="217">
        <v>63.888243475936001</v>
      </c>
      <c r="AY56" s="217">
        <v>64.107800914620611</v>
      </c>
      <c r="AZ56" s="217">
        <v>64.310500713121428</v>
      </c>
      <c r="BA56" s="217">
        <v>64.498448510860428</v>
      </c>
      <c r="BB56" s="217">
        <v>64.672427316375192</v>
      </c>
      <c r="BC56" s="217">
        <v>64.834564219177523</v>
      </c>
      <c r="BD56" s="217">
        <v>64.986585633894208</v>
      </c>
      <c r="BE56" s="217">
        <v>65.129429414267889</v>
      </c>
      <c r="BF56" s="217">
        <v>65.263532737112698</v>
      </c>
      <c r="BG56" s="217">
        <v>65.389469375689288</v>
      </c>
      <c r="BH56" s="217">
        <v>65.509198676006463</v>
      </c>
      <c r="BI56" s="217">
        <v>65.622252480062244</v>
      </c>
      <c r="BJ56" s="217">
        <v>65.730226787284835</v>
      </c>
      <c r="BK56" s="217">
        <v>65.832275971451224</v>
      </c>
      <c r="BL56" s="217">
        <v>65.92949166084091</v>
      </c>
      <c r="BM56" s="217">
        <v>66.022741904332719</v>
      </c>
      <c r="BN56" s="217">
        <v>66.112040438570546</v>
      </c>
      <c r="BO56" s="217">
        <v>66.196833306869578</v>
      </c>
      <c r="BP56" s="217">
        <v>66.278447504626357</v>
      </c>
      <c r="BQ56" s="217">
        <v>66.356304745718404</v>
      </c>
      <c r="BR56" s="217">
        <v>66.431354946646806</v>
      </c>
      <c r="BS56" s="217">
        <v>66.502854488331437</v>
      </c>
      <c r="BT56" s="217">
        <v>66.571987448551283</v>
      </c>
      <c r="BU56" s="217">
        <v>66.637931386688336</v>
      </c>
      <c r="BV56" s="217">
        <v>66.701090074584044</v>
      </c>
      <c r="BW56" s="217">
        <v>66.762144585165615</v>
      </c>
      <c r="BX56" s="217">
        <v>66.820688193668218</v>
      </c>
      <c r="BY56" s="217">
        <v>66.876716009370355</v>
      </c>
      <c r="BZ56" s="217">
        <v>66.930689703526497</v>
      </c>
    </row>
    <row r="57" spans="1:78" ht="15" customHeight="1" x14ac:dyDescent="0.2">
      <c r="A57" s="180" t="s">
        <v>6</v>
      </c>
      <c r="B57" s="217"/>
      <c r="C57" s="217"/>
      <c r="D57" s="217"/>
      <c r="E57" s="217"/>
      <c r="F57" s="217"/>
      <c r="G57" s="217"/>
      <c r="H57" s="217">
        <v>45.678895129308138</v>
      </c>
      <c r="I57" s="217">
        <v>45.907349848839921</v>
      </c>
      <c r="J57" s="217">
        <v>46.1359801624439</v>
      </c>
      <c r="K57" s="217">
        <v>46.366606505328889</v>
      </c>
      <c r="L57" s="217">
        <v>46.599091048358268</v>
      </c>
      <c r="M57" s="217">
        <v>46.836311045170618</v>
      </c>
      <c r="N57" s="217">
        <v>47.071146269129351</v>
      </c>
      <c r="O57" s="217">
        <v>47.314273402478946</v>
      </c>
      <c r="P57" s="217">
        <v>47.566228096052868</v>
      </c>
      <c r="Q57" s="217">
        <v>47.830810795107922</v>
      </c>
      <c r="R57" s="217">
        <v>48.109806874051763</v>
      </c>
      <c r="S57" s="217">
        <v>48.403522034953525</v>
      </c>
      <c r="T57" s="217">
        <v>48.721510298719615</v>
      </c>
      <c r="U57" s="217">
        <v>49.074925032953992</v>
      </c>
      <c r="V57" s="217">
        <v>49.468490348970981</v>
      </c>
      <c r="W57" s="217">
        <v>49.909559690604198</v>
      </c>
      <c r="X57" s="217">
        <v>50.411570158583508</v>
      </c>
      <c r="Y57" s="217">
        <v>50.983507301833328</v>
      </c>
      <c r="Z57" s="217">
        <v>51.638219216734662</v>
      </c>
      <c r="AA57" s="217">
        <v>52.389593818671578</v>
      </c>
      <c r="AB57" s="217">
        <v>53.245333781738694</v>
      </c>
      <c r="AC57" s="217">
        <v>54.206125048457665</v>
      </c>
      <c r="AD57" s="217">
        <v>55.263361929390086</v>
      </c>
      <c r="AE57" s="217">
        <v>56.396219268024318</v>
      </c>
      <c r="AF57" s="217">
        <v>57.574161761227472</v>
      </c>
      <c r="AG57" s="217">
        <v>58.760579822939974</v>
      </c>
      <c r="AH57" s="217">
        <v>59.915121772313285</v>
      </c>
      <c r="AI57" s="217">
        <v>61.01749796008238</v>
      </c>
      <c r="AJ57" s="217">
        <v>62.040236767372633</v>
      </c>
      <c r="AK57" s="217">
        <v>62.978929440595977</v>
      </c>
      <c r="AL57" s="217">
        <v>63.832225920646934</v>
      </c>
      <c r="AM57" s="217">
        <v>64.603057459146015</v>
      </c>
      <c r="AN57" s="217">
        <v>65.295343988881172</v>
      </c>
      <c r="AO57" s="217">
        <v>65.914810170261831</v>
      </c>
      <c r="AP57" s="217">
        <v>66.469481833525052</v>
      </c>
      <c r="AQ57" s="217">
        <v>66.965542298488629</v>
      </c>
      <c r="AR57" s="217">
        <v>67.408117398202009</v>
      </c>
      <c r="AS57" s="217">
        <v>67.804004876636597</v>
      </c>
      <c r="AT57" s="217">
        <v>68.160455922782091</v>
      </c>
      <c r="AU57" s="217">
        <v>68.481286243509146</v>
      </c>
      <c r="AV57" s="217">
        <v>68.771767784640844</v>
      </c>
      <c r="AW57" s="217">
        <v>69.034618611061177</v>
      </c>
      <c r="AX57" s="217">
        <v>69.274910417711482</v>
      </c>
      <c r="AY57" s="217">
        <v>69.495405562708328</v>
      </c>
      <c r="AZ57" s="217">
        <v>69.699178076540974</v>
      </c>
      <c r="BA57" s="217">
        <v>69.888619952670211</v>
      </c>
      <c r="BB57" s="217">
        <v>70.064201463196142</v>
      </c>
      <c r="BC57" s="217">
        <v>70.229428562050742</v>
      </c>
      <c r="BD57" s="217">
        <v>70.384661881128281</v>
      </c>
      <c r="BE57" s="217">
        <v>70.531415217099152</v>
      </c>
      <c r="BF57" s="217">
        <v>70.670044634270894</v>
      </c>
      <c r="BG57" s="217">
        <v>70.801420332649741</v>
      </c>
      <c r="BH57" s="217">
        <v>70.926858425685552</v>
      </c>
      <c r="BI57" s="217">
        <v>71.046054595210791</v>
      </c>
      <c r="BJ57" s="217">
        <v>71.160377183030491</v>
      </c>
      <c r="BK57" s="217">
        <v>71.269485192784728</v>
      </c>
      <c r="BL57" s="217">
        <v>71.373420271374982</v>
      </c>
      <c r="BM57" s="217">
        <v>71.473661643030695</v>
      </c>
      <c r="BN57" s="217">
        <v>71.569488385521296</v>
      </c>
      <c r="BO57" s="217">
        <v>71.66178706609297</v>
      </c>
      <c r="BP57" s="217">
        <v>71.750416299343712</v>
      </c>
      <c r="BQ57" s="217">
        <v>71.835398797727038</v>
      </c>
      <c r="BR57" s="217">
        <v>71.916971411295506</v>
      </c>
      <c r="BS57" s="217">
        <v>71.995597211567329</v>
      </c>
      <c r="BT57" s="217">
        <v>72.07102228667955</v>
      </c>
      <c r="BU57" s="217">
        <v>72.143725471225878</v>
      </c>
      <c r="BV57" s="217">
        <v>72.213784776417029</v>
      </c>
      <c r="BW57" s="217">
        <v>72.280364172608074</v>
      </c>
      <c r="BX57" s="217">
        <v>72.34521812080537</v>
      </c>
      <c r="BY57" s="217">
        <v>72.407168951878432</v>
      </c>
      <c r="BZ57" s="217">
        <v>72.466736194048678</v>
      </c>
    </row>
    <row r="58" spans="1:78" ht="15" customHeight="1" x14ac:dyDescent="0.2">
      <c r="A58" s="180" t="s">
        <v>7</v>
      </c>
      <c r="B58" s="217"/>
      <c r="C58" s="217"/>
      <c r="D58" s="217"/>
      <c r="E58" s="217"/>
      <c r="F58" s="217"/>
      <c r="G58" s="217"/>
      <c r="H58" s="217">
        <v>45.611832125400305</v>
      </c>
      <c r="I58" s="217">
        <v>45.829183266932269</v>
      </c>
      <c r="J58" s="217">
        <v>46.046854521625164</v>
      </c>
      <c r="K58" s="217">
        <v>46.264966794318681</v>
      </c>
      <c r="L58" s="217">
        <v>46.485993175144827</v>
      </c>
      <c r="M58" s="217">
        <v>46.711622679533384</v>
      </c>
      <c r="N58" s="217">
        <v>46.933889693576589</v>
      </c>
      <c r="O58" s="217">
        <v>47.16462797489951</v>
      </c>
      <c r="P58" s="217">
        <v>47.404986265169164</v>
      </c>
      <c r="Q58" s="217">
        <v>47.658023016906817</v>
      </c>
      <c r="R58" s="217">
        <v>47.926222181626009</v>
      </c>
      <c r="S58" s="217">
        <v>48.211043536775819</v>
      </c>
      <c r="T58" s="217">
        <v>48.522617184589016</v>
      </c>
      <c r="U58" s="217">
        <v>48.930608365019012</v>
      </c>
      <c r="V58" s="217">
        <v>49.402766574049181</v>
      </c>
      <c r="W58" s="217">
        <v>49.927823784838907</v>
      </c>
      <c r="X58" s="217">
        <v>50.523967122281945</v>
      </c>
      <c r="Y58" s="217">
        <v>51.20103764261971</v>
      </c>
      <c r="Z58" s="217">
        <v>51.977571776903986</v>
      </c>
      <c r="AA58" s="217">
        <v>52.867126095447134</v>
      </c>
      <c r="AB58" s="217">
        <v>53.881768452207922</v>
      </c>
      <c r="AC58" s="217">
        <v>55.021979624575515</v>
      </c>
      <c r="AD58" s="217">
        <v>56.27754153404738</v>
      </c>
      <c r="AE58" s="217">
        <v>57.6197881726332</v>
      </c>
      <c r="AF58" s="217">
        <v>59.009613403486547</v>
      </c>
      <c r="AG58" s="217">
        <v>60.401964097568737</v>
      </c>
      <c r="AH58" s="217">
        <v>61.748783932214025</v>
      </c>
      <c r="AI58" s="217">
        <v>62.985258223238148</v>
      </c>
      <c r="AJ58" s="217">
        <v>64.122794845908345</v>
      </c>
      <c r="AK58" s="217">
        <v>65.157652441474099</v>
      </c>
      <c r="AL58" s="217">
        <v>66.088288305114816</v>
      </c>
      <c r="AM58" s="217">
        <v>66.920181939922884</v>
      </c>
      <c r="AN58" s="217">
        <v>67.658235066031068</v>
      </c>
      <c r="AO58" s="217">
        <v>68.311436619718307</v>
      </c>
      <c r="AP58" s="217">
        <v>68.88966246702995</v>
      </c>
      <c r="AQ58" s="217">
        <v>69.402432481565725</v>
      </c>
      <c r="AR58" s="217">
        <v>69.854498288215154</v>
      </c>
      <c r="AS58" s="217">
        <v>70.257326724828545</v>
      </c>
      <c r="AT58" s="217">
        <v>70.617632321527466</v>
      </c>
      <c r="AU58" s="217">
        <v>70.940983247563778</v>
      </c>
      <c r="AV58" s="217">
        <v>71.232430035346439</v>
      </c>
      <c r="AW58" s="217">
        <v>71.49705078158587</v>
      </c>
      <c r="AX58" s="217">
        <v>71.739185718281917</v>
      </c>
      <c r="AY58" s="217">
        <v>71.962239323072822</v>
      </c>
      <c r="AZ58" s="217">
        <v>72.168805813806571</v>
      </c>
      <c r="BA58" s="217">
        <v>72.361657211238366</v>
      </c>
      <c r="BB58" s="217">
        <v>72.541029513439597</v>
      </c>
      <c r="BC58" s="217">
        <v>72.710259385410041</v>
      </c>
      <c r="BD58" s="217">
        <v>72.870871894964822</v>
      </c>
      <c r="BE58" s="217">
        <v>73.023112959426115</v>
      </c>
      <c r="BF58" s="217">
        <v>73.167696280598889</v>
      </c>
      <c r="BG58" s="217">
        <v>73.304869958665748</v>
      </c>
      <c r="BH58" s="217">
        <v>73.436395819171778</v>
      </c>
      <c r="BI58" s="217">
        <v>73.562232909561004</v>
      </c>
      <c r="BJ58" s="217">
        <v>73.682601949312499</v>
      </c>
      <c r="BK58" s="217">
        <v>73.798169998573499</v>
      </c>
      <c r="BL58" s="217">
        <v>73.908754538563514</v>
      </c>
      <c r="BM58" s="217">
        <v>74.015075180072571</v>
      </c>
      <c r="BN58" s="217">
        <v>74.117161655381764</v>
      </c>
      <c r="BO58" s="217">
        <v>74.215494320475997</v>
      </c>
      <c r="BP58" s="217">
        <v>74.310388063444293</v>
      </c>
      <c r="BQ58" s="217">
        <v>74.401057311065728</v>
      </c>
      <c r="BR58" s="217">
        <v>74.488331144194447</v>
      </c>
      <c r="BS58" s="217">
        <v>74.572588131875349</v>
      </c>
      <c r="BT58" s="217">
        <v>74.653482572638168</v>
      </c>
      <c r="BU58" s="217">
        <v>74.731526650865504</v>
      </c>
      <c r="BV58" s="217">
        <v>74.806725733810254</v>
      </c>
      <c r="BW58" s="217">
        <v>74.878708258874553</v>
      </c>
      <c r="BX58" s="217">
        <v>74.947653599295776</v>
      </c>
      <c r="BY58" s="217">
        <v>75.015032039718946</v>
      </c>
      <c r="BZ58" s="217">
        <v>75.079060068418187</v>
      </c>
    </row>
    <row r="59" spans="1:78" ht="15" customHeight="1" x14ac:dyDescent="0.2">
      <c r="A59" s="180" t="s">
        <v>8</v>
      </c>
      <c r="B59" s="217"/>
      <c r="C59" s="217"/>
      <c r="D59" s="217"/>
      <c r="E59" s="217"/>
      <c r="F59" s="217"/>
      <c r="G59" s="217"/>
      <c r="H59" s="217">
        <v>42.818462497443335</v>
      </c>
      <c r="I59" s="217">
        <v>42.992151514862528</v>
      </c>
      <c r="J59" s="217">
        <v>43.164445773450204</v>
      </c>
      <c r="K59" s="217">
        <v>43.339628522708523</v>
      </c>
      <c r="L59" s="217">
        <v>43.515790422129122</v>
      </c>
      <c r="M59" s="217">
        <v>43.695883605393895</v>
      </c>
      <c r="N59" s="217">
        <v>43.875334734785376</v>
      </c>
      <c r="O59" s="217">
        <v>44.060788914962565</v>
      </c>
      <c r="P59" s="217">
        <v>44.256439339433392</v>
      </c>
      <c r="Q59" s="217">
        <v>44.464627864732378</v>
      </c>
      <c r="R59" s="217">
        <v>44.689061654839463</v>
      </c>
      <c r="S59" s="217">
        <v>44.930606395738252</v>
      </c>
      <c r="T59" s="217">
        <v>45.200692868235578</v>
      </c>
      <c r="U59" s="217">
        <v>45.612392908946703</v>
      </c>
      <c r="V59" s="217">
        <v>46.104141345473771</v>
      </c>
      <c r="W59" s="217">
        <v>46.655368358089923</v>
      </c>
      <c r="X59" s="217">
        <v>47.284848405934859</v>
      </c>
      <c r="Y59" s="217">
        <v>48.006106439342915</v>
      </c>
      <c r="Z59" s="217">
        <v>48.83772541659269</v>
      </c>
      <c r="AA59" s="217">
        <v>49.798623246957426</v>
      </c>
      <c r="AB59" s="217">
        <v>50.901062032045985</v>
      </c>
      <c r="AC59" s="217">
        <v>52.147406733394</v>
      </c>
      <c r="AD59" s="217">
        <v>53.526195872670272</v>
      </c>
      <c r="AE59" s="217">
        <v>55.010137969609396</v>
      </c>
      <c r="AF59" s="217">
        <v>56.554533974091584</v>
      </c>
      <c r="AG59" s="217">
        <v>58.109604284807034</v>
      </c>
      <c r="AH59" s="217">
        <v>59.617786521945767</v>
      </c>
      <c r="AI59" s="217">
        <v>60.979306134019495</v>
      </c>
      <c r="AJ59" s="217">
        <v>62.224520688893556</v>
      </c>
      <c r="AK59" s="217">
        <v>63.344297895442793</v>
      </c>
      <c r="AL59" s="217">
        <v>64.334154554098134</v>
      </c>
      <c r="AM59" s="217">
        <v>65.201227795464206</v>
      </c>
      <c r="AN59" s="217">
        <v>65.952737551819496</v>
      </c>
      <c r="AO59" s="217">
        <v>66.602363275544235</v>
      </c>
      <c r="AP59" s="217">
        <v>67.164853498314272</v>
      </c>
      <c r="AQ59" s="217">
        <v>67.654350020086824</v>
      </c>
      <c r="AR59" s="217">
        <v>68.079978749607591</v>
      </c>
      <c r="AS59" s="217">
        <v>68.453732935255147</v>
      </c>
      <c r="AT59" s="217">
        <v>68.786102716193284</v>
      </c>
      <c r="AU59" s="217">
        <v>69.083603828160605</v>
      </c>
      <c r="AV59" s="217">
        <v>69.352732440900553</v>
      </c>
      <c r="AW59" s="217">
        <v>69.597768643570163</v>
      </c>
      <c r="AX59" s="217">
        <v>69.823448200195656</v>
      </c>
      <c r="AY59" s="217">
        <v>70.03245746795281</v>
      </c>
      <c r="AZ59" s="217">
        <v>70.228384251739868</v>
      </c>
      <c r="BA59" s="217">
        <v>70.41353840063698</v>
      </c>
      <c r="BB59" s="217">
        <v>70.587294961856458</v>
      </c>
      <c r="BC59" s="217">
        <v>70.752679711133254</v>
      </c>
      <c r="BD59" s="217">
        <v>70.911126746061697</v>
      </c>
      <c r="BE59" s="217">
        <v>71.062621381621724</v>
      </c>
      <c r="BF59" s="217">
        <v>71.207365814187284</v>
      </c>
      <c r="BG59" s="217">
        <v>71.345831911838204</v>
      </c>
      <c r="BH59" s="217">
        <v>71.479273576498784</v>
      </c>
      <c r="BI59" s="217">
        <v>71.60757468655828</v>
      </c>
      <c r="BJ59" s="217">
        <v>71.731147042754955</v>
      </c>
      <c r="BK59" s="217">
        <v>71.850160213854522</v>
      </c>
      <c r="BL59" s="217">
        <v>71.964679911699776</v>
      </c>
      <c r="BM59" s="217">
        <v>72.074328974535433</v>
      </c>
      <c r="BN59" s="217">
        <v>72.180682693130294</v>
      </c>
      <c r="BO59" s="217">
        <v>72.282871518381711</v>
      </c>
      <c r="BP59" s="217">
        <v>72.381870379873234</v>
      </c>
      <c r="BQ59" s="217">
        <v>72.47675305955174</v>
      </c>
      <c r="BR59" s="217">
        <v>72.568227750556147</v>
      </c>
      <c r="BS59" s="217">
        <v>72.656502795566226</v>
      </c>
      <c r="BT59" s="217">
        <v>72.741816822953766</v>
      </c>
      <c r="BU59" s="217">
        <v>72.823622715875317</v>
      </c>
      <c r="BV59" s="217">
        <v>72.901899602389747</v>
      </c>
      <c r="BW59" s="217">
        <v>72.977771494623738</v>
      </c>
      <c r="BX59" s="217">
        <v>73.050381166390153</v>
      </c>
      <c r="BY59" s="217">
        <v>73.120748227280814</v>
      </c>
      <c r="BZ59" s="217">
        <v>73.187965939402233</v>
      </c>
    </row>
    <row r="60" spans="1:78" ht="15" customHeight="1" x14ac:dyDescent="0.2">
      <c r="A60" s="180" t="s">
        <v>9</v>
      </c>
      <c r="B60" s="217"/>
      <c r="C60" s="217"/>
      <c r="D60" s="217"/>
      <c r="E60" s="217"/>
      <c r="F60" s="217"/>
      <c r="G60" s="217"/>
      <c r="H60" s="217">
        <v>39.46885809132484</v>
      </c>
      <c r="I60" s="217">
        <v>39.59935066399116</v>
      </c>
      <c r="J60" s="217">
        <v>39.730957449143055</v>
      </c>
      <c r="K60" s="217">
        <v>39.861965651918034</v>
      </c>
      <c r="L60" s="217">
        <v>39.996237222233837</v>
      </c>
      <c r="M60" s="217">
        <v>40.133919443876508</v>
      </c>
      <c r="N60" s="217">
        <v>40.269562784749418</v>
      </c>
      <c r="O60" s="217">
        <v>40.411059313337439</v>
      </c>
      <c r="P60" s="217">
        <v>40.563167361935015</v>
      </c>
      <c r="Q60" s="217">
        <v>40.725530458590008</v>
      </c>
      <c r="R60" s="217">
        <v>40.902902976562785</v>
      </c>
      <c r="S60" s="217">
        <v>41.095544161190148</v>
      </c>
      <c r="T60" s="217">
        <v>41.312251702610666</v>
      </c>
      <c r="U60" s="217">
        <v>41.689354336461761</v>
      </c>
      <c r="V60" s="217">
        <v>42.147883438446975</v>
      </c>
      <c r="W60" s="217">
        <v>42.659535075087426</v>
      </c>
      <c r="X60" s="217">
        <v>43.240459843525471</v>
      </c>
      <c r="Y60" s="217">
        <v>43.90044816805532</v>
      </c>
      <c r="Z60" s="217">
        <v>44.656910376133929</v>
      </c>
      <c r="AA60" s="217">
        <v>45.524412296564194</v>
      </c>
      <c r="AB60" s="217">
        <v>46.514115524980078</v>
      </c>
      <c r="AC60" s="217">
        <v>47.628857484240449</v>
      </c>
      <c r="AD60" s="217">
        <v>48.858317391835236</v>
      </c>
      <c r="AE60" s="217">
        <v>50.181842627138586</v>
      </c>
      <c r="AF60" s="217">
        <v>51.56429897709954</v>
      </c>
      <c r="AG60" s="217">
        <v>52.96296053106758</v>
      </c>
      <c r="AH60" s="217">
        <v>54.329054541705332</v>
      </c>
      <c r="AI60" s="217">
        <v>55.565935904152909</v>
      </c>
      <c r="AJ60" s="217">
        <v>56.70524124040012</v>
      </c>
      <c r="AK60" s="217">
        <v>57.738567234647867</v>
      </c>
      <c r="AL60" s="217">
        <v>58.656771402766552</v>
      </c>
      <c r="AM60" s="217">
        <v>59.466255014092084</v>
      </c>
      <c r="AN60" s="217">
        <v>60.172541882871933</v>
      </c>
      <c r="AO60" s="217">
        <v>60.78531535213186</v>
      </c>
      <c r="AP60" s="217">
        <v>61.319994628709551</v>
      </c>
      <c r="AQ60" s="217">
        <v>61.786147568104113</v>
      </c>
      <c r="AR60" s="217">
        <v>62.194638776872601</v>
      </c>
      <c r="AS60" s="217">
        <v>62.554482522861299</v>
      </c>
      <c r="AT60" s="217">
        <v>62.876206700738216</v>
      </c>
      <c r="AU60" s="217">
        <v>63.165633753229478</v>
      </c>
      <c r="AV60" s="217">
        <v>63.428207090028053</v>
      </c>
      <c r="AW60" s="217">
        <v>63.668656296474936</v>
      </c>
      <c r="AX60" s="217">
        <v>63.890249392720563</v>
      </c>
      <c r="AY60" s="217">
        <v>64.097488676862767</v>
      </c>
      <c r="AZ60" s="217">
        <v>64.291459755222363</v>
      </c>
      <c r="BA60" s="217">
        <v>64.474551026838142</v>
      </c>
      <c r="BB60" s="217">
        <v>64.647695064033897</v>
      </c>
      <c r="BC60" s="217">
        <v>64.812857439459421</v>
      </c>
      <c r="BD60" s="217">
        <v>64.970614509379857</v>
      </c>
      <c r="BE60" s="217">
        <v>65.121813243070136</v>
      </c>
      <c r="BF60" s="217">
        <v>65.266945777217913</v>
      </c>
      <c r="BG60" s="217">
        <v>65.405916705508176</v>
      </c>
      <c r="BH60" s="217">
        <v>65.539522732484684</v>
      </c>
      <c r="BI60" s="217">
        <v>65.66768549514623</v>
      </c>
      <c r="BJ60" s="217">
        <v>65.79227484087275</v>
      </c>
      <c r="BK60" s="217">
        <v>65.911293265822351</v>
      </c>
      <c r="BL60" s="217">
        <v>66.026235698126726</v>
      </c>
      <c r="BM60" s="217">
        <v>66.136839454090392</v>
      </c>
      <c r="BN60" s="217">
        <v>66.243427740361</v>
      </c>
      <c r="BO60" s="217">
        <v>66.346598411741425</v>
      </c>
      <c r="BP60" s="217">
        <v>66.445436263942938</v>
      </c>
      <c r="BQ60" s="217">
        <v>66.541414859580513</v>
      </c>
      <c r="BR60" s="217">
        <v>66.63295051452252</v>
      </c>
      <c r="BS60" s="217">
        <v>66.721838117186948</v>
      </c>
      <c r="BT60" s="217">
        <v>66.807228494040416</v>
      </c>
      <c r="BU60" s="217">
        <v>66.889785925797511</v>
      </c>
      <c r="BV60" s="217">
        <v>66.968921257571395</v>
      </c>
      <c r="BW60" s="217">
        <v>67.044733590819533</v>
      </c>
      <c r="BX60" s="217">
        <v>67.118257349071783</v>
      </c>
      <c r="BY60" s="217">
        <v>67.188785507327026</v>
      </c>
      <c r="BZ60" s="217">
        <v>67.256626308900522</v>
      </c>
    </row>
    <row r="61" spans="1:78" ht="15" customHeight="1" x14ac:dyDescent="0.2">
      <c r="A61" s="180" t="s">
        <v>10</v>
      </c>
      <c r="B61" s="217"/>
      <c r="C61" s="217"/>
      <c r="D61" s="217"/>
      <c r="E61" s="217"/>
      <c r="F61" s="217"/>
      <c r="G61" s="217"/>
      <c r="H61" s="217">
        <v>33.467384834274597</v>
      </c>
      <c r="I61" s="217">
        <v>33.558012296237806</v>
      </c>
      <c r="J61" s="217">
        <v>33.647062028385413</v>
      </c>
      <c r="K61" s="217">
        <v>33.737026491543439</v>
      </c>
      <c r="L61" s="217">
        <v>33.829800695982279</v>
      </c>
      <c r="M61" s="217">
        <v>33.92380579291433</v>
      </c>
      <c r="N61" s="217">
        <v>34.017866676157595</v>
      </c>
      <c r="O61" s="217">
        <v>34.117647058823529</v>
      </c>
      <c r="P61" s="217">
        <v>34.226307235330381</v>
      </c>
      <c r="Q61" s="217">
        <v>34.343765003710011</v>
      </c>
      <c r="R61" s="217">
        <v>34.475502178765012</v>
      </c>
      <c r="S61" s="217">
        <v>34.622846057286317</v>
      </c>
      <c r="T61" s="217">
        <v>34.793921415771514</v>
      </c>
      <c r="U61" s="217">
        <v>35.087164485907415</v>
      </c>
      <c r="V61" s="217">
        <v>35.450445665504624</v>
      </c>
      <c r="W61" s="217">
        <v>35.868825819130038</v>
      </c>
      <c r="X61" s="217">
        <v>36.361266779616841</v>
      </c>
      <c r="Y61" s="217">
        <v>36.941141880593179</v>
      </c>
      <c r="Z61" s="217">
        <v>37.628777239160968</v>
      </c>
      <c r="AA61" s="217">
        <v>38.442519432931924</v>
      </c>
      <c r="AB61" s="217">
        <v>39.397434674390972</v>
      </c>
      <c r="AC61" s="217">
        <v>40.498287295614467</v>
      </c>
      <c r="AD61" s="217">
        <v>41.739868033635922</v>
      </c>
      <c r="AE61" s="217">
        <v>43.094357440780669</v>
      </c>
      <c r="AF61" s="217">
        <v>44.523070588145586</v>
      </c>
      <c r="AG61" s="217">
        <v>45.974008574490888</v>
      </c>
      <c r="AH61" s="217">
        <v>47.386477273556743</v>
      </c>
      <c r="AI61" s="217">
        <v>48.681649775830003</v>
      </c>
      <c r="AJ61" s="217">
        <v>49.852172422658327</v>
      </c>
      <c r="AK61" s="217">
        <v>50.884452698551684</v>
      </c>
      <c r="AL61" s="217">
        <v>51.774370664850366</v>
      </c>
      <c r="AM61" s="217">
        <v>52.533668424071898</v>
      </c>
      <c r="AN61" s="217">
        <v>53.173707101006798</v>
      </c>
      <c r="AO61" s="217">
        <v>53.71407703995461</v>
      </c>
      <c r="AP61" s="217">
        <v>54.173622704507515</v>
      </c>
      <c r="AQ61" s="217">
        <v>54.568272778925945</v>
      </c>
      <c r="AR61" s="217">
        <v>54.908798940890925</v>
      </c>
      <c r="AS61" s="217">
        <v>55.208873349810119</v>
      </c>
      <c r="AT61" s="217">
        <v>55.477004534985873</v>
      </c>
      <c r="AU61" s="217">
        <v>55.719520533934904</v>
      </c>
      <c r="AV61" s="217">
        <v>55.942318970573012</v>
      </c>
      <c r="AW61" s="217">
        <v>56.148716295328441</v>
      </c>
      <c r="AX61" s="217">
        <v>56.341999165855697</v>
      </c>
      <c r="AY61" s="217">
        <v>56.524614535338138</v>
      </c>
      <c r="AZ61" s="217">
        <v>56.698261224665245</v>
      </c>
      <c r="BA61" s="217">
        <v>56.864082031766173</v>
      </c>
      <c r="BB61" s="217">
        <v>57.023181803999876</v>
      </c>
      <c r="BC61" s="217">
        <v>57.175448737294943</v>
      </c>
      <c r="BD61" s="217">
        <v>57.323374765809142</v>
      </c>
      <c r="BE61" s="217">
        <v>57.465528039845317</v>
      </c>
      <c r="BF61" s="217">
        <v>57.603228505339828</v>
      </c>
      <c r="BG61" s="217">
        <v>57.735489544655074</v>
      </c>
      <c r="BH61" s="217">
        <v>57.863228743167269</v>
      </c>
      <c r="BI61" s="217">
        <v>57.987308661112195</v>
      </c>
      <c r="BJ61" s="217">
        <v>58.107034713831126</v>
      </c>
      <c r="BK61" s="217">
        <v>58.22235351855646</v>
      </c>
      <c r="BL61" s="217">
        <v>58.33384244486323</v>
      </c>
      <c r="BM61" s="217">
        <v>58.441156355705068</v>
      </c>
      <c r="BN61" s="217">
        <v>58.54528823904981</v>
      </c>
      <c r="BO61" s="217">
        <v>58.645440161231868</v>
      </c>
      <c r="BP61" s="217">
        <v>58.742752517546535</v>
      </c>
      <c r="BQ61" s="217">
        <v>58.835880963391617</v>
      </c>
      <c r="BR61" s="217">
        <v>58.925824197952494</v>
      </c>
      <c r="BS61" s="217">
        <v>59.012473567175391</v>
      </c>
      <c r="BT61" s="217">
        <v>59.096272094025828</v>
      </c>
      <c r="BU61" s="217">
        <v>59.177095884740204</v>
      </c>
      <c r="BV61" s="217">
        <v>59.254281614936168</v>
      </c>
      <c r="BW61" s="217">
        <v>59.32888699140031</v>
      </c>
      <c r="BX61" s="217">
        <v>59.401230914057088</v>
      </c>
      <c r="BY61" s="217">
        <v>59.470437146562162</v>
      </c>
      <c r="BZ61" s="217">
        <v>59.536902307545105</v>
      </c>
    </row>
    <row r="62" spans="1:78" ht="15" customHeight="1" x14ac:dyDescent="0.2">
      <c r="A62" s="180" t="s">
        <v>11</v>
      </c>
      <c r="B62" s="217"/>
      <c r="C62" s="217"/>
      <c r="D62" s="217"/>
      <c r="E62" s="217"/>
      <c r="F62" s="217"/>
      <c r="G62" s="217"/>
      <c r="H62" s="217">
        <v>28.10299258248785</v>
      </c>
      <c r="I62" s="217">
        <v>28.166490866777171</v>
      </c>
      <c r="J62" s="217">
        <v>28.230635981192776</v>
      </c>
      <c r="K62" s="217">
        <v>28.297592143983614</v>
      </c>
      <c r="L62" s="217">
        <v>28.362754947455709</v>
      </c>
      <c r="M62" s="217">
        <v>28.431418231520745</v>
      </c>
      <c r="N62" s="217">
        <v>28.500315817968541</v>
      </c>
      <c r="O62" s="217">
        <v>28.572670123699989</v>
      </c>
      <c r="P62" s="217">
        <v>28.651919866444075</v>
      </c>
      <c r="Q62" s="217">
        <v>28.741594363711716</v>
      </c>
      <c r="R62" s="217">
        <v>28.840383748631769</v>
      </c>
      <c r="S62" s="217">
        <v>28.952091330574802</v>
      </c>
      <c r="T62" s="217">
        <v>29.083376613964951</v>
      </c>
      <c r="U62" s="217">
        <v>29.29524970405879</v>
      </c>
      <c r="V62" s="217">
        <v>29.55857404729645</v>
      </c>
      <c r="W62" s="217">
        <v>29.865370563096477</v>
      </c>
      <c r="X62" s="217">
        <v>30.228048318075945</v>
      </c>
      <c r="Y62" s="217">
        <v>30.657236172378688</v>
      </c>
      <c r="Z62" s="217">
        <v>31.168777204117887</v>
      </c>
      <c r="AA62" s="217">
        <v>31.775281815031491</v>
      </c>
      <c r="AB62" s="217">
        <v>32.486404743067169</v>
      </c>
      <c r="AC62" s="217">
        <v>33.307263565354269</v>
      </c>
      <c r="AD62" s="217">
        <v>34.232088601391744</v>
      </c>
      <c r="AE62" s="217">
        <v>35.244463827106657</v>
      </c>
      <c r="AF62" s="217">
        <v>36.313712030204222</v>
      </c>
      <c r="AG62" s="217">
        <v>37.40312243833371</v>
      </c>
      <c r="AH62" s="217">
        <v>38.467520254629626</v>
      </c>
      <c r="AI62" s="217">
        <v>39.472903135693834</v>
      </c>
      <c r="AJ62" s="217">
        <v>40.388094616996391</v>
      </c>
      <c r="AK62" s="217">
        <v>41.201374301857911</v>
      </c>
      <c r="AL62" s="217">
        <v>41.90812160608823</v>
      </c>
      <c r="AM62" s="217">
        <v>42.51369777722433</v>
      </c>
      <c r="AN62" s="217">
        <v>43.026567285623265</v>
      </c>
      <c r="AO62" s="217">
        <v>43.46213081049094</v>
      </c>
      <c r="AP62" s="217">
        <v>43.831351092415588</v>
      </c>
      <c r="AQ62" s="217">
        <v>44.148775769878569</v>
      </c>
      <c r="AR62" s="217">
        <v>44.422745714100408</v>
      </c>
      <c r="AS62" s="217">
        <v>44.66266043683855</v>
      </c>
      <c r="AT62" s="217">
        <v>44.878048780487809</v>
      </c>
      <c r="AU62" s="217">
        <v>45.071441005932215</v>
      </c>
      <c r="AV62" s="217">
        <v>45.247467040416012</v>
      </c>
      <c r="AW62" s="217">
        <v>45.410795633429068</v>
      </c>
      <c r="AX62" s="217">
        <v>45.563403841662407</v>
      </c>
      <c r="AY62" s="217">
        <v>45.706235376623702</v>
      </c>
      <c r="AZ62" s="217">
        <v>45.84240871236387</v>
      </c>
      <c r="BA62" s="217">
        <v>45.972285488240509</v>
      </c>
      <c r="BB62" s="217">
        <v>46.096275577800675</v>
      </c>
      <c r="BC62" s="217">
        <v>46.214964349943038</v>
      </c>
      <c r="BD62" s="217">
        <v>46.329691794044834</v>
      </c>
      <c r="BE62" s="217">
        <v>46.440182689144052</v>
      </c>
      <c r="BF62" s="217">
        <v>46.547283746314946</v>
      </c>
      <c r="BG62" s="217">
        <v>46.650356734852238</v>
      </c>
      <c r="BH62" s="217">
        <v>46.749813238106839</v>
      </c>
      <c r="BI62" s="217">
        <v>46.845592797076293</v>
      </c>
      <c r="BJ62" s="217">
        <v>46.938166859493506</v>
      </c>
      <c r="BK62" s="217">
        <v>47.028003153852019</v>
      </c>
      <c r="BL62" s="217">
        <v>47.114739036715079</v>
      </c>
      <c r="BM62" s="217">
        <v>47.197742325866336</v>
      </c>
      <c r="BN62" s="217">
        <v>47.2790968470607</v>
      </c>
      <c r="BO62" s="217">
        <v>47.35692984066651</v>
      </c>
      <c r="BP62" s="217">
        <v>47.43213535635072</v>
      </c>
      <c r="BQ62" s="217">
        <v>47.504474435253712</v>
      </c>
      <c r="BR62" s="217">
        <v>47.574177169453414</v>
      </c>
      <c r="BS62" s="217">
        <v>47.641621458008338</v>
      </c>
      <c r="BT62" s="217">
        <v>47.706942999532075</v>
      </c>
      <c r="BU62" s="217">
        <v>47.769767020896154</v>
      </c>
      <c r="BV62" s="217">
        <v>47.829546572664306</v>
      </c>
      <c r="BW62" s="217">
        <v>47.887475303590179</v>
      </c>
      <c r="BX62" s="217">
        <v>47.943487343769348</v>
      </c>
      <c r="BY62" s="217">
        <v>47.99762762192357</v>
      </c>
      <c r="BZ62" s="217">
        <v>48.049469482963623</v>
      </c>
    </row>
    <row r="63" spans="1:78" ht="15" customHeight="1" x14ac:dyDescent="0.2">
      <c r="A63" s="180" t="s">
        <v>12</v>
      </c>
      <c r="B63" s="217"/>
      <c r="C63" s="217"/>
      <c r="D63" s="217"/>
      <c r="E63" s="217"/>
      <c r="F63" s="217"/>
      <c r="G63" s="217"/>
      <c r="H63" s="217">
        <v>23.093078138870247</v>
      </c>
      <c r="I63" s="217">
        <v>23.134250026241212</v>
      </c>
      <c r="J63" s="217">
        <v>23.175215845606907</v>
      </c>
      <c r="K63" s="217">
        <v>23.216849226170577</v>
      </c>
      <c r="L63" s="217">
        <v>23.259233795500553</v>
      </c>
      <c r="M63" s="217">
        <v>23.306450110823445</v>
      </c>
      <c r="N63" s="217">
        <v>23.348893184056017</v>
      </c>
      <c r="O63" s="217">
        <v>23.399491276466165</v>
      </c>
      <c r="P63" s="217">
        <v>23.453553835327234</v>
      </c>
      <c r="Q63" s="217">
        <v>23.513541380258456</v>
      </c>
      <c r="R63" s="217">
        <v>23.582407700378024</v>
      </c>
      <c r="S63" s="217">
        <v>23.660778978215017</v>
      </c>
      <c r="T63" s="217">
        <v>23.75411941268392</v>
      </c>
      <c r="U63" s="217">
        <v>23.893319892074601</v>
      </c>
      <c r="V63" s="217">
        <v>24.065752801319608</v>
      </c>
      <c r="W63" s="217">
        <v>24.268085804968809</v>
      </c>
      <c r="X63" s="217">
        <v>24.50492751316435</v>
      </c>
      <c r="Y63" s="217">
        <v>24.785884474209542</v>
      </c>
      <c r="Z63" s="217">
        <v>25.11617420494257</v>
      </c>
      <c r="AA63" s="217">
        <v>25.506532160675295</v>
      </c>
      <c r="AB63" s="217">
        <v>25.961824344413394</v>
      </c>
      <c r="AC63" s="217">
        <v>26.482158073515507</v>
      </c>
      <c r="AD63" s="217">
        <v>27.067100559171326</v>
      </c>
      <c r="AE63" s="217">
        <v>27.706694574794909</v>
      </c>
      <c r="AF63" s="217">
        <v>28.386304280465673</v>
      </c>
      <c r="AG63" s="217">
        <v>29.085914848161149</v>
      </c>
      <c r="AH63" s="217">
        <v>29.779312867856721</v>
      </c>
      <c r="AI63" s="217">
        <v>30.458674561506268</v>
      </c>
      <c r="AJ63" s="217">
        <v>31.090570288565804</v>
      </c>
      <c r="AK63" s="217">
        <v>31.664029290390644</v>
      </c>
      <c r="AL63" s="217">
        <v>32.172616348779329</v>
      </c>
      <c r="AM63" s="217">
        <v>32.616501482256943</v>
      </c>
      <c r="AN63" s="217">
        <v>32.999019681773625</v>
      </c>
      <c r="AO63" s="217">
        <v>33.326993959482344</v>
      </c>
      <c r="AP63" s="217">
        <v>33.607667374343656</v>
      </c>
      <c r="AQ63" s="217">
        <v>33.848740352039123</v>
      </c>
      <c r="AR63" s="217">
        <v>34.05663357775893</v>
      </c>
      <c r="AS63" s="217">
        <v>34.237221526293816</v>
      </c>
      <c r="AT63" s="217">
        <v>34.397406775687713</v>
      </c>
      <c r="AU63" s="217">
        <v>34.540560771478852</v>
      </c>
      <c r="AV63" s="217">
        <v>34.669800271717918</v>
      </c>
      <c r="AW63" s="217">
        <v>34.786530596644113</v>
      </c>
      <c r="AX63" s="217">
        <v>34.895371288420392</v>
      </c>
      <c r="AY63" s="217">
        <v>34.996335880078071</v>
      </c>
      <c r="AZ63" s="217">
        <v>35.091141691934716</v>
      </c>
      <c r="BA63" s="217">
        <v>35.180724554659079</v>
      </c>
      <c r="BB63" s="217">
        <v>35.266232975831429</v>
      </c>
      <c r="BC63" s="217">
        <v>35.347442048750061</v>
      </c>
      <c r="BD63" s="217">
        <v>35.425357180102203</v>
      </c>
      <c r="BE63" s="217">
        <v>35.500364762648303</v>
      </c>
      <c r="BF63" s="217">
        <v>35.572045602933052</v>
      </c>
      <c r="BG63" s="217">
        <v>35.641672163690053</v>
      </c>
      <c r="BH63" s="217">
        <v>35.707932205030765</v>
      </c>
      <c r="BI63" s="217">
        <v>35.772343242553241</v>
      </c>
      <c r="BJ63" s="217">
        <v>35.833954702208963</v>
      </c>
      <c r="BK63" s="217">
        <v>35.894372155777631</v>
      </c>
      <c r="BL63" s="217">
        <v>35.951715960370223</v>
      </c>
      <c r="BM63" s="217">
        <v>36.007154726480763</v>
      </c>
      <c r="BN63" s="217">
        <v>36.06138384983965</v>
      </c>
      <c r="BO63" s="217">
        <v>36.112863389964609</v>
      </c>
      <c r="BP63" s="217">
        <v>36.163164818444535</v>
      </c>
      <c r="BQ63" s="217">
        <v>36.211034945391276</v>
      </c>
      <c r="BR63" s="217">
        <v>36.258181514987285</v>
      </c>
      <c r="BS63" s="217">
        <v>36.302797188297014</v>
      </c>
      <c r="BT63" s="217">
        <v>36.345539558353778</v>
      </c>
      <c r="BU63" s="217">
        <v>36.387431893957881</v>
      </c>
      <c r="BV63" s="217">
        <v>36.427705593011488</v>
      </c>
      <c r="BW63" s="217">
        <v>36.466217213719801</v>
      </c>
      <c r="BX63" s="217">
        <v>36.503685148610245</v>
      </c>
      <c r="BY63" s="217">
        <v>36.539003362196887</v>
      </c>
      <c r="BZ63" s="217">
        <v>36.573656134591708</v>
      </c>
    </row>
    <row r="64" spans="1:78" ht="15" customHeight="1" x14ac:dyDescent="0.2">
      <c r="A64" s="180" t="s">
        <v>13</v>
      </c>
      <c r="B64" s="217"/>
      <c r="C64" s="217"/>
      <c r="D64" s="217"/>
      <c r="E64" s="217"/>
      <c r="F64" s="217"/>
      <c r="G64" s="217"/>
      <c r="H64" s="217">
        <v>19.806625906441063</v>
      </c>
      <c r="I64" s="217">
        <v>19.839646115565383</v>
      </c>
      <c r="J64" s="217">
        <v>19.87385936661299</v>
      </c>
      <c r="K64" s="217">
        <v>19.910491257285596</v>
      </c>
      <c r="L64" s="217">
        <v>19.946607565607213</v>
      </c>
      <c r="M64" s="217">
        <v>19.987831589194453</v>
      </c>
      <c r="N64" s="217">
        <v>20.024486144138628</v>
      </c>
      <c r="O64" s="217">
        <v>20.066334991708125</v>
      </c>
      <c r="P64" s="217">
        <v>20.109981596704934</v>
      </c>
      <c r="Q64" s="217">
        <v>20.16007792152794</v>
      </c>
      <c r="R64" s="217">
        <v>20.217636792937071</v>
      </c>
      <c r="S64" s="217">
        <v>20.279776500381878</v>
      </c>
      <c r="T64" s="217">
        <v>20.352516709055422</v>
      </c>
      <c r="U64" s="217">
        <v>20.465960899466811</v>
      </c>
      <c r="V64" s="217">
        <v>20.604954073181752</v>
      </c>
      <c r="W64" s="217">
        <v>20.758562952717213</v>
      </c>
      <c r="X64" s="217">
        <v>20.941375422773394</v>
      </c>
      <c r="Y64" s="217">
        <v>21.146382387336239</v>
      </c>
      <c r="Z64" s="217">
        <v>21.382686334141066</v>
      </c>
      <c r="AA64" s="217">
        <v>21.655314628507156</v>
      </c>
      <c r="AB64" s="217">
        <v>21.963587120072223</v>
      </c>
      <c r="AC64" s="217">
        <v>22.311403508771928</v>
      </c>
      <c r="AD64" s="217">
        <v>22.695711561993111</v>
      </c>
      <c r="AE64" s="217">
        <v>23.114051512503643</v>
      </c>
      <c r="AF64" s="217">
        <v>23.554021121039806</v>
      </c>
      <c r="AG64" s="217">
        <v>24.007834107480779</v>
      </c>
      <c r="AH64" s="217">
        <v>24.463563802218307</v>
      </c>
      <c r="AI64" s="217">
        <v>24.920277978935601</v>
      </c>
      <c r="AJ64" s="217">
        <v>25.353289678827569</v>
      </c>
      <c r="AK64" s="217">
        <v>25.756907160893334</v>
      </c>
      <c r="AL64" s="217">
        <v>26.128460713295649</v>
      </c>
      <c r="AM64" s="217">
        <v>26.462223174229173</v>
      </c>
      <c r="AN64" s="217">
        <v>26.761556634266171</v>
      </c>
      <c r="AO64" s="217">
        <v>27.024929335989988</v>
      </c>
      <c r="AP64" s="217">
        <v>27.259725075768753</v>
      </c>
      <c r="AQ64" s="217">
        <v>27.465977947750076</v>
      </c>
      <c r="AR64" s="217">
        <v>27.646901851950684</v>
      </c>
      <c r="AS64" s="217">
        <v>27.806143372703414</v>
      </c>
      <c r="AT64" s="217">
        <v>27.94977927657775</v>
      </c>
      <c r="AU64" s="217">
        <v>28.076937646791421</v>
      </c>
      <c r="AV64" s="217">
        <v>28.191958543129115</v>
      </c>
      <c r="AW64" s="217">
        <v>28.296221716813047</v>
      </c>
      <c r="AX64" s="217">
        <v>28.390205091937766</v>
      </c>
      <c r="AY64" s="217">
        <v>28.47696543072205</v>
      </c>
      <c r="AZ64" s="217">
        <v>28.557967414209596</v>
      </c>
      <c r="BA64" s="217">
        <v>28.63443141134746</v>
      </c>
      <c r="BB64" s="217">
        <v>28.704166495964607</v>
      </c>
      <c r="BC64" s="217">
        <v>28.77119928524705</v>
      </c>
      <c r="BD64" s="217">
        <v>28.833599528601777</v>
      </c>
      <c r="BE64" s="217">
        <v>28.894387073901139</v>
      </c>
      <c r="BF64" s="217">
        <v>28.951646718700573</v>
      </c>
      <c r="BG64" s="217">
        <v>29.005236356302717</v>
      </c>
      <c r="BH64" s="217">
        <v>29.057499187864579</v>
      </c>
      <c r="BI64" s="217">
        <v>29.107424960505529</v>
      </c>
      <c r="BJ64" s="217">
        <v>29.155426296011903</v>
      </c>
      <c r="BK64" s="217">
        <v>29.201672280879276</v>
      </c>
      <c r="BL64" s="217">
        <v>29.245825384796298</v>
      </c>
      <c r="BM64" s="217">
        <v>29.287960596686073</v>
      </c>
      <c r="BN64" s="217">
        <v>29.329249540259461</v>
      </c>
      <c r="BO64" s="217">
        <v>29.368388683886838</v>
      </c>
      <c r="BP64" s="217">
        <v>29.406410310508836</v>
      </c>
      <c r="BQ64" s="217">
        <v>29.442799621032684</v>
      </c>
      <c r="BR64" s="217">
        <v>29.477954595650203</v>
      </c>
      <c r="BS64" s="217">
        <v>29.511893005759561</v>
      </c>
      <c r="BT64" s="217">
        <v>29.544075339386854</v>
      </c>
      <c r="BU64" s="217">
        <v>29.575792545577613</v>
      </c>
      <c r="BV64" s="217">
        <v>29.605806160516789</v>
      </c>
      <c r="BW64" s="217">
        <v>29.634551131672055</v>
      </c>
      <c r="BX64" s="217">
        <v>29.662946998809637</v>
      </c>
      <c r="BY64" s="217">
        <v>29.690059487886888</v>
      </c>
      <c r="BZ64" s="217">
        <v>29.715987660887137</v>
      </c>
    </row>
    <row r="65" spans="1:78" ht="15" customHeight="1" x14ac:dyDescent="0.2">
      <c r="A65" s="180" t="s">
        <v>14</v>
      </c>
      <c r="B65" s="217"/>
      <c r="C65" s="217"/>
      <c r="D65" s="217"/>
      <c r="E65" s="217"/>
      <c r="F65" s="217"/>
      <c r="G65" s="217"/>
      <c r="H65" s="217">
        <v>14.944468427455751</v>
      </c>
      <c r="I65" s="217">
        <v>14.961261020571733</v>
      </c>
      <c r="J65" s="217">
        <v>14.979231568016615</v>
      </c>
      <c r="K65" s="217">
        <v>14.997121473805411</v>
      </c>
      <c r="L65" s="217">
        <v>15.013582224698755</v>
      </c>
      <c r="M65" s="217">
        <v>15.034130266653218</v>
      </c>
      <c r="N65" s="217">
        <v>15.05730986513405</v>
      </c>
      <c r="O65" s="217">
        <v>15.078159610151257</v>
      </c>
      <c r="P65" s="217">
        <v>15.104548789435071</v>
      </c>
      <c r="Q65" s="217">
        <v>15.135198752464177</v>
      </c>
      <c r="R65" s="217">
        <v>15.172297011260689</v>
      </c>
      <c r="S65" s="217">
        <v>15.213175647993882</v>
      </c>
      <c r="T65" s="217">
        <v>15.265970047113942</v>
      </c>
      <c r="U65" s="217">
        <v>15.349944292514939</v>
      </c>
      <c r="V65" s="217">
        <v>15.455388520109331</v>
      </c>
      <c r="W65" s="217">
        <v>15.583771919473225</v>
      </c>
      <c r="X65" s="217">
        <v>15.742496415853488</v>
      </c>
      <c r="Y65" s="217">
        <v>15.935612768469328</v>
      </c>
      <c r="Z65" s="217">
        <v>16.169303691835236</v>
      </c>
      <c r="AA65" s="217">
        <v>16.454681372017941</v>
      </c>
      <c r="AB65" s="217">
        <v>16.793573759518033</v>
      </c>
      <c r="AC65" s="217">
        <v>17.189681335356603</v>
      </c>
      <c r="AD65" s="217">
        <v>17.638242793467896</v>
      </c>
      <c r="AE65" s="217">
        <v>18.132052910843733</v>
      </c>
      <c r="AF65" s="217">
        <v>18.652682243494191</v>
      </c>
      <c r="AG65" s="217">
        <v>19.185744467149242</v>
      </c>
      <c r="AH65" s="217">
        <v>19.70182831623659</v>
      </c>
      <c r="AI65" s="217">
        <v>20.196401481167317</v>
      </c>
      <c r="AJ65" s="217">
        <v>20.644116760051428</v>
      </c>
      <c r="AK65" s="217">
        <v>21.03790934520222</v>
      </c>
      <c r="AL65" s="217">
        <v>21.377078786966663</v>
      </c>
      <c r="AM65" s="217">
        <v>21.661699176675423</v>
      </c>
      <c r="AN65" s="217">
        <v>21.900181959968805</v>
      </c>
      <c r="AO65" s="217">
        <v>22.098378256201617</v>
      </c>
      <c r="AP65" s="217">
        <v>22.262329543882942</v>
      </c>
      <c r="AQ65" s="217">
        <v>22.401615898708094</v>
      </c>
      <c r="AR65" s="217">
        <v>22.518263285120931</v>
      </c>
      <c r="AS65" s="217">
        <v>22.616288257914977</v>
      </c>
      <c r="AT65" s="217">
        <v>22.705063570030713</v>
      </c>
      <c r="AU65" s="217">
        <v>22.780817753457971</v>
      </c>
      <c r="AV65" s="217">
        <v>22.849920855982429</v>
      </c>
      <c r="AW65" s="217">
        <v>22.912144610895634</v>
      </c>
      <c r="AX65" s="217">
        <v>22.968776659273164</v>
      </c>
      <c r="AY65" s="217">
        <v>23.021668861486891</v>
      </c>
      <c r="AZ65" s="217">
        <v>23.071854408534673</v>
      </c>
      <c r="BA65" s="217">
        <v>23.119678454638411</v>
      </c>
      <c r="BB65" s="217">
        <v>23.164524370679924</v>
      </c>
      <c r="BC65" s="217">
        <v>23.206779792947771</v>
      </c>
      <c r="BD65" s="217">
        <v>23.249044933600146</v>
      </c>
      <c r="BE65" s="217">
        <v>23.288649237677429</v>
      </c>
      <c r="BF65" s="217">
        <v>23.326638972186306</v>
      </c>
      <c r="BG65" s="217">
        <v>23.363045912653977</v>
      </c>
      <c r="BH65" s="217">
        <v>23.398192765835084</v>
      </c>
      <c r="BI65" s="217">
        <v>23.432689379842341</v>
      </c>
      <c r="BJ65" s="217">
        <v>23.465623896095362</v>
      </c>
      <c r="BK65" s="217">
        <v>23.49790554152144</v>
      </c>
      <c r="BL65" s="217">
        <v>23.528076341973211</v>
      </c>
      <c r="BM65" s="217">
        <v>23.557471088070187</v>
      </c>
      <c r="BN65" s="217">
        <v>23.586861796435976</v>
      </c>
      <c r="BO65" s="217">
        <v>23.614277100460317</v>
      </c>
      <c r="BP65" s="217">
        <v>23.640532788947432</v>
      </c>
      <c r="BQ65" s="217">
        <v>23.666393974442158</v>
      </c>
      <c r="BR65" s="217">
        <v>23.690919517199927</v>
      </c>
      <c r="BS65" s="217">
        <v>23.715070197743934</v>
      </c>
      <c r="BT65" s="217">
        <v>23.738088935944944</v>
      </c>
      <c r="BU65" s="217">
        <v>23.759857048518043</v>
      </c>
      <c r="BV65" s="217">
        <v>23.781872300911409</v>
      </c>
      <c r="BW65" s="217">
        <v>23.802007623729637</v>
      </c>
      <c r="BX65" s="217">
        <v>23.821443215686756</v>
      </c>
      <c r="BY65" s="217">
        <v>23.840832531280075</v>
      </c>
      <c r="BZ65" s="217">
        <v>23.858737866956023</v>
      </c>
    </row>
    <row r="66" spans="1:78" ht="15" customHeight="1" x14ac:dyDescent="0.2">
      <c r="A66" s="180" t="s">
        <v>15</v>
      </c>
      <c r="B66" s="217"/>
      <c r="C66" s="217"/>
      <c r="D66" s="217"/>
      <c r="E66" s="217"/>
      <c r="F66" s="217"/>
      <c r="G66" s="217"/>
      <c r="H66" s="217">
        <v>12.024296516672866</v>
      </c>
      <c r="I66" s="217">
        <v>12.040413702397322</v>
      </c>
      <c r="J66" s="217">
        <v>12.062010142923006</v>
      </c>
      <c r="K66" s="217">
        <v>12.081877184223664</v>
      </c>
      <c r="L66" s="217">
        <v>12.099871959026888</v>
      </c>
      <c r="M66" s="217">
        <v>12.116705978873963</v>
      </c>
      <c r="N66" s="217">
        <v>12.136284506341706</v>
      </c>
      <c r="O66" s="217">
        <v>12.158054711246201</v>
      </c>
      <c r="P66" s="217">
        <v>12.177931292008962</v>
      </c>
      <c r="Q66" s="217">
        <v>12.208282746526372</v>
      </c>
      <c r="R66" s="217">
        <v>12.241290100034496</v>
      </c>
      <c r="S66" s="217">
        <v>12.278428093645486</v>
      </c>
      <c r="T66" s="217">
        <v>12.326051779935275</v>
      </c>
      <c r="U66" s="217">
        <v>12.401498010454864</v>
      </c>
      <c r="V66" s="217">
        <v>12.492976212773927</v>
      </c>
      <c r="W66" s="217">
        <v>12.600766722797463</v>
      </c>
      <c r="X66" s="217">
        <v>12.744047824734785</v>
      </c>
      <c r="Y66" s="217">
        <v>12.919407348348946</v>
      </c>
      <c r="Z66" s="217">
        <v>13.134309316492839</v>
      </c>
      <c r="AA66" s="217">
        <v>13.403706885970296</v>
      </c>
      <c r="AB66" s="217">
        <v>13.723457813841916</v>
      </c>
      <c r="AC66" s="217">
        <v>14.104380511782566</v>
      </c>
      <c r="AD66" s="217">
        <v>14.539639410149727</v>
      </c>
      <c r="AE66" s="217">
        <v>15.014234777080626</v>
      </c>
      <c r="AF66" s="217">
        <v>15.514885179131275</v>
      </c>
      <c r="AG66" s="217">
        <v>16.013088735442647</v>
      </c>
      <c r="AH66" s="217">
        <v>16.484989943634691</v>
      </c>
      <c r="AI66" s="217">
        <v>16.928796110952245</v>
      </c>
      <c r="AJ66" s="217">
        <v>17.315148474205174</v>
      </c>
      <c r="AK66" s="217">
        <v>17.65013966480447</v>
      </c>
      <c r="AL66" s="217">
        <v>17.928453448744484</v>
      </c>
      <c r="AM66" s="217">
        <v>18.158386101639877</v>
      </c>
      <c r="AN66" s="217">
        <v>18.346095549300209</v>
      </c>
      <c r="AO66" s="217">
        <v>18.498178975268388</v>
      </c>
      <c r="AP66" s="217">
        <v>18.623541574361248</v>
      </c>
      <c r="AQ66" s="217">
        <v>18.725975720951855</v>
      </c>
      <c r="AR66" s="217">
        <v>18.811742695784449</v>
      </c>
      <c r="AS66" s="217">
        <v>18.88397355970417</v>
      </c>
      <c r="AT66" s="217">
        <v>18.946982449707495</v>
      </c>
      <c r="AU66" s="217">
        <v>19.002031694433157</v>
      </c>
      <c r="AV66" s="217">
        <v>19.050034074520184</v>
      </c>
      <c r="AW66" s="217">
        <v>19.094291252422934</v>
      </c>
      <c r="AX66" s="217">
        <v>19.134241844977492</v>
      </c>
      <c r="AY66" s="217">
        <v>19.170262699674463</v>
      </c>
      <c r="AZ66" s="217">
        <v>19.206108220450158</v>
      </c>
      <c r="BA66" s="217">
        <v>19.23699684685964</v>
      </c>
      <c r="BB66" s="217">
        <v>19.268245821096258</v>
      </c>
      <c r="BC66" s="217">
        <v>19.298291755980166</v>
      </c>
      <c r="BD66" s="217">
        <v>19.326633165829147</v>
      </c>
      <c r="BE66" s="217">
        <v>19.35281862302347</v>
      </c>
      <c r="BF66" s="217">
        <v>19.378674164091365</v>
      </c>
      <c r="BG66" s="217">
        <v>19.404649469168533</v>
      </c>
      <c r="BH66" s="217">
        <v>19.427421158577499</v>
      </c>
      <c r="BI66" s="217">
        <v>19.451555135628045</v>
      </c>
      <c r="BJ66" s="217">
        <v>19.473000118161409</v>
      </c>
      <c r="BK66" s="217">
        <v>19.4944265853964</v>
      </c>
      <c r="BL66" s="217">
        <v>19.515678234082053</v>
      </c>
      <c r="BM66" s="217">
        <v>19.536285923957237</v>
      </c>
      <c r="BN66" s="217">
        <v>19.555230937782305</v>
      </c>
      <c r="BO66" s="217">
        <v>19.574222495275862</v>
      </c>
      <c r="BP66" s="217">
        <v>19.591862522112713</v>
      </c>
      <c r="BQ66" s="217">
        <v>19.609768178240063</v>
      </c>
      <c r="BR66" s="217">
        <v>19.626087257857712</v>
      </c>
      <c r="BS66" s="217">
        <v>19.642191260720701</v>
      </c>
      <c r="BT66" s="217">
        <v>19.658367110596409</v>
      </c>
      <c r="BU66" s="217">
        <v>19.672923547893337</v>
      </c>
      <c r="BV66" s="217">
        <v>19.688028982297386</v>
      </c>
      <c r="BW66" s="217">
        <v>19.70107853468047</v>
      </c>
      <c r="BX66" s="217">
        <v>19.715066916103037</v>
      </c>
      <c r="BY66" s="217">
        <v>19.727398384199752</v>
      </c>
      <c r="BZ66" s="217">
        <v>19.740141819439643</v>
      </c>
    </row>
    <row r="67" spans="1:78" ht="15" customHeight="1" x14ac:dyDescent="0.2">
      <c r="A67" s="180" t="s">
        <v>47</v>
      </c>
      <c r="B67" s="217"/>
      <c r="C67" s="217"/>
      <c r="D67" s="217"/>
      <c r="E67" s="217"/>
      <c r="F67" s="217"/>
      <c r="G67" s="217"/>
      <c r="H67" s="217">
        <v>10.144399951462201</v>
      </c>
      <c r="I67" s="217">
        <v>10.162274139716883</v>
      </c>
      <c r="J67" s="217">
        <v>10.169305189094107</v>
      </c>
      <c r="K67" s="217">
        <v>10.184501845018449</v>
      </c>
      <c r="L67" s="217">
        <v>10.205736292692814</v>
      </c>
      <c r="M67" s="217">
        <v>10.222957842469087</v>
      </c>
      <c r="N67" s="217">
        <v>10.240014827170791</v>
      </c>
      <c r="O67" s="217">
        <v>10.26777797481823</v>
      </c>
      <c r="P67" s="217">
        <v>10.283476632331659</v>
      </c>
      <c r="Q67" s="217">
        <v>10.312909567496725</v>
      </c>
      <c r="R67" s="217">
        <v>10.347545117818584</v>
      </c>
      <c r="S67" s="217">
        <v>10.381355932203389</v>
      </c>
      <c r="T67" s="217">
        <v>10.415298153419458</v>
      </c>
      <c r="U67" s="217">
        <v>10.478809674917143</v>
      </c>
      <c r="V67" s="217">
        <v>10.55211382667302</v>
      </c>
      <c r="W67" s="217">
        <v>10.641504488565625</v>
      </c>
      <c r="X67" s="217">
        <v>10.759969902182091</v>
      </c>
      <c r="Y67" s="217">
        <v>10.905040043355212</v>
      </c>
      <c r="Z67" s="217">
        <v>11.09439203657619</v>
      </c>
      <c r="AA67" s="217">
        <v>11.3270405330372</v>
      </c>
      <c r="AB67" s="217">
        <v>11.609512687121775</v>
      </c>
      <c r="AC67" s="217">
        <v>11.942104997730596</v>
      </c>
      <c r="AD67" s="217">
        <v>12.328044864113503</v>
      </c>
      <c r="AE67" s="217">
        <v>12.74769427449548</v>
      </c>
      <c r="AF67" s="217">
        <v>13.189647634869283</v>
      </c>
      <c r="AG67" s="217">
        <v>13.625652247096449</v>
      </c>
      <c r="AH67" s="217">
        <v>14.032730825598435</v>
      </c>
      <c r="AI67" s="217">
        <v>14.418770560025365</v>
      </c>
      <c r="AJ67" s="217">
        <v>14.754287916746964</v>
      </c>
      <c r="AK67" s="217">
        <v>15.040166617078251</v>
      </c>
      <c r="AL67" s="217">
        <v>15.281034605272509</v>
      </c>
      <c r="AM67" s="217">
        <v>15.473237043330501</v>
      </c>
      <c r="AN67" s="217">
        <v>15.633100051840332</v>
      </c>
      <c r="AO67" s="217">
        <v>15.760098674067221</v>
      </c>
      <c r="AP67" s="217">
        <v>15.866020273248127</v>
      </c>
      <c r="AQ67" s="217">
        <v>15.951539626451286</v>
      </c>
      <c r="AR67" s="217">
        <v>16.024411979152603</v>
      </c>
      <c r="AS67" s="217">
        <v>16.085427790076835</v>
      </c>
      <c r="AT67" s="217">
        <v>16.135433149976137</v>
      </c>
      <c r="AU67" s="217">
        <v>16.184019370460049</v>
      </c>
      <c r="AV67" s="217">
        <v>16.221008913155067</v>
      </c>
      <c r="AW67" s="217">
        <v>16.25938566552901</v>
      </c>
      <c r="AX67" s="217">
        <v>16.292994478078636</v>
      </c>
      <c r="AY67" s="217">
        <v>16.32208218232044</v>
      </c>
      <c r="AZ67" s="217">
        <v>16.352610374349506</v>
      </c>
      <c r="BA67" s="217">
        <v>16.377798621589655</v>
      </c>
      <c r="BB67" s="217">
        <v>16.404228431588873</v>
      </c>
      <c r="BC67" s="217">
        <v>16.428529080452954</v>
      </c>
      <c r="BD67" s="217">
        <v>16.451819256789502</v>
      </c>
      <c r="BE67" s="217">
        <v>16.473178166218226</v>
      </c>
      <c r="BF67" s="217">
        <v>16.496147530630289</v>
      </c>
      <c r="BG67" s="217">
        <v>16.517857142857142</v>
      </c>
      <c r="BH67" s="217">
        <v>16.537695117901031</v>
      </c>
      <c r="BI67" s="217">
        <v>16.556878642006588</v>
      </c>
      <c r="BJ67" s="217">
        <v>16.573999727301651</v>
      </c>
      <c r="BK67" s="217">
        <v>16.592581796983165</v>
      </c>
      <c r="BL67" s="217">
        <v>16.610319396299627</v>
      </c>
      <c r="BM67" s="217">
        <v>16.626978568426949</v>
      </c>
      <c r="BN67" s="217">
        <v>16.643781067201274</v>
      </c>
      <c r="BO67" s="217">
        <v>16.658863189437213</v>
      </c>
      <c r="BP67" s="217">
        <v>16.674213120480214</v>
      </c>
      <c r="BQ67" s="217">
        <v>16.688950554994957</v>
      </c>
      <c r="BR67" s="217">
        <v>16.702790737543317</v>
      </c>
      <c r="BS67" s="217">
        <v>16.715243714603918</v>
      </c>
      <c r="BT67" s="217">
        <v>16.729058625545214</v>
      </c>
      <c r="BU67" s="217">
        <v>16.74205642619361</v>
      </c>
      <c r="BV67" s="217">
        <v>16.753121581962507</v>
      </c>
      <c r="BW67" s="217">
        <v>16.764004451746249</v>
      </c>
      <c r="BX67" s="217">
        <v>16.774994825087973</v>
      </c>
      <c r="BY67" s="217">
        <v>16.787012699275909</v>
      </c>
      <c r="BZ67" s="217">
        <v>16.796390519253492</v>
      </c>
    </row>
    <row r="68" spans="1:78" ht="15" customHeight="1" x14ac:dyDescent="0.2">
      <c r="A68" s="180" t="s">
        <v>48</v>
      </c>
      <c r="B68" s="217"/>
      <c r="C68" s="217"/>
      <c r="D68" s="217"/>
      <c r="E68" s="217"/>
      <c r="F68" s="217"/>
      <c r="G68" s="217"/>
      <c r="H68" s="217">
        <v>8.1530782029950082</v>
      </c>
      <c r="I68" s="217">
        <v>8.1367211131276473</v>
      </c>
      <c r="J68" s="217">
        <v>8.1759233154778688</v>
      </c>
      <c r="K68" s="217">
        <v>8.1874495017506064</v>
      </c>
      <c r="L68" s="217">
        <v>8.2223962411902907</v>
      </c>
      <c r="M68" s="217">
        <v>8.2226762002042904</v>
      </c>
      <c r="N68" s="217">
        <v>8.2319925163704397</v>
      </c>
      <c r="O68" s="217">
        <v>8.252853380158033</v>
      </c>
      <c r="P68" s="217">
        <v>8.2578470613018755</v>
      </c>
      <c r="Q68" s="217">
        <v>8.297567954220316</v>
      </c>
      <c r="R68" s="217">
        <v>8.3183722321962907</v>
      </c>
      <c r="S68" s="217">
        <v>8.3486575947039352</v>
      </c>
      <c r="T68" s="217">
        <v>8.3838558808245285</v>
      </c>
      <c r="U68" s="217">
        <v>8.4389593062041364</v>
      </c>
      <c r="V68" s="217">
        <v>8.4905660377358494</v>
      </c>
      <c r="W68" s="217">
        <v>8.5691446842525991</v>
      </c>
      <c r="X68" s="217">
        <v>8.6569819152090126</v>
      </c>
      <c r="Y68" s="217">
        <v>8.7706988492843116</v>
      </c>
      <c r="Z68" s="217">
        <v>8.932196508323182</v>
      </c>
      <c r="AA68" s="217">
        <v>9.112426035502958</v>
      </c>
      <c r="AB68" s="217">
        <v>9.3341869398207429</v>
      </c>
      <c r="AC68" s="217">
        <v>9.6126594237128007</v>
      </c>
      <c r="AD68" s="217">
        <v>9.923494844217764</v>
      </c>
      <c r="AE68" s="217">
        <v>10.253699788583509</v>
      </c>
      <c r="AF68" s="217">
        <v>10.604528912252325</v>
      </c>
      <c r="AG68" s="217">
        <v>10.959698463322702</v>
      </c>
      <c r="AH68" s="217">
        <v>11.291040128125278</v>
      </c>
      <c r="AI68" s="217">
        <v>11.596009975062344</v>
      </c>
      <c r="AJ68" s="217">
        <v>11.871497355750256</v>
      </c>
      <c r="AK68" s="217">
        <v>12.097812097812097</v>
      </c>
      <c r="AL68" s="217">
        <v>12.285191956124313</v>
      </c>
      <c r="AM68" s="217">
        <v>12.443736583339104</v>
      </c>
      <c r="AN68" s="217">
        <v>12.567289160630027</v>
      </c>
      <c r="AO68" s="217">
        <v>12.670352275649266</v>
      </c>
      <c r="AP68" s="217">
        <v>12.747524752475247</v>
      </c>
      <c r="AQ68" s="217">
        <v>12.818847425602268</v>
      </c>
      <c r="AR68" s="217">
        <v>12.875867386276022</v>
      </c>
      <c r="AS68" s="217">
        <v>12.926121645425345</v>
      </c>
      <c r="AT68" s="217">
        <v>12.965605471633124</v>
      </c>
      <c r="AU68" s="217">
        <v>13.002718665041717</v>
      </c>
      <c r="AV68" s="217">
        <v>13.034149830144823</v>
      </c>
      <c r="AW68" s="217">
        <v>13.059306607966811</v>
      </c>
      <c r="AX68" s="217">
        <v>13.090085352534283</v>
      </c>
      <c r="AY68" s="217">
        <v>13.1105999766091</v>
      </c>
      <c r="AZ68" s="217">
        <v>13.129868663681179</v>
      </c>
      <c r="BA68" s="217">
        <v>13.155600755484528</v>
      </c>
      <c r="BB68" s="217">
        <v>13.171667829727843</v>
      </c>
      <c r="BC68" s="217">
        <v>13.190297878082516</v>
      </c>
      <c r="BD68" s="217">
        <v>13.211448828201929</v>
      </c>
      <c r="BE68" s="217">
        <v>13.22673488967061</v>
      </c>
      <c r="BF68" s="217">
        <v>13.240971357409714</v>
      </c>
      <c r="BG68" s="217">
        <v>13.257896647706643</v>
      </c>
      <c r="BH68" s="217">
        <v>13.275044457617073</v>
      </c>
      <c r="BI68" s="217">
        <v>13.287770830303911</v>
      </c>
      <c r="BJ68" s="217">
        <v>13.300756976612812</v>
      </c>
      <c r="BK68" s="217">
        <v>13.316936050597331</v>
      </c>
      <c r="BL68" s="217">
        <v>13.330768244196486</v>
      </c>
      <c r="BM68" s="217">
        <v>13.342587180985779</v>
      </c>
      <c r="BN68" s="217">
        <v>13.353474320241693</v>
      </c>
      <c r="BO68" s="217">
        <v>13.365686427283451</v>
      </c>
      <c r="BP68" s="217">
        <v>13.376765317274931</v>
      </c>
      <c r="BQ68" s="217">
        <v>13.389260351343493</v>
      </c>
      <c r="BR68" s="217">
        <v>13.398778978966796</v>
      </c>
      <c r="BS68" s="217">
        <v>13.407676864054704</v>
      </c>
      <c r="BT68" s="217">
        <v>13.418035326929036</v>
      </c>
      <c r="BU68" s="217">
        <v>13.429014595129974</v>
      </c>
      <c r="BV68" s="217">
        <v>13.437139561707035</v>
      </c>
      <c r="BW68" s="217">
        <v>13.445071010860485</v>
      </c>
      <c r="BX68" s="217">
        <v>13.453405893552137</v>
      </c>
      <c r="BY68" s="217">
        <v>13.462415320479415</v>
      </c>
      <c r="BZ68" s="217">
        <v>13.469996858309772</v>
      </c>
    </row>
    <row r="69" spans="1:78" ht="15" customHeight="1" x14ac:dyDescent="0.2">
      <c r="A69" s="180" t="s">
        <v>49</v>
      </c>
      <c r="B69" s="217"/>
      <c r="C69" s="217"/>
      <c r="D69" s="217"/>
      <c r="E69" s="217"/>
      <c r="F69" s="217"/>
      <c r="G69" s="217"/>
      <c r="H69" s="217">
        <v>6.5663474692202461</v>
      </c>
      <c r="I69" s="217">
        <v>6.4629847238542881</v>
      </c>
      <c r="J69" s="217">
        <v>6.6168623265741733</v>
      </c>
      <c r="K69" s="217">
        <v>6.5392354124748486</v>
      </c>
      <c r="L69" s="217">
        <v>6.5</v>
      </c>
      <c r="M69" s="217">
        <v>6.5469904963041188</v>
      </c>
      <c r="N69" s="217">
        <v>6.5647482014388485</v>
      </c>
      <c r="O69" s="217">
        <v>6.5693430656934311</v>
      </c>
      <c r="P69" s="217">
        <v>6.6159695817490496</v>
      </c>
      <c r="Q69" s="217">
        <v>6.6115702479338845</v>
      </c>
      <c r="R69" s="217">
        <v>6.6089693154996061</v>
      </c>
      <c r="S69" s="217">
        <v>6.6937119675456387</v>
      </c>
      <c r="T69" s="217">
        <v>6.6584463625154129</v>
      </c>
      <c r="U69" s="217">
        <v>6.7212156633547622</v>
      </c>
      <c r="V69" s="217">
        <v>6.7599067599067597</v>
      </c>
      <c r="W69" s="217">
        <v>6.8753836709637817</v>
      </c>
      <c r="X69" s="217">
        <v>6.9056404849762787</v>
      </c>
      <c r="Y69" s="217">
        <v>7.0057581573896357</v>
      </c>
      <c r="Z69" s="217">
        <v>7.1137290439510643</v>
      </c>
      <c r="AA69" s="217">
        <v>7.2743601257296815</v>
      </c>
      <c r="AB69" s="217">
        <v>7.4661689220718612</v>
      </c>
      <c r="AC69" s="217">
        <v>7.6674737691686836</v>
      </c>
      <c r="AD69" s="217">
        <v>7.9528718703976429</v>
      </c>
      <c r="AE69" s="217">
        <v>8.189357290946786</v>
      </c>
      <c r="AF69" s="217">
        <v>8.4791386271870799</v>
      </c>
      <c r="AG69" s="217">
        <v>8.768971332209107</v>
      </c>
      <c r="AH69" s="217">
        <v>9.0377303305059957</v>
      </c>
      <c r="AI69" s="217">
        <v>9.2805562984755277</v>
      </c>
      <c r="AJ69" s="217">
        <v>9.4987468671679203</v>
      </c>
      <c r="AK69" s="217">
        <v>9.6758587324625047</v>
      </c>
      <c r="AL69" s="217">
        <v>9.8290598290598297</v>
      </c>
      <c r="AM69" s="217">
        <v>9.9689762150982428</v>
      </c>
      <c r="AN69" s="217">
        <v>10.056603773584905</v>
      </c>
      <c r="AO69" s="217">
        <v>10.144927536231885</v>
      </c>
      <c r="AP69" s="217">
        <v>10.214870395634378</v>
      </c>
      <c r="AQ69" s="217">
        <v>10.265903736115787</v>
      </c>
      <c r="AR69" s="217">
        <v>10.310841546626232</v>
      </c>
      <c r="AS69" s="217">
        <v>10.339418140330862</v>
      </c>
      <c r="AT69" s="217">
        <v>10.369260117182177</v>
      </c>
      <c r="AU69" s="217">
        <v>10.397150019791528</v>
      </c>
      <c r="AV69" s="217">
        <v>10.435004464855211</v>
      </c>
      <c r="AW69" s="217">
        <v>10.447080291970803</v>
      </c>
      <c r="AX69" s="217">
        <v>10.46942884391226</v>
      </c>
      <c r="AY69" s="217">
        <v>10.486215538847118</v>
      </c>
      <c r="AZ69" s="217">
        <v>10.513612666537941</v>
      </c>
      <c r="BA69" s="217">
        <v>10.522869703488915</v>
      </c>
      <c r="BB69" s="217">
        <v>10.534818467817363</v>
      </c>
      <c r="BC69" s="217">
        <v>10.555510893158614</v>
      </c>
      <c r="BD69" s="217">
        <v>10.567030246770326</v>
      </c>
      <c r="BE69" s="217">
        <v>10.588324144702062</v>
      </c>
      <c r="BF69" s="217">
        <v>10.594850547499259</v>
      </c>
      <c r="BG69" s="217">
        <v>10.608755129958961</v>
      </c>
      <c r="BH69" s="217">
        <v>10.617267788178307</v>
      </c>
      <c r="BI69" s="217">
        <v>10.63315303849825</v>
      </c>
      <c r="BJ69" s="217">
        <v>10.645221853682958</v>
      </c>
      <c r="BK69" s="217">
        <v>10.652093367914043</v>
      </c>
      <c r="BL69" s="217">
        <v>10.66705336426914</v>
      </c>
      <c r="BM69" s="217">
        <v>10.677479303936476</v>
      </c>
      <c r="BN69" s="217">
        <v>10.681805655073582</v>
      </c>
      <c r="BO69" s="217">
        <v>10.69556288169486</v>
      </c>
      <c r="BP69" s="217">
        <v>10.704769865733242</v>
      </c>
      <c r="BQ69" s="217">
        <v>10.709671244676269</v>
      </c>
      <c r="BR69" s="217">
        <v>10.722011898323418</v>
      </c>
      <c r="BS69" s="217">
        <v>10.730112291872821</v>
      </c>
      <c r="BT69" s="217">
        <v>10.736413156472203</v>
      </c>
      <c r="BU69" s="217">
        <v>10.740830505735984</v>
      </c>
      <c r="BV69" s="217">
        <v>10.750853242320819</v>
      </c>
      <c r="BW69" s="217">
        <v>10.759493670886076</v>
      </c>
      <c r="BX69" s="217">
        <v>10.765015502199148</v>
      </c>
      <c r="BY69" s="217">
        <v>10.769775261015749</v>
      </c>
      <c r="BZ69" s="217">
        <v>10.777640264026402</v>
      </c>
    </row>
    <row r="70" spans="1:78" ht="15" customHeight="1" x14ac:dyDescent="0.2">
      <c r="A70" s="180" t="s">
        <v>50</v>
      </c>
      <c r="B70" s="217"/>
      <c r="C70" s="217"/>
      <c r="D70" s="217"/>
      <c r="E70" s="217"/>
      <c r="F70" s="217"/>
      <c r="G70" s="217"/>
      <c r="H70" s="217">
        <v>4.9019607843137258</v>
      </c>
      <c r="I70" s="217">
        <v>5.7377049180327866</v>
      </c>
      <c r="J70" s="217">
        <v>5.1282051282051277</v>
      </c>
      <c r="K70" s="217">
        <v>4.9450549450549453</v>
      </c>
      <c r="L70" s="217">
        <v>5.027932960893855</v>
      </c>
      <c r="M70" s="217">
        <v>5.1094890510948909</v>
      </c>
      <c r="N70" s="217">
        <v>4.9689440993788816</v>
      </c>
      <c r="O70" s="217">
        <v>5.4455445544554459</v>
      </c>
      <c r="P70" s="217">
        <v>5.1282051282051277</v>
      </c>
      <c r="Q70" s="217">
        <v>5.1063829787234036</v>
      </c>
      <c r="R70" s="217">
        <v>5</v>
      </c>
      <c r="S70" s="217">
        <v>5.164319248826291</v>
      </c>
      <c r="T70" s="217">
        <v>5.5147058823529411</v>
      </c>
      <c r="U70" s="217">
        <v>5.095541401273886</v>
      </c>
      <c r="V70" s="217">
        <v>5.4487179487179489</v>
      </c>
      <c r="W70" s="217">
        <v>5.46218487394958</v>
      </c>
      <c r="X70" s="217">
        <v>5.7142857142857144</v>
      </c>
      <c r="Y70" s="217">
        <v>5.6338028169014089</v>
      </c>
      <c r="Z70" s="217">
        <v>5.5825242718446608</v>
      </c>
      <c r="AA70" s="217">
        <v>5.825242718446602</v>
      </c>
      <c r="AB70" s="217">
        <v>5.8641975308641969</v>
      </c>
      <c r="AC70" s="217">
        <v>5.9278350515463911</v>
      </c>
      <c r="AD70" s="217">
        <v>6.2880324543610548</v>
      </c>
      <c r="AE70" s="217">
        <v>6.5972222222222223</v>
      </c>
      <c r="AF70" s="217">
        <v>6.7911714770797964</v>
      </c>
      <c r="AG70" s="217">
        <v>7.0564516129032269</v>
      </c>
      <c r="AH70" s="217">
        <v>7.1917808219178081</v>
      </c>
      <c r="AI70" s="217">
        <v>7.3407202216066487</v>
      </c>
      <c r="AJ70" s="217">
        <v>7.5630252100840334</v>
      </c>
      <c r="AK70" s="217">
        <v>7.6833527357392324</v>
      </c>
      <c r="AL70" s="217">
        <v>7.8561917443408795</v>
      </c>
      <c r="AM70" s="217">
        <v>7.8677309007981755</v>
      </c>
      <c r="AN70" s="217">
        <v>8.0149114631873264</v>
      </c>
      <c r="AO70" s="217">
        <v>8.1715210355987047</v>
      </c>
      <c r="AP70" s="217">
        <v>8.1775700934579429</v>
      </c>
      <c r="AQ70" s="217">
        <v>8.210890233362143</v>
      </c>
      <c r="AR70" s="217">
        <v>8.1918819188191883</v>
      </c>
      <c r="AS70" s="217">
        <v>8.2977425259304454</v>
      </c>
      <c r="AT70" s="217">
        <v>8.310991957104557</v>
      </c>
      <c r="AU70" s="217">
        <v>8.2944530844997413</v>
      </c>
      <c r="AV70" s="217">
        <v>8.3427922814982978</v>
      </c>
      <c r="AW70" s="217">
        <v>8.3291010665312353</v>
      </c>
      <c r="AX70" s="217">
        <v>8.3919156414762739</v>
      </c>
      <c r="AY70" s="217">
        <v>8.3827599841834708</v>
      </c>
      <c r="AZ70" s="217">
        <v>8.3972392638036819</v>
      </c>
      <c r="BA70" s="217">
        <v>8.4367245657568244</v>
      </c>
      <c r="BB70" s="217">
        <v>8.4584401318198452</v>
      </c>
      <c r="BC70" s="217">
        <v>8.4220413274890422</v>
      </c>
      <c r="BD70" s="217">
        <v>8.4455667789001119</v>
      </c>
      <c r="BE70" s="217">
        <v>8.469498910675382</v>
      </c>
      <c r="BF70" s="217">
        <v>8.4626647144948759</v>
      </c>
      <c r="BG70" s="217">
        <v>8.4898175085956105</v>
      </c>
      <c r="BH70" s="217">
        <v>8.4942983476844311</v>
      </c>
      <c r="BI70" s="217">
        <v>8.5088279089555403</v>
      </c>
      <c r="BJ70" s="217">
        <v>8.5070892410341958</v>
      </c>
      <c r="BK70" s="217">
        <v>8.53494623655914</v>
      </c>
      <c r="BL70" s="217">
        <v>8.525535420098846</v>
      </c>
      <c r="BM70" s="217">
        <v>8.5318559556786706</v>
      </c>
      <c r="BN70" s="217">
        <v>8.5401334930686286</v>
      </c>
      <c r="BO70" s="217">
        <v>8.5540745739834652</v>
      </c>
      <c r="BP70" s="217">
        <v>8.550253073029646</v>
      </c>
      <c r="BQ70" s="217">
        <v>8.5791793828416409</v>
      </c>
      <c r="BR70" s="217">
        <v>8.5643487687780695</v>
      </c>
      <c r="BS70" s="217">
        <v>8.5796683489545771</v>
      </c>
      <c r="BT70" s="217">
        <v>8.596392333709133</v>
      </c>
      <c r="BU70" s="217">
        <v>8.5959461458795676</v>
      </c>
      <c r="BV70" s="217">
        <v>8.5894510803918944</v>
      </c>
      <c r="BW70" s="217">
        <v>8.6066058955842308</v>
      </c>
      <c r="BX70" s="217">
        <v>8.6113518197573651</v>
      </c>
      <c r="BY70" s="217">
        <v>8.6121372031662276</v>
      </c>
      <c r="BZ70" s="217">
        <v>8.612863943318942</v>
      </c>
    </row>
    <row r="71" spans="1:78" ht="15" customHeight="1" x14ac:dyDescent="0.2">
      <c r="A71" s="180" t="s">
        <v>183</v>
      </c>
      <c r="B71" s="217"/>
      <c r="C71" s="217"/>
      <c r="D71" s="217"/>
      <c r="E71" s="217"/>
      <c r="F71" s="217"/>
      <c r="G71" s="217"/>
      <c r="H71" s="217">
        <v>0</v>
      </c>
      <c r="I71" s="217">
        <v>0</v>
      </c>
      <c r="J71" s="217">
        <v>0</v>
      </c>
      <c r="K71" s="217">
        <v>0</v>
      </c>
      <c r="L71" s="217">
        <v>0</v>
      </c>
      <c r="M71" s="217">
        <v>0</v>
      </c>
      <c r="N71" s="217">
        <v>0</v>
      </c>
      <c r="O71" s="217">
        <v>0</v>
      </c>
      <c r="P71" s="217">
        <v>0</v>
      </c>
      <c r="Q71" s="217">
        <v>0</v>
      </c>
      <c r="R71" s="217">
        <v>0</v>
      </c>
      <c r="S71" s="217">
        <v>0</v>
      </c>
      <c r="T71" s="217">
        <v>0</v>
      </c>
      <c r="U71" s="217">
        <v>6.25</v>
      </c>
      <c r="V71" s="217">
        <v>5.8823529411764701</v>
      </c>
      <c r="W71" s="217">
        <v>5.5555555555555554</v>
      </c>
      <c r="X71" s="217">
        <v>5.2631578947368416</v>
      </c>
      <c r="Y71" s="217">
        <v>4.7619047619047619</v>
      </c>
      <c r="Z71" s="217">
        <v>4.5454545454545459</v>
      </c>
      <c r="AA71" s="217">
        <v>4.1666666666666661</v>
      </c>
      <c r="AB71" s="217">
        <v>3.8461538461538463</v>
      </c>
      <c r="AC71" s="217">
        <v>3.5714285714285712</v>
      </c>
      <c r="AD71" s="217">
        <v>3.3333333333333335</v>
      </c>
      <c r="AE71" s="217">
        <v>3.0303030303030303</v>
      </c>
      <c r="AF71" s="217">
        <v>2.7777777777777777</v>
      </c>
      <c r="AG71" s="217">
        <v>7.6923076923076925</v>
      </c>
      <c r="AH71" s="217">
        <v>6.9767441860465116</v>
      </c>
      <c r="AI71" s="217">
        <v>6.25</v>
      </c>
      <c r="AJ71" s="217">
        <v>5.6603773584905666</v>
      </c>
      <c r="AK71" s="217">
        <v>6.7796610169491522</v>
      </c>
      <c r="AL71" s="217">
        <v>6.1538461538461542</v>
      </c>
      <c r="AM71" s="217">
        <v>6.9444444444444446</v>
      </c>
      <c r="AN71" s="217">
        <v>6.25</v>
      </c>
      <c r="AO71" s="217">
        <v>6.8181818181818175</v>
      </c>
      <c r="AP71" s="217">
        <v>6.1224489795918364</v>
      </c>
      <c r="AQ71" s="217">
        <v>6.4220183486238538</v>
      </c>
      <c r="AR71" s="217">
        <v>6.6115702479338845</v>
      </c>
      <c r="AS71" s="217">
        <v>6.7164179104477615</v>
      </c>
      <c r="AT71" s="217">
        <v>6.7114093959731544</v>
      </c>
      <c r="AU71" s="217">
        <v>6.666666666666667</v>
      </c>
      <c r="AV71" s="217">
        <v>6.557377049180328</v>
      </c>
      <c r="AW71" s="217">
        <v>6.403940886699508</v>
      </c>
      <c r="AX71" s="217">
        <v>6.666666666666667</v>
      </c>
      <c r="AY71" s="217">
        <v>6.854838709677419</v>
      </c>
      <c r="AZ71" s="217">
        <v>6.6176470588235299</v>
      </c>
      <c r="BA71" s="217">
        <v>6.756756756756757</v>
      </c>
      <c r="BB71" s="217">
        <v>6.5625</v>
      </c>
      <c r="BC71" s="217">
        <v>6.6860465116279064</v>
      </c>
      <c r="BD71" s="217">
        <v>6.5217391304347823</v>
      </c>
      <c r="BE71" s="217">
        <v>6.8181818181818175</v>
      </c>
      <c r="BF71" s="217">
        <v>6.807511737089202</v>
      </c>
      <c r="BG71" s="217">
        <v>6.7391304347826084</v>
      </c>
      <c r="BH71" s="217">
        <v>6.6265060240963862</v>
      </c>
      <c r="BI71" s="217">
        <v>6.8773234200743492</v>
      </c>
      <c r="BJ71" s="217">
        <v>6.9084628670120898</v>
      </c>
      <c r="BK71" s="217">
        <v>6.7524115755627019</v>
      </c>
      <c r="BL71" s="217">
        <v>6.756756756756757</v>
      </c>
      <c r="BM71" s="217">
        <v>6.8917018284106888</v>
      </c>
      <c r="BN71" s="217">
        <v>6.8783068783068781</v>
      </c>
      <c r="BO71" s="217">
        <v>6.8493150684931505</v>
      </c>
      <c r="BP71" s="217">
        <v>6.8235294117647065</v>
      </c>
      <c r="BQ71" s="217">
        <v>6.9042316258351892</v>
      </c>
      <c r="BR71" s="217">
        <v>6.8565400843881852</v>
      </c>
      <c r="BS71" s="217">
        <v>6.8136272545090177</v>
      </c>
      <c r="BT71" s="217">
        <v>6.8636796949475691</v>
      </c>
      <c r="BU71" s="217">
        <v>6.8181818181818175</v>
      </c>
      <c r="BV71" s="217">
        <v>6.8635968722849698</v>
      </c>
      <c r="BW71" s="217">
        <v>6.8994181213632588</v>
      </c>
      <c r="BX71" s="217">
        <v>6.9102462271644169</v>
      </c>
      <c r="BY71" s="217">
        <v>6.8783068783068781</v>
      </c>
      <c r="BZ71" s="217">
        <v>6.9384835479256086</v>
      </c>
    </row>
    <row r="72" spans="1:78" ht="15" customHeight="1" x14ac:dyDescent="0.2">
      <c r="A72" s="186"/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7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</row>
    <row r="73" spans="1:78" s="173" customFormat="1" ht="15" customHeight="1" x14ac:dyDescent="0.2">
      <c r="A73" s="182" t="s">
        <v>162</v>
      </c>
      <c r="B73" s="326" t="s">
        <v>166</v>
      </c>
      <c r="C73" s="326"/>
      <c r="D73" s="326"/>
      <c r="E73" s="326"/>
      <c r="F73" s="326"/>
      <c r="G73" s="326"/>
      <c r="H73" s="326"/>
      <c r="I73" s="326"/>
      <c r="J73" s="326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6"/>
      <c r="V73" s="326"/>
      <c r="W73" s="326"/>
      <c r="X73" s="326"/>
      <c r="Y73" s="326"/>
      <c r="Z73" s="326"/>
      <c r="AA73" s="326"/>
      <c r="AB73" s="326"/>
      <c r="AC73" s="326"/>
      <c r="AD73" s="326"/>
      <c r="AE73" s="326"/>
      <c r="AF73" s="326"/>
      <c r="AG73" s="326"/>
      <c r="AH73" s="326"/>
      <c r="AI73" s="326"/>
      <c r="AJ73" s="326"/>
      <c r="AK73" s="326"/>
      <c r="AL73" s="326"/>
      <c r="AM73" s="326"/>
      <c r="AN73" s="326"/>
      <c r="AO73" s="326"/>
      <c r="AP73" s="326"/>
      <c r="AQ73" s="326"/>
      <c r="AR73" s="326"/>
      <c r="AS73" s="326"/>
      <c r="AT73" s="326"/>
      <c r="AU73" s="326"/>
      <c r="AV73" s="326"/>
      <c r="AW73" s="326"/>
      <c r="AX73" s="326"/>
      <c r="AY73" s="326"/>
      <c r="AZ73" s="326"/>
      <c r="BA73" s="326"/>
      <c r="BB73" s="326"/>
      <c r="BC73" s="326"/>
      <c r="BD73" s="326"/>
      <c r="BE73" s="326"/>
      <c r="BF73" s="326"/>
      <c r="BG73" s="326"/>
      <c r="BH73" s="326"/>
      <c r="BI73" s="326"/>
      <c r="BJ73" s="326"/>
      <c r="BK73" s="326"/>
      <c r="BL73" s="326"/>
      <c r="BM73" s="326"/>
      <c r="BN73" s="326"/>
      <c r="BO73" s="326"/>
      <c r="BP73" s="326"/>
      <c r="BQ73" s="326"/>
      <c r="BR73" s="326"/>
      <c r="BS73" s="326"/>
      <c r="BT73" s="326"/>
      <c r="BU73" s="326"/>
      <c r="BV73" s="326"/>
      <c r="BW73" s="326"/>
      <c r="BX73" s="326"/>
      <c r="BY73" s="326"/>
      <c r="BZ73" s="326"/>
    </row>
    <row r="74" spans="1:78" s="173" customFormat="1" ht="15" customHeight="1" x14ac:dyDescent="0.2">
      <c r="A74" s="184" t="s">
        <v>163</v>
      </c>
      <c r="B74" s="185">
        <v>1950</v>
      </c>
      <c r="C74" s="185">
        <v>1955</v>
      </c>
      <c r="D74" s="185">
        <v>1960</v>
      </c>
      <c r="E74" s="185">
        <v>1965</v>
      </c>
      <c r="F74" s="185">
        <v>1970</v>
      </c>
      <c r="G74" s="185">
        <v>1975</v>
      </c>
      <c r="H74" s="185">
        <v>1980</v>
      </c>
      <c r="I74" s="185">
        <v>1981</v>
      </c>
      <c r="J74" s="185">
        <v>1982</v>
      </c>
      <c r="K74" s="185">
        <v>1983</v>
      </c>
      <c r="L74" s="185">
        <v>1984</v>
      </c>
      <c r="M74" s="185">
        <v>1985</v>
      </c>
      <c r="N74" s="185">
        <v>1986</v>
      </c>
      <c r="O74" s="185">
        <v>1987</v>
      </c>
      <c r="P74" s="185">
        <v>1988</v>
      </c>
      <c r="Q74" s="185">
        <v>1989</v>
      </c>
      <c r="R74" s="185">
        <v>1990</v>
      </c>
      <c r="S74" s="185">
        <v>1991</v>
      </c>
      <c r="T74" s="185">
        <v>1992</v>
      </c>
      <c r="U74" s="185">
        <v>1993</v>
      </c>
      <c r="V74" s="185">
        <v>1994</v>
      </c>
      <c r="W74" s="185">
        <v>1995</v>
      </c>
      <c r="X74" s="185">
        <v>1996</v>
      </c>
      <c r="Y74" s="185">
        <v>1997</v>
      </c>
      <c r="Z74" s="185">
        <v>1998</v>
      </c>
      <c r="AA74" s="185">
        <v>1999</v>
      </c>
      <c r="AB74" s="185">
        <v>2000</v>
      </c>
      <c r="AC74" s="185">
        <v>2001</v>
      </c>
      <c r="AD74" s="185">
        <v>2002</v>
      </c>
      <c r="AE74" s="185">
        <v>2003</v>
      </c>
      <c r="AF74" s="185">
        <v>2004</v>
      </c>
      <c r="AG74" s="185">
        <v>2005</v>
      </c>
      <c r="AH74" s="185">
        <v>2006</v>
      </c>
      <c r="AI74" s="185">
        <v>2007</v>
      </c>
      <c r="AJ74" s="185">
        <v>2008</v>
      </c>
      <c r="AK74" s="185">
        <v>2009</v>
      </c>
      <c r="AL74" s="185">
        <v>2010</v>
      </c>
      <c r="AM74" s="185">
        <v>2011</v>
      </c>
      <c r="AN74" s="185">
        <v>2012</v>
      </c>
      <c r="AO74" s="185">
        <v>2013</v>
      </c>
      <c r="AP74" s="185">
        <v>2014</v>
      </c>
      <c r="AQ74" s="185">
        <v>2015</v>
      </c>
      <c r="AR74" s="185">
        <v>2016</v>
      </c>
      <c r="AS74" s="185">
        <v>2017</v>
      </c>
      <c r="AT74" s="185">
        <v>2018</v>
      </c>
      <c r="AU74" s="185">
        <v>2019</v>
      </c>
      <c r="AV74" s="185">
        <v>2020</v>
      </c>
      <c r="AW74" s="185">
        <v>2021</v>
      </c>
      <c r="AX74" s="185">
        <v>2022</v>
      </c>
      <c r="AY74" s="185">
        <v>2023</v>
      </c>
      <c r="AZ74" s="185">
        <v>2024</v>
      </c>
      <c r="BA74" s="185">
        <v>2025</v>
      </c>
      <c r="BB74" s="185">
        <v>2026</v>
      </c>
      <c r="BC74" s="185">
        <v>2027</v>
      </c>
      <c r="BD74" s="185">
        <v>2028</v>
      </c>
      <c r="BE74" s="185">
        <v>2029</v>
      </c>
      <c r="BF74" s="185">
        <v>2030</v>
      </c>
      <c r="BG74" s="185">
        <v>2031</v>
      </c>
      <c r="BH74" s="185">
        <v>2032</v>
      </c>
      <c r="BI74" s="185">
        <v>2033</v>
      </c>
      <c r="BJ74" s="185">
        <v>2034</v>
      </c>
      <c r="BK74" s="185">
        <v>2035</v>
      </c>
      <c r="BL74" s="185">
        <v>2036</v>
      </c>
      <c r="BM74" s="185">
        <v>2037</v>
      </c>
      <c r="BN74" s="185">
        <v>2038</v>
      </c>
      <c r="BO74" s="185">
        <v>2039</v>
      </c>
      <c r="BP74" s="185">
        <v>2040</v>
      </c>
      <c r="BQ74" s="185">
        <v>2041</v>
      </c>
      <c r="BR74" s="185">
        <v>2042</v>
      </c>
      <c r="BS74" s="185">
        <v>2043</v>
      </c>
      <c r="BT74" s="185">
        <v>2044</v>
      </c>
      <c r="BU74" s="185">
        <v>2045</v>
      </c>
      <c r="BV74" s="185">
        <v>2046</v>
      </c>
      <c r="BW74" s="185">
        <v>2047</v>
      </c>
      <c r="BX74" s="185">
        <v>2048</v>
      </c>
      <c r="BY74" s="185">
        <v>2049</v>
      </c>
      <c r="BZ74" s="185">
        <v>2050</v>
      </c>
    </row>
    <row r="75" spans="1:78" s="173" customFormat="1" ht="15" customHeight="1" x14ac:dyDescent="0.2">
      <c r="A75" s="174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</row>
    <row r="76" spans="1:78" s="211" customFormat="1" ht="15" customHeight="1" x14ac:dyDescent="0.2">
      <c r="A76" s="209" t="s">
        <v>164</v>
      </c>
      <c r="B76" s="210"/>
      <c r="C76" s="210"/>
      <c r="D76" s="210"/>
      <c r="E76" s="210"/>
      <c r="F76" s="210"/>
      <c r="G76" s="210"/>
      <c r="H76" s="266">
        <v>1483148</v>
      </c>
      <c r="I76" s="266">
        <v>1514038</v>
      </c>
      <c r="J76" s="266">
        <v>1544275</v>
      </c>
      <c r="K76" s="266">
        <v>1573827</v>
      </c>
      <c r="L76" s="266">
        <v>1602797</v>
      </c>
      <c r="M76" s="266">
        <v>1631508</v>
      </c>
      <c r="N76" s="266">
        <v>1667873</v>
      </c>
      <c r="O76" s="266">
        <v>1703585</v>
      </c>
      <c r="P76" s="266">
        <v>1739161</v>
      </c>
      <c r="Q76" s="266">
        <v>1775194</v>
      </c>
      <c r="R76" s="266">
        <v>1811644</v>
      </c>
      <c r="S76" s="266">
        <v>1852521</v>
      </c>
      <c r="T76" s="266">
        <v>1893147</v>
      </c>
      <c r="U76" s="266">
        <v>1932978</v>
      </c>
      <c r="V76" s="266">
        <v>1971103</v>
      </c>
      <c r="W76" s="266">
        <v>2007173</v>
      </c>
      <c r="X76" s="266">
        <v>2038978</v>
      </c>
      <c r="Y76" s="266">
        <v>2070409</v>
      </c>
      <c r="Z76" s="266">
        <v>2101480</v>
      </c>
      <c r="AA76" s="266">
        <v>2132482</v>
      </c>
      <c r="AB76" s="266">
        <v>2164098</v>
      </c>
      <c r="AC76" s="266">
        <v>2198636</v>
      </c>
      <c r="AD76" s="266">
        <v>2234513</v>
      </c>
      <c r="AE76" s="266">
        <v>2271709</v>
      </c>
      <c r="AF76" s="266">
        <v>2309843</v>
      </c>
      <c r="AG76" s="266">
        <v>2348432</v>
      </c>
      <c r="AH76" s="266">
        <v>2395980</v>
      </c>
      <c r="AI76" s="266">
        <v>2439917</v>
      </c>
      <c r="AJ76" s="266">
        <v>2481889</v>
      </c>
      <c r="AK76" s="266">
        <v>2524071</v>
      </c>
      <c r="AL76" s="266">
        <v>2567401</v>
      </c>
      <c r="AM76" s="266">
        <v>2612720</v>
      </c>
      <c r="AN76" s="266">
        <v>2660649</v>
      </c>
      <c r="AO76" s="266">
        <v>2709465</v>
      </c>
      <c r="AP76" s="266">
        <v>2756554</v>
      </c>
      <c r="AQ76" s="266">
        <v>2800714</v>
      </c>
      <c r="AR76" s="266">
        <v>2848000</v>
      </c>
      <c r="AS76" s="266">
        <v>2892993</v>
      </c>
      <c r="AT76" s="266">
        <v>2935356</v>
      </c>
      <c r="AU76" s="266">
        <v>2975426</v>
      </c>
      <c r="AV76" s="266">
        <v>3013372</v>
      </c>
      <c r="AW76" s="266">
        <v>3051459</v>
      </c>
      <c r="AX76" s="266">
        <v>3087875</v>
      </c>
      <c r="AY76" s="266">
        <v>3122335</v>
      </c>
      <c r="AZ76" s="266">
        <v>3154573</v>
      </c>
      <c r="BA76" s="266">
        <v>3184638</v>
      </c>
      <c r="BB76" s="266">
        <v>3216542</v>
      </c>
      <c r="BC76" s="266">
        <v>3246375</v>
      </c>
      <c r="BD76" s="266">
        <v>3274247</v>
      </c>
      <c r="BE76" s="266">
        <v>3300447</v>
      </c>
      <c r="BF76" s="266">
        <v>3325106</v>
      </c>
      <c r="BG76" s="266">
        <v>3350327</v>
      </c>
      <c r="BH76" s="266">
        <v>3373829</v>
      </c>
      <c r="BI76" s="266">
        <v>3395904</v>
      </c>
      <c r="BJ76" s="266">
        <v>3416839</v>
      </c>
      <c r="BK76" s="266">
        <v>3436821</v>
      </c>
      <c r="BL76" s="266">
        <v>3457780</v>
      </c>
      <c r="BM76" s="266">
        <v>3478009</v>
      </c>
      <c r="BN76" s="266">
        <v>3497129</v>
      </c>
      <c r="BO76" s="266">
        <v>3514675</v>
      </c>
      <c r="BP76" s="266">
        <v>3530324</v>
      </c>
      <c r="BQ76" s="266">
        <v>3545622</v>
      </c>
      <c r="BR76" s="266">
        <v>3559083</v>
      </c>
      <c r="BS76" s="266">
        <v>3570486</v>
      </c>
      <c r="BT76" s="266">
        <v>3579677</v>
      </c>
      <c r="BU76" s="266">
        <v>3586561</v>
      </c>
      <c r="BV76" s="266">
        <v>3592753</v>
      </c>
      <c r="BW76" s="266">
        <v>3596793</v>
      </c>
      <c r="BX76" s="266">
        <v>3598564</v>
      </c>
      <c r="BY76" s="266">
        <v>3597975</v>
      </c>
      <c r="BZ76" s="266">
        <v>3594989</v>
      </c>
    </row>
    <row r="77" spans="1:78" s="211" customFormat="1" ht="15" customHeight="1" x14ac:dyDescent="0.2">
      <c r="A77" s="209"/>
      <c r="B77" s="210"/>
      <c r="C77" s="210"/>
      <c r="D77" s="210"/>
      <c r="E77" s="210"/>
      <c r="F77" s="210"/>
      <c r="G77" s="210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66"/>
      <c r="Y77" s="266"/>
      <c r="Z77" s="266"/>
      <c r="AA77" s="266"/>
      <c r="AB77" s="266"/>
      <c r="AC77" s="266"/>
      <c r="AD77" s="266"/>
      <c r="AE77" s="266"/>
      <c r="AF77" s="266"/>
      <c r="AG77" s="266"/>
      <c r="AH77" s="266"/>
      <c r="AI77" s="266"/>
      <c r="AJ77" s="266"/>
      <c r="AK77" s="266"/>
      <c r="AL77" s="266"/>
      <c r="AM77" s="266"/>
      <c r="AN77" s="266"/>
      <c r="AO77" s="266"/>
      <c r="AP77" s="266"/>
      <c r="AQ77" s="266"/>
      <c r="AR77" s="266"/>
      <c r="AS77" s="266"/>
      <c r="AT77" s="266"/>
      <c r="AU77" s="266"/>
      <c r="AV77" s="266"/>
      <c r="AW77" s="266"/>
      <c r="AX77" s="266"/>
      <c r="AY77" s="266"/>
      <c r="AZ77" s="266"/>
      <c r="BA77" s="266"/>
      <c r="BB77" s="266"/>
      <c r="BC77" s="266"/>
      <c r="BD77" s="266"/>
      <c r="BE77" s="266"/>
      <c r="BF77" s="266"/>
      <c r="BG77" s="266"/>
      <c r="BH77" s="266"/>
      <c r="BI77" s="266"/>
      <c r="BJ77" s="266"/>
      <c r="BK77" s="266"/>
      <c r="BL77" s="266"/>
      <c r="BM77" s="266"/>
      <c r="BN77" s="266"/>
      <c r="BO77" s="266"/>
      <c r="BP77" s="266"/>
      <c r="BQ77" s="266"/>
      <c r="BR77" s="266"/>
      <c r="BS77" s="266"/>
      <c r="BT77" s="266"/>
      <c r="BU77" s="266"/>
      <c r="BV77" s="266"/>
      <c r="BW77" s="266"/>
      <c r="BX77" s="266"/>
      <c r="BY77" s="266"/>
      <c r="BZ77" s="266"/>
    </row>
    <row r="78" spans="1:78" s="211" customFormat="1" ht="15" customHeight="1" x14ac:dyDescent="0.2">
      <c r="A78" s="212" t="s">
        <v>3</v>
      </c>
      <c r="B78" s="213"/>
      <c r="C78" s="213"/>
      <c r="D78" s="213"/>
      <c r="E78" s="213"/>
      <c r="F78" s="213"/>
      <c r="G78" s="213"/>
      <c r="H78" s="267">
        <v>182572</v>
      </c>
      <c r="I78" s="267">
        <v>184411</v>
      </c>
      <c r="J78" s="267">
        <v>186039</v>
      </c>
      <c r="K78" s="267">
        <v>187627</v>
      </c>
      <c r="L78" s="267">
        <v>189445</v>
      </c>
      <c r="M78" s="267">
        <v>191742</v>
      </c>
      <c r="N78" s="267">
        <v>194584</v>
      </c>
      <c r="O78" s="267">
        <v>197271</v>
      </c>
      <c r="P78" s="267">
        <v>199723</v>
      </c>
      <c r="Q78" s="267">
        <v>201809</v>
      </c>
      <c r="R78" s="267">
        <v>203398</v>
      </c>
      <c r="S78" s="267">
        <v>204015</v>
      </c>
      <c r="T78" s="267">
        <v>203735</v>
      </c>
      <c r="U78" s="267">
        <v>202166</v>
      </c>
      <c r="V78" s="267">
        <v>199225</v>
      </c>
      <c r="W78" s="267">
        <v>195051</v>
      </c>
      <c r="X78" s="267">
        <v>190266</v>
      </c>
      <c r="Y78" s="267">
        <v>184902</v>
      </c>
      <c r="Z78" s="267">
        <v>179540</v>
      </c>
      <c r="AA78" s="267">
        <v>174841</v>
      </c>
      <c r="AB78" s="267">
        <v>171261</v>
      </c>
      <c r="AC78" s="267">
        <v>168700</v>
      </c>
      <c r="AD78" s="267">
        <v>167256</v>
      </c>
      <c r="AE78" s="267">
        <v>166998</v>
      </c>
      <c r="AF78" s="267">
        <v>167927</v>
      </c>
      <c r="AG78" s="267">
        <v>169969</v>
      </c>
      <c r="AH78" s="267">
        <v>172323</v>
      </c>
      <c r="AI78" s="267">
        <v>175190</v>
      </c>
      <c r="AJ78" s="267">
        <v>178413</v>
      </c>
      <c r="AK78" s="267">
        <v>181547</v>
      </c>
      <c r="AL78" s="267">
        <v>184283</v>
      </c>
      <c r="AM78" s="267">
        <v>185524</v>
      </c>
      <c r="AN78" s="267">
        <v>186292</v>
      </c>
      <c r="AO78" s="267">
        <v>186337</v>
      </c>
      <c r="AP78" s="267">
        <v>185279</v>
      </c>
      <c r="AQ78" s="267">
        <v>182994</v>
      </c>
      <c r="AR78" s="267">
        <v>178953</v>
      </c>
      <c r="AS78" s="267">
        <v>173503</v>
      </c>
      <c r="AT78" s="267">
        <v>167393</v>
      </c>
      <c r="AU78" s="267">
        <v>161758</v>
      </c>
      <c r="AV78" s="267">
        <v>157316</v>
      </c>
      <c r="AW78" s="267">
        <v>153456</v>
      </c>
      <c r="AX78" s="267">
        <v>150691</v>
      </c>
      <c r="AY78" s="267">
        <v>148787</v>
      </c>
      <c r="AZ78" s="267">
        <v>147263</v>
      </c>
      <c r="BA78" s="267">
        <v>145846</v>
      </c>
      <c r="BB78" s="267">
        <v>144339</v>
      </c>
      <c r="BC78" s="267">
        <v>142925</v>
      </c>
      <c r="BD78" s="267">
        <v>141697</v>
      </c>
      <c r="BE78" s="267">
        <v>140786</v>
      </c>
      <c r="BF78" s="267">
        <v>140267</v>
      </c>
      <c r="BG78" s="267">
        <v>139717</v>
      </c>
      <c r="BH78" s="267">
        <v>139399</v>
      </c>
      <c r="BI78" s="267">
        <v>139215</v>
      </c>
      <c r="BJ78" s="267">
        <v>138981</v>
      </c>
      <c r="BK78" s="267">
        <v>138593</v>
      </c>
      <c r="BL78" s="267">
        <v>137795</v>
      </c>
      <c r="BM78" s="267">
        <v>136755</v>
      </c>
      <c r="BN78" s="267">
        <v>135515</v>
      </c>
      <c r="BO78" s="267">
        <v>134144</v>
      </c>
      <c r="BP78" s="267">
        <v>132694</v>
      </c>
      <c r="BQ78" s="267">
        <v>130871</v>
      </c>
      <c r="BR78" s="267">
        <v>128894</v>
      </c>
      <c r="BS78" s="267">
        <v>126834</v>
      </c>
      <c r="BT78" s="267">
        <v>124765</v>
      </c>
      <c r="BU78" s="267">
        <v>122752</v>
      </c>
      <c r="BV78" s="267">
        <v>120552</v>
      </c>
      <c r="BW78" s="267">
        <v>118374</v>
      </c>
      <c r="BX78" s="267">
        <v>116258</v>
      </c>
      <c r="BY78" s="267">
        <v>114233</v>
      </c>
      <c r="BZ78" s="267">
        <v>112330</v>
      </c>
    </row>
    <row r="79" spans="1:78" s="211" customFormat="1" ht="15" customHeight="1" x14ac:dyDescent="0.2">
      <c r="A79" s="212" t="s">
        <v>4</v>
      </c>
      <c r="B79" s="213"/>
      <c r="C79" s="213"/>
      <c r="D79" s="213"/>
      <c r="E79" s="213"/>
      <c r="F79" s="213"/>
      <c r="G79" s="213"/>
      <c r="H79" s="224">
        <v>240410</v>
      </c>
      <c r="I79" s="224">
        <v>244194</v>
      </c>
      <c r="J79" s="224">
        <v>247979</v>
      </c>
      <c r="K79" s="224">
        <v>251650</v>
      </c>
      <c r="L79" s="224">
        <v>255015</v>
      </c>
      <c r="M79" s="224">
        <v>258073</v>
      </c>
      <c r="N79" s="224">
        <v>263039</v>
      </c>
      <c r="O79" s="224">
        <v>267380</v>
      </c>
      <c r="P79" s="224">
        <v>271386</v>
      </c>
      <c r="Q79" s="224">
        <v>275520</v>
      </c>
      <c r="R79" s="224">
        <v>280040</v>
      </c>
      <c r="S79" s="224">
        <v>285911</v>
      </c>
      <c r="T79" s="224">
        <v>291516</v>
      </c>
      <c r="U79" s="224">
        <v>296558</v>
      </c>
      <c r="V79" s="224">
        <v>300771</v>
      </c>
      <c r="W79" s="224">
        <v>304083</v>
      </c>
      <c r="X79" s="224">
        <v>307634</v>
      </c>
      <c r="Y79" s="224">
        <v>310851</v>
      </c>
      <c r="Z79" s="224">
        <v>313512</v>
      </c>
      <c r="AA79" s="224">
        <v>315310</v>
      </c>
      <c r="AB79" s="224">
        <v>316231</v>
      </c>
      <c r="AC79" s="224">
        <v>317183</v>
      </c>
      <c r="AD79" s="224">
        <v>317308</v>
      </c>
      <c r="AE79" s="224">
        <v>317200</v>
      </c>
      <c r="AF79" s="224">
        <v>317718</v>
      </c>
      <c r="AG79" s="224">
        <v>319533</v>
      </c>
      <c r="AH79" s="224">
        <v>323506</v>
      </c>
      <c r="AI79" s="224">
        <v>327652</v>
      </c>
      <c r="AJ79" s="224">
        <v>332413</v>
      </c>
      <c r="AK79" s="224">
        <v>338440</v>
      </c>
      <c r="AL79" s="224">
        <v>346145</v>
      </c>
      <c r="AM79" s="224">
        <v>355901</v>
      </c>
      <c r="AN79" s="224">
        <v>367076</v>
      </c>
      <c r="AO79" s="224">
        <v>378618</v>
      </c>
      <c r="AP79" s="224">
        <v>388948</v>
      </c>
      <c r="AQ79" s="224">
        <v>397169</v>
      </c>
      <c r="AR79" s="224">
        <v>404266</v>
      </c>
      <c r="AS79" s="224">
        <v>409232</v>
      </c>
      <c r="AT79" s="224">
        <v>411579</v>
      </c>
      <c r="AU79" s="224">
        <v>410803</v>
      </c>
      <c r="AV79" s="224">
        <v>406808</v>
      </c>
      <c r="AW79" s="224">
        <v>400094</v>
      </c>
      <c r="AX79" s="224">
        <v>389852</v>
      </c>
      <c r="AY79" s="224">
        <v>377681</v>
      </c>
      <c r="AZ79" s="224">
        <v>366054</v>
      </c>
      <c r="BA79" s="224">
        <v>356661</v>
      </c>
      <c r="BB79" s="224">
        <v>350105</v>
      </c>
      <c r="BC79" s="224">
        <v>345684</v>
      </c>
      <c r="BD79" s="224">
        <v>342842</v>
      </c>
      <c r="BE79" s="224">
        <v>340497</v>
      </c>
      <c r="BF79" s="224">
        <v>338038</v>
      </c>
      <c r="BG79" s="224">
        <v>336030</v>
      </c>
      <c r="BH79" s="224">
        <v>333960</v>
      </c>
      <c r="BI79" s="224">
        <v>332018</v>
      </c>
      <c r="BJ79" s="224">
        <v>330560</v>
      </c>
      <c r="BK79" s="224">
        <v>329818</v>
      </c>
      <c r="BL79" s="224">
        <v>330156</v>
      </c>
      <c r="BM79" s="224">
        <v>330917</v>
      </c>
      <c r="BN79" s="224">
        <v>331752</v>
      </c>
      <c r="BO79" s="224">
        <v>332147</v>
      </c>
      <c r="BP79" s="224">
        <v>331819</v>
      </c>
      <c r="BQ79" s="224">
        <v>331035</v>
      </c>
      <c r="BR79" s="224">
        <v>329370</v>
      </c>
      <c r="BS79" s="224">
        <v>326904</v>
      </c>
      <c r="BT79" s="224">
        <v>323843</v>
      </c>
      <c r="BU79" s="224">
        <v>320372</v>
      </c>
      <c r="BV79" s="224">
        <v>316750</v>
      </c>
      <c r="BW79" s="224">
        <v>312550</v>
      </c>
      <c r="BX79" s="224">
        <v>307896</v>
      </c>
      <c r="BY79" s="224">
        <v>302973</v>
      </c>
      <c r="BZ79" s="224">
        <v>297968</v>
      </c>
    </row>
    <row r="80" spans="1:78" s="211" customFormat="1" ht="15" customHeight="1" x14ac:dyDescent="0.2">
      <c r="A80" s="212" t="s">
        <v>5</v>
      </c>
      <c r="B80" s="213"/>
      <c r="C80" s="213"/>
      <c r="D80" s="213"/>
      <c r="E80" s="213"/>
      <c r="F80" s="213"/>
      <c r="G80" s="213"/>
      <c r="H80" s="224">
        <v>221197</v>
      </c>
      <c r="I80" s="224">
        <v>226262</v>
      </c>
      <c r="J80" s="224">
        <v>230081</v>
      </c>
      <c r="K80" s="224">
        <v>232954</v>
      </c>
      <c r="L80" s="224">
        <v>235490</v>
      </c>
      <c r="M80" s="224">
        <v>238134</v>
      </c>
      <c r="N80" s="224">
        <v>243582</v>
      </c>
      <c r="O80" s="224">
        <v>249266</v>
      </c>
      <c r="P80" s="224">
        <v>255057</v>
      </c>
      <c r="Q80" s="224">
        <v>260691</v>
      </c>
      <c r="R80" s="224">
        <v>265952</v>
      </c>
      <c r="S80" s="224">
        <v>272807</v>
      </c>
      <c r="T80" s="224">
        <v>279140</v>
      </c>
      <c r="U80" s="224">
        <v>285009</v>
      </c>
      <c r="V80" s="224">
        <v>290635</v>
      </c>
      <c r="W80" s="224">
        <v>296094</v>
      </c>
      <c r="X80" s="224">
        <v>301959</v>
      </c>
      <c r="Y80" s="224">
        <v>307631</v>
      </c>
      <c r="Z80" s="224">
        <v>312847</v>
      </c>
      <c r="AA80" s="224">
        <v>317451</v>
      </c>
      <c r="AB80" s="224">
        <v>321497</v>
      </c>
      <c r="AC80" s="224">
        <v>326708</v>
      </c>
      <c r="AD80" s="224">
        <v>331651</v>
      </c>
      <c r="AE80" s="224">
        <v>335949</v>
      </c>
      <c r="AF80" s="224">
        <v>339079</v>
      </c>
      <c r="AG80" s="224">
        <v>340835</v>
      </c>
      <c r="AH80" s="224">
        <v>344267</v>
      </c>
      <c r="AI80" s="224">
        <v>345896</v>
      </c>
      <c r="AJ80" s="224">
        <v>346506</v>
      </c>
      <c r="AK80" s="224">
        <v>347455</v>
      </c>
      <c r="AL80" s="224">
        <v>349636</v>
      </c>
      <c r="AM80" s="224">
        <v>354967</v>
      </c>
      <c r="AN80" s="224">
        <v>361510</v>
      </c>
      <c r="AO80" s="224">
        <v>369299</v>
      </c>
      <c r="AP80" s="224">
        <v>378392</v>
      </c>
      <c r="AQ80" s="224">
        <v>388803</v>
      </c>
      <c r="AR80" s="224">
        <v>402695</v>
      </c>
      <c r="AS80" s="224">
        <v>417781</v>
      </c>
      <c r="AT80" s="224">
        <v>432861</v>
      </c>
      <c r="AU80" s="224">
        <v>446347</v>
      </c>
      <c r="AV80" s="224">
        <v>457174</v>
      </c>
      <c r="AW80" s="224">
        <v>467035</v>
      </c>
      <c r="AX80" s="224">
        <v>474551</v>
      </c>
      <c r="AY80" s="224">
        <v>478966</v>
      </c>
      <c r="AZ80" s="224">
        <v>479356</v>
      </c>
      <c r="BA80" s="224">
        <v>475367</v>
      </c>
      <c r="BB80" s="224">
        <v>468778</v>
      </c>
      <c r="BC80" s="224">
        <v>457656</v>
      </c>
      <c r="BD80" s="224">
        <v>443967</v>
      </c>
      <c r="BE80" s="224">
        <v>430776</v>
      </c>
      <c r="BF80" s="224">
        <v>420061</v>
      </c>
      <c r="BG80" s="224">
        <v>412832</v>
      </c>
      <c r="BH80" s="224">
        <v>408127</v>
      </c>
      <c r="BI80" s="224">
        <v>405253</v>
      </c>
      <c r="BJ80" s="224">
        <v>402859</v>
      </c>
      <c r="BK80" s="224">
        <v>400129</v>
      </c>
      <c r="BL80" s="224">
        <v>398598</v>
      </c>
      <c r="BM80" s="224">
        <v>397054</v>
      </c>
      <c r="BN80" s="224">
        <v>395627</v>
      </c>
      <c r="BO80" s="224">
        <v>394642</v>
      </c>
      <c r="BP80" s="224">
        <v>394278</v>
      </c>
      <c r="BQ80" s="224">
        <v>395348</v>
      </c>
      <c r="BR80" s="224">
        <v>396806</v>
      </c>
      <c r="BS80" s="224">
        <v>398195</v>
      </c>
      <c r="BT80" s="224">
        <v>398879</v>
      </c>
      <c r="BU80" s="224">
        <v>398465</v>
      </c>
      <c r="BV80" s="224">
        <v>397974</v>
      </c>
      <c r="BW80" s="224">
        <v>396339</v>
      </c>
      <c r="BX80" s="224">
        <v>393615</v>
      </c>
      <c r="BY80" s="224">
        <v>390003</v>
      </c>
      <c r="BZ80" s="224">
        <v>385664</v>
      </c>
    </row>
    <row r="81" spans="1:78" s="211" customFormat="1" ht="15" customHeight="1" x14ac:dyDescent="0.2">
      <c r="A81" s="212" t="s">
        <v>6</v>
      </c>
      <c r="B81" s="213"/>
      <c r="C81" s="213"/>
      <c r="D81" s="213"/>
      <c r="E81" s="213"/>
      <c r="F81" s="213"/>
      <c r="G81" s="213"/>
      <c r="H81" s="224">
        <v>179230</v>
      </c>
      <c r="I81" s="224">
        <v>184485</v>
      </c>
      <c r="J81" s="224">
        <v>190628</v>
      </c>
      <c r="K81" s="224">
        <v>197038</v>
      </c>
      <c r="L81" s="224">
        <v>202770</v>
      </c>
      <c r="M81" s="224">
        <v>207249</v>
      </c>
      <c r="N81" s="224">
        <v>212434</v>
      </c>
      <c r="O81" s="224">
        <v>216655</v>
      </c>
      <c r="P81" s="224">
        <v>220351</v>
      </c>
      <c r="Q81" s="224">
        <v>224212</v>
      </c>
      <c r="R81" s="224">
        <v>228596</v>
      </c>
      <c r="S81" s="224">
        <v>235019</v>
      </c>
      <c r="T81" s="224">
        <v>242070</v>
      </c>
      <c r="U81" s="224">
        <v>249431</v>
      </c>
      <c r="V81" s="224">
        <v>256558</v>
      </c>
      <c r="W81" s="224">
        <v>263050</v>
      </c>
      <c r="X81" s="224">
        <v>268756</v>
      </c>
      <c r="Y81" s="224">
        <v>274009</v>
      </c>
      <c r="Z81" s="224">
        <v>278893</v>
      </c>
      <c r="AA81" s="224">
        <v>283650</v>
      </c>
      <c r="AB81" s="224">
        <v>288390</v>
      </c>
      <c r="AC81" s="224">
        <v>293961</v>
      </c>
      <c r="AD81" s="224">
        <v>299530</v>
      </c>
      <c r="AE81" s="224">
        <v>304937</v>
      </c>
      <c r="AF81" s="224">
        <v>309955</v>
      </c>
      <c r="AG81" s="224">
        <v>314373</v>
      </c>
      <c r="AH81" s="224">
        <v>320933</v>
      </c>
      <c r="AI81" s="224">
        <v>326849</v>
      </c>
      <c r="AJ81" s="224">
        <v>331846</v>
      </c>
      <c r="AK81" s="224">
        <v>335644</v>
      </c>
      <c r="AL81" s="224">
        <v>338066</v>
      </c>
      <c r="AM81" s="224">
        <v>340756</v>
      </c>
      <c r="AN81" s="224">
        <v>342650</v>
      </c>
      <c r="AO81" s="224">
        <v>344191</v>
      </c>
      <c r="AP81" s="224">
        <v>346181</v>
      </c>
      <c r="AQ81" s="224">
        <v>349219</v>
      </c>
      <c r="AR81" s="224">
        <v>355201</v>
      </c>
      <c r="AS81" s="224">
        <v>362229</v>
      </c>
      <c r="AT81" s="224">
        <v>370459</v>
      </c>
      <c r="AU81" s="224">
        <v>380239</v>
      </c>
      <c r="AV81" s="224">
        <v>391647</v>
      </c>
      <c r="AW81" s="224">
        <v>405926</v>
      </c>
      <c r="AX81" s="224">
        <v>421876</v>
      </c>
      <c r="AY81" s="224">
        <v>438144</v>
      </c>
      <c r="AZ81" s="224">
        <v>452824</v>
      </c>
      <c r="BA81" s="224">
        <v>464634</v>
      </c>
      <c r="BB81" s="224">
        <v>475223</v>
      </c>
      <c r="BC81" s="224">
        <v>483357</v>
      </c>
      <c r="BD81" s="224">
        <v>488251</v>
      </c>
      <c r="BE81" s="224">
        <v>488993</v>
      </c>
      <c r="BF81" s="224">
        <v>485182</v>
      </c>
      <c r="BG81" s="224">
        <v>478079</v>
      </c>
      <c r="BH81" s="224">
        <v>466338</v>
      </c>
      <c r="BI81" s="224">
        <v>452005</v>
      </c>
      <c r="BJ81" s="224">
        <v>438261</v>
      </c>
      <c r="BK81" s="224">
        <v>427139</v>
      </c>
      <c r="BL81" s="224">
        <v>419587</v>
      </c>
      <c r="BM81" s="224">
        <v>414909</v>
      </c>
      <c r="BN81" s="224">
        <v>412274</v>
      </c>
      <c r="BO81" s="224">
        <v>410167</v>
      </c>
      <c r="BP81" s="224">
        <v>407644</v>
      </c>
      <c r="BQ81" s="224">
        <v>406003</v>
      </c>
      <c r="BR81" s="224">
        <v>404360</v>
      </c>
      <c r="BS81" s="224">
        <v>402840</v>
      </c>
      <c r="BT81" s="224">
        <v>401778</v>
      </c>
      <c r="BU81" s="224">
        <v>401335</v>
      </c>
      <c r="BV81" s="224">
        <v>402339</v>
      </c>
      <c r="BW81" s="224">
        <v>403852</v>
      </c>
      <c r="BX81" s="224">
        <v>405359</v>
      </c>
      <c r="BY81" s="224">
        <v>406136</v>
      </c>
      <c r="BZ81" s="224">
        <v>405718</v>
      </c>
    </row>
    <row r="82" spans="1:78" s="211" customFormat="1" ht="15" customHeight="1" x14ac:dyDescent="0.2">
      <c r="A82" s="212" t="s">
        <v>7</v>
      </c>
      <c r="B82" s="213"/>
      <c r="C82" s="213"/>
      <c r="D82" s="213"/>
      <c r="E82" s="213"/>
      <c r="F82" s="213"/>
      <c r="G82" s="213"/>
      <c r="H82" s="224">
        <v>156851</v>
      </c>
      <c r="I82" s="224">
        <v>158638</v>
      </c>
      <c r="J82" s="224">
        <v>160305</v>
      </c>
      <c r="K82" s="224">
        <v>162164</v>
      </c>
      <c r="L82" s="224">
        <v>164649</v>
      </c>
      <c r="M82" s="224">
        <v>167961</v>
      </c>
      <c r="N82" s="224">
        <v>172958</v>
      </c>
      <c r="O82" s="224">
        <v>178946</v>
      </c>
      <c r="P82" s="224">
        <v>185438</v>
      </c>
      <c r="Q82" s="224">
        <v>191646</v>
      </c>
      <c r="R82" s="224">
        <v>197051</v>
      </c>
      <c r="S82" s="224">
        <v>202662</v>
      </c>
      <c r="T82" s="224">
        <v>207705</v>
      </c>
      <c r="U82" s="224">
        <v>212582</v>
      </c>
      <c r="V82" s="224">
        <v>217766</v>
      </c>
      <c r="W82" s="224">
        <v>223532</v>
      </c>
      <c r="X82" s="224">
        <v>228975</v>
      </c>
      <c r="Y82" s="224">
        <v>235110</v>
      </c>
      <c r="Z82" s="224">
        <v>241645</v>
      </c>
      <c r="AA82" s="224">
        <v>248074</v>
      </c>
      <c r="AB82" s="224">
        <v>254077</v>
      </c>
      <c r="AC82" s="224">
        <v>259766</v>
      </c>
      <c r="AD82" s="224">
        <v>265219</v>
      </c>
      <c r="AE82" s="224">
        <v>270546</v>
      </c>
      <c r="AF82" s="224">
        <v>275836</v>
      </c>
      <c r="AG82" s="224">
        <v>281001</v>
      </c>
      <c r="AH82" s="224">
        <v>287165</v>
      </c>
      <c r="AI82" s="224">
        <v>292911</v>
      </c>
      <c r="AJ82" s="224">
        <v>298445</v>
      </c>
      <c r="AK82" s="224">
        <v>303868</v>
      </c>
      <c r="AL82" s="224">
        <v>309007</v>
      </c>
      <c r="AM82" s="224">
        <v>313887</v>
      </c>
      <c r="AN82" s="224">
        <v>319036</v>
      </c>
      <c r="AO82" s="224">
        <v>324049</v>
      </c>
      <c r="AP82" s="224">
        <v>328179</v>
      </c>
      <c r="AQ82" s="224">
        <v>330966</v>
      </c>
      <c r="AR82" s="224">
        <v>333266</v>
      </c>
      <c r="AS82" s="224">
        <v>334556</v>
      </c>
      <c r="AT82" s="224">
        <v>335601</v>
      </c>
      <c r="AU82" s="224">
        <v>337562</v>
      </c>
      <c r="AV82" s="224">
        <v>341092</v>
      </c>
      <c r="AW82" s="224">
        <v>346395</v>
      </c>
      <c r="AX82" s="224">
        <v>353131</v>
      </c>
      <c r="AY82" s="224">
        <v>361531</v>
      </c>
      <c r="AZ82" s="224">
        <v>371804</v>
      </c>
      <c r="BA82" s="224">
        <v>383873</v>
      </c>
      <c r="BB82" s="224">
        <v>398148</v>
      </c>
      <c r="BC82" s="224">
        <v>414116</v>
      </c>
      <c r="BD82" s="224">
        <v>430560</v>
      </c>
      <c r="BE82" s="224">
        <v>445665</v>
      </c>
      <c r="BF82" s="224">
        <v>458089</v>
      </c>
      <c r="BG82" s="224">
        <v>468379</v>
      </c>
      <c r="BH82" s="224">
        <v>476307</v>
      </c>
      <c r="BI82" s="224">
        <v>481207</v>
      </c>
      <c r="BJ82" s="224">
        <v>482173</v>
      </c>
      <c r="BK82" s="224">
        <v>478765</v>
      </c>
      <c r="BL82" s="224">
        <v>471498</v>
      </c>
      <c r="BM82" s="224">
        <v>459801</v>
      </c>
      <c r="BN82" s="224">
        <v>445717</v>
      </c>
      <c r="BO82" s="224">
        <v>432374</v>
      </c>
      <c r="BP82" s="224">
        <v>421722</v>
      </c>
      <c r="BQ82" s="224">
        <v>414036</v>
      </c>
      <c r="BR82" s="224">
        <v>409245</v>
      </c>
      <c r="BS82" s="224">
        <v>406595</v>
      </c>
      <c r="BT82" s="224">
        <v>404597</v>
      </c>
      <c r="BU82" s="224">
        <v>402281</v>
      </c>
      <c r="BV82" s="224">
        <v>400428</v>
      </c>
      <c r="BW82" s="224">
        <v>398684</v>
      </c>
      <c r="BX82" s="224">
        <v>397212</v>
      </c>
      <c r="BY82" s="224">
        <v>396345</v>
      </c>
      <c r="BZ82" s="224">
        <v>396166</v>
      </c>
    </row>
    <row r="83" spans="1:78" s="211" customFormat="1" ht="15" customHeight="1" x14ac:dyDescent="0.2">
      <c r="A83" s="212" t="s">
        <v>8</v>
      </c>
      <c r="B83" s="213"/>
      <c r="C83" s="213"/>
      <c r="D83" s="213"/>
      <c r="E83" s="213"/>
      <c r="F83" s="213"/>
      <c r="G83" s="213"/>
      <c r="H83" s="224">
        <v>137249</v>
      </c>
      <c r="I83" s="224">
        <v>139505</v>
      </c>
      <c r="J83" s="224">
        <v>141370</v>
      </c>
      <c r="K83" s="224">
        <v>142931</v>
      </c>
      <c r="L83" s="224">
        <v>144322</v>
      </c>
      <c r="M83" s="224">
        <v>145662</v>
      </c>
      <c r="N83" s="224">
        <v>147341</v>
      </c>
      <c r="O83" s="224">
        <v>148960</v>
      </c>
      <c r="P83" s="224">
        <v>150874</v>
      </c>
      <c r="Q83" s="224">
        <v>153574</v>
      </c>
      <c r="R83" s="224">
        <v>157284</v>
      </c>
      <c r="S83" s="224">
        <v>162305</v>
      </c>
      <c r="T83" s="224">
        <v>168519</v>
      </c>
      <c r="U83" s="224">
        <v>175543</v>
      </c>
      <c r="V83" s="224">
        <v>182475</v>
      </c>
      <c r="W83" s="224">
        <v>188769</v>
      </c>
      <c r="X83" s="224">
        <v>193596</v>
      </c>
      <c r="Y83" s="224">
        <v>197843</v>
      </c>
      <c r="Z83" s="224">
        <v>201809</v>
      </c>
      <c r="AA83" s="224">
        <v>206097</v>
      </c>
      <c r="AB83" s="224">
        <v>211132</v>
      </c>
      <c r="AC83" s="224">
        <v>216661</v>
      </c>
      <c r="AD83" s="224">
        <v>222983</v>
      </c>
      <c r="AE83" s="224">
        <v>229789</v>
      </c>
      <c r="AF83" s="224">
        <v>236496</v>
      </c>
      <c r="AG83" s="224">
        <v>242678</v>
      </c>
      <c r="AH83" s="224">
        <v>249088</v>
      </c>
      <c r="AI83" s="224">
        <v>254561</v>
      </c>
      <c r="AJ83" s="224">
        <v>259454</v>
      </c>
      <c r="AK83" s="224">
        <v>264237</v>
      </c>
      <c r="AL83" s="224">
        <v>269166</v>
      </c>
      <c r="AM83" s="224">
        <v>274019</v>
      </c>
      <c r="AN83" s="224">
        <v>279142</v>
      </c>
      <c r="AO83" s="224">
        <v>284341</v>
      </c>
      <c r="AP83" s="224">
        <v>289307</v>
      </c>
      <c r="AQ83" s="224">
        <v>293881</v>
      </c>
      <c r="AR83" s="224">
        <v>298657</v>
      </c>
      <c r="AS83" s="224">
        <v>303385</v>
      </c>
      <c r="AT83" s="224">
        <v>307762</v>
      </c>
      <c r="AU83" s="224">
        <v>311362</v>
      </c>
      <c r="AV83" s="224">
        <v>314000</v>
      </c>
      <c r="AW83" s="224">
        <v>315982</v>
      </c>
      <c r="AX83" s="224">
        <v>317217</v>
      </c>
      <c r="AY83" s="224">
        <v>318363</v>
      </c>
      <c r="AZ83" s="224">
        <v>320425</v>
      </c>
      <c r="BA83" s="224">
        <v>324083</v>
      </c>
      <c r="BB83" s="224">
        <v>329568</v>
      </c>
      <c r="BC83" s="224">
        <v>336371</v>
      </c>
      <c r="BD83" s="224">
        <v>344716</v>
      </c>
      <c r="BE83" s="224">
        <v>354895</v>
      </c>
      <c r="BF83" s="224">
        <v>366932</v>
      </c>
      <c r="BG83" s="224">
        <v>380890</v>
      </c>
      <c r="BH83" s="224">
        <v>396503</v>
      </c>
      <c r="BI83" s="224">
        <v>412589</v>
      </c>
      <c r="BJ83" s="224">
        <v>427402</v>
      </c>
      <c r="BK83" s="224">
        <v>439733</v>
      </c>
      <c r="BL83" s="224">
        <v>449910</v>
      </c>
      <c r="BM83" s="224">
        <v>457922</v>
      </c>
      <c r="BN83" s="224">
        <v>463030</v>
      </c>
      <c r="BO83" s="224">
        <v>464283</v>
      </c>
      <c r="BP83" s="224">
        <v>461250</v>
      </c>
      <c r="BQ83" s="224">
        <v>454318</v>
      </c>
      <c r="BR83" s="224">
        <v>442988</v>
      </c>
      <c r="BS83" s="224">
        <v>429273</v>
      </c>
      <c r="BT83" s="224">
        <v>416279</v>
      </c>
      <c r="BU83" s="224">
        <v>405990</v>
      </c>
      <c r="BV83" s="224">
        <v>398543</v>
      </c>
      <c r="BW83" s="224">
        <v>393945</v>
      </c>
      <c r="BX83" s="224">
        <v>391436</v>
      </c>
      <c r="BY83" s="224">
        <v>389559</v>
      </c>
      <c r="BZ83" s="224">
        <v>387416</v>
      </c>
    </row>
    <row r="84" spans="1:78" s="211" customFormat="1" ht="15" customHeight="1" x14ac:dyDescent="0.2">
      <c r="A84" s="212" t="s">
        <v>9</v>
      </c>
      <c r="B84" s="213"/>
      <c r="C84" s="213"/>
      <c r="D84" s="213"/>
      <c r="E84" s="213"/>
      <c r="F84" s="213"/>
      <c r="G84" s="213"/>
      <c r="H84" s="224">
        <v>111428</v>
      </c>
      <c r="I84" s="224">
        <v>115018</v>
      </c>
      <c r="J84" s="224">
        <v>118488</v>
      </c>
      <c r="K84" s="224">
        <v>121723</v>
      </c>
      <c r="L84" s="224">
        <v>124589</v>
      </c>
      <c r="M84" s="224">
        <v>127029</v>
      </c>
      <c r="N84" s="224">
        <v>129159</v>
      </c>
      <c r="O84" s="224">
        <v>130938</v>
      </c>
      <c r="P84" s="224">
        <v>132513</v>
      </c>
      <c r="Q84" s="224">
        <v>134078</v>
      </c>
      <c r="R84" s="224">
        <v>135743</v>
      </c>
      <c r="S84" s="224">
        <v>137493</v>
      </c>
      <c r="T84" s="224">
        <v>139323</v>
      </c>
      <c r="U84" s="224">
        <v>141626</v>
      </c>
      <c r="V84" s="224">
        <v>144697</v>
      </c>
      <c r="W84" s="224">
        <v>148732</v>
      </c>
      <c r="X84" s="224">
        <v>152853</v>
      </c>
      <c r="Y84" s="224">
        <v>158051</v>
      </c>
      <c r="Z84" s="224">
        <v>163870</v>
      </c>
      <c r="AA84" s="224">
        <v>169585</v>
      </c>
      <c r="AB84" s="224">
        <v>174788</v>
      </c>
      <c r="AC84" s="224">
        <v>179326</v>
      </c>
      <c r="AD84" s="224">
        <v>183338</v>
      </c>
      <c r="AE84" s="224">
        <v>187112</v>
      </c>
      <c r="AF84" s="224">
        <v>191162</v>
      </c>
      <c r="AG84" s="224">
        <v>195795</v>
      </c>
      <c r="AH84" s="224">
        <v>201537</v>
      </c>
      <c r="AI84" s="224">
        <v>207445</v>
      </c>
      <c r="AJ84" s="224">
        <v>213406</v>
      </c>
      <c r="AK84" s="224">
        <v>219119</v>
      </c>
      <c r="AL84" s="224">
        <v>224367</v>
      </c>
      <c r="AM84" s="224">
        <v>229062</v>
      </c>
      <c r="AN84" s="224">
        <v>233516</v>
      </c>
      <c r="AO84" s="224">
        <v>237752</v>
      </c>
      <c r="AP84" s="224">
        <v>241881</v>
      </c>
      <c r="AQ84" s="224">
        <v>246002</v>
      </c>
      <c r="AR84" s="224">
        <v>250469</v>
      </c>
      <c r="AS84" s="224">
        <v>254985</v>
      </c>
      <c r="AT84" s="224">
        <v>259468</v>
      </c>
      <c r="AU84" s="224">
        <v>263870</v>
      </c>
      <c r="AV84" s="224">
        <v>268148</v>
      </c>
      <c r="AW84" s="224">
        <v>272462</v>
      </c>
      <c r="AX84" s="224">
        <v>276958</v>
      </c>
      <c r="AY84" s="224">
        <v>281291</v>
      </c>
      <c r="AZ84" s="224">
        <v>284937</v>
      </c>
      <c r="BA84" s="224">
        <v>287660</v>
      </c>
      <c r="BB84" s="224">
        <v>289847</v>
      </c>
      <c r="BC84" s="224">
        <v>291274</v>
      </c>
      <c r="BD84" s="224">
        <v>292585</v>
      </c>
      <c r="BE84" s="224">
        <v>294792</v>
      </c>
      <c r="BF84" s="224">
        <v>298544</v>
      </c>
      <c r="BG84" s="224">
        <v>303844</v>
      </c>
      <c r="BH84" s="224">
        <v>310382</v>
      </c>
      <c r="BI84" s="224">
        <v>318387</v>
      </c>
      <c r="BJ84" s="224">
        <v>328168</v>
      </c>
      <c r="BK84" s="224">
        <v>339782</v>
      </c>
      <c r="BL84" s="224">
        <v>353159</v>
      </c>
      <c r="BM84" s="224">
        <v>368217</v>
      </c>
      <c r="BN84" s="224">
        <v>383774</v>
      </c>
      <c r="BO84" s="224">
        <v>398124</v>
      </c>
      <c r="BP84" s="224">
        <v>410088</v>
      </c>
      <c r="BQ84" s="224">
        <v>419959</v>
      </c>
      <c r="BR84" s="224">
        <v>427749</v>
      </c>
      <c r="BS84" s="224">
        <v>432763</v>
      </c>
      <c r="BT84" s="224">
        <v>434120</v>
      </c>
      <c r="BU84" s="224">
        <v>431431</v>
      </c>
      <c r="BV84" s="224">
        <v>424998</v>
      </c>
      <c r="BW84" s="224">
        <v>414433</v>
      </c>
      <c r="BX84" s="224">
        <v>401634</v>
      </c>
      <c r="BY84" s="224">
        <v>389531</v>
      </c>
      <c r="BZ84" s="224">
        <v>379993</v>
      </c>
    </row>
    <row r="85" spans="1:78" s="211" customFormat="1" ht="15" customHeight="1" x14ac:dyDescent="0.2">
      <c r="A85" s="212" t="s">
        <v>10</v>
      </c>
      <c r="B85" s="213"/>
      <c r="C85" s="213"/>
      <c r="D85" s="213"/>
      <c r="E85" s="213"/>
      <c r="F85" s="213"/>
      <c r="G85" s="213"/>
      <c r="H85" s="224">
        <v>82966</v>
      </c>
      <c r="I85" s="224">
        <v>85638</v>
      </c>
      <c r="J85" s="224">
        <v>88843</v>
      </c>
      <c r="K85" s="224">
        <v>92381</v>
      </c>
      <c r="L85" s="224">
        <v>95947</v>
      </c>
      <c r="M85" s="224">
        <v>99346</v>
      </c>
      <c r="N85" s="224">
        <v>102524</v>
      </c>
      <c r="O85" s="224">
        <v>105593</v>
      </c>
      <c r="P85" s="224">
        <v>108503</v>
      </c>
      <c r="Q85" s="224">
        <v>111181</v>
      </c>
      <c r="R85" s="224">
        <v>113571</v>
      </c>
      <c r="S85" s="224">
        <v>115478</v>
      </c>
      <c r="T85" s="224">
        <v>117187</v>
      </c>
      <c r="U85" s="224">
        <v>118848</v>
      </c>
      <c r="V85" s="224">
        <v>120521</v>
      </c>
      <c r="W85" s="224">
        <v>122278</v>
      </c>
      <c r="X85" s="224">
        <v>123379</v>
      </c>
      <c r="Y85" s="224">
        <v>124530</v>
      </c>
      <c r="Z85" s="224">
        <v>125989</v>
      </c>
      <c r="AA85" s="224">
        <v>128170</v>
      </c>
      <c r="AB85" s="224">
        <v>131347</v>
      </c>
      <c r="AC85" s="224">
        <v>135250</v>
      </c>
      <c r="AD85" s="224">
        <v>140285</v>
      </c>
      <c r="AE85" s="224">
        <v>146012</v>
      </c>
      <c r="AF85" s="224">
        <v>151667</v>
      </c>
      <c r="AG85" s="224">
        <v>156712</v>
      </c>
      <c r="AH85" s="224">
        <v>161460</v>
      </c>
      <c r="AI85" s="224">
        <v>165284</v>
      </c>
      <c r="AJ85" s="224">
        <v>168602</v>
      </c>
      <c r="AK85" s="224">
        <v>172096</v>
      </c>
      <c r="AL85" s="224">
        <v>176126</v>
      </c>
      <c r="AM85" s="224">
        <v>180234</v>
      </c>
      <c r="AN85" s="224">
        <v>184995</v>
      </c>
      <c r="AO85" s="224">
        <v>190093</v>
      </c>
      <c r="AP85" s="224">
        <v>194991</v>
      </c>
      <c r="AQ85" s="224">
        <v>199365</v>
      </c>
      <c r="AR85" s="224">
        <v>203342</v>
      </c>
      <c r="AS85" s="224">
        <v>206948</v>
      </c>
      <c r="AT85" s="224">
        <v>210339</v>
      </c>
      <c r="AU85" s="224">
        <v>213805</v>
      </c>
      <c r="AV85" s="224">
        <v>217504</v>
      </c>
      <c r="AW85" s="224">
        <v>221216</v>
      </c>
      <c r="AX85" s="224">
        <v>225170</v>
      </c>
      <c r="AY85" s="224">
        <v>229282</v>
      </c>
      <c r="AZ85" s="224">
        <v>233403</v>
      </c>
      <c r="BA85" s="224">
        <v>237430</v>
      </c>
      <c r="BB85" s="224">
        <v>241423</v>
      </c>
      <c r="BC85" s="224">
        <v>245546</v>
      </c>
      <c r="BD85" s="224">
        <v>249531</v>
      </c>
      <c r="BE85" s="224">
        <v>252953</v>
      </c>
      <c r="BF85" s="224">
        <v>255592</v>
      </c>
      <c r="BG85" s="224">
        <v>257515</v>
      </c>
      <c r="BH85" s="224">
        <v>258774</v>
      </c>
      <c r="BI85" s="224">
        <v>259993</v>
      </c>
      <c r="BJ85" s="224">
        <v>262100</v>
      </c>
      <c r="BK85" s="224">
        <v>265675</v>
      </c>
      <c r="BL85" s="224">
        <v>270498</v>
      </c>
      <c r="BM85" s="224">
        <v>276528</v>
      </c>
      <c r="BN85" s="224">
        <v>283960</v>
      </c>
      <c r="BO85" s="224">
        <v>293032</v>
      </c>
      <c r="BP85" s="224">
        <v>303766</v>
      </c>
      <c r="BQ85" s="224">
        <v>315984</v>
      </c>
      <c r="BR85" s="224">
        <v>329702</v>
      </c>
      <c r="BS85" s="224">
        <v>343872</v>
      </c>
      <c r="BT85" s="224">
        <v>356976</v>
      </c>
      <c r="BU85" s="224">
        <v>367959</v>
      </c>
      <c r="BV85" s="224">
        <v>376929</v>
      </c>
      <c r="BW85" s="224">
        <v>384093</v>
      </c>
      <c r="BX85" s="224">
        <v>388814</v>
      </c>
      <c r="BY85" s="224">
        <v>390251</v>
      </c>
      <c r="BZ85" s="224">
        <v>388012</v>
      </c>
    </row>
    <row r="86" spans="1:78" s="211" customFormat="1" ht="15" customHeight="1" x14ac:dyDescent="0.2">
      <c r="A86" s="212" t="s">
        <v>11</v>
      </c>
      <c r="B86" s="213"/>
      <c r="C86" s="213"/>
      <c r="D86" s="213"/>
      <c r="E86" s="213"/>
      <c r="F86" s="213"/>
      <c r="G86" s="213"/>
      <c r="H86" s="224">
        <v>65262</v>
      </c>
      <c r="I86" s="224">
        <v>66556</v>
      </c>
      <c r="J86" s="224">
        <v>67672</v>
      </c>
      <c r="K86" s="224">
        <v>68832</v>
      </c>
      <c r="L86" s="224">
        <v>70355</v>
      </c>
      <c r="M86" s="224">
        <v>72416</v>
      </c>
      <c r="N86" s="224">
        <v>74800</v>
      </c>
      <c r="O86" s="224">
        <v>77629</v>
      </c>
      <c r="P86" s="224">
        <v>80764</v>
      </c>
      <c r="Q86" s="224">
        <v>83979</v>
      </c>
      <c r="R86" s="224">
        <v>87113</v>
      </c>
      <c r="S86" s="224">
        <v>89854</v>
      </c>
      <c r="T86" s="224">
        <v>92595</v>
      </c>
      <c r="U86" s="224">
        <v>95265</v>
      </c>
      <c r="V86" s="224">
        <v>97724</v>
      </c>
      <c r="W86" s="224">
        <v>99902</v>
      </c>
      <c r="X86" s="224">
        <v>101229</v>
      </c>
      <c r="Y86" s="224">
        <v>102345</v>
      </c>
      <c r="Z86" s="224">
        <v>103337</v>
      </c>
      <c r="AA86" s="224">
        <v>104335</v>
      </c>
      <c r="AB86" s="224">
        <v>105449</v>
      </c>
      <c r="AC86" s="224">
        <v>106348</v>
      </c>
      <c r="AD86" s="224">
        <v>107329</v>
      </c>
      <c r="AE86" s="224">
        <v>108613</v>
      </c>
      <c r="AF86" s="224">
        <v>110516</v>
      </c>
      <c r="AG86" s="224">
        <v>113190</v>
      </c>
      <c r="AH86" s="224">
        <v>116668</v>
      </c>
      <c r="AI86" s="224">
        <v>120838</v>
      </c>
      <c r="AJ86" s="224">
        <v>125345</v>
      </c>
      <c r="AK86" s="224">
        <v>129655</v>
      </c>
      <c r="AL86" s="224">
        <v>133423</v>
      </c>
      <c r="AM86" s="224">
        <v>136253</v>
      </c>
      <c r="AN86" s="224">
        <v>138645</v>
      </c>
      <c r="AO86" s="224">
        <v>140838</v>
      </c>
      <c r="AP86" s="224">
        <v>143218</v>
      </c>
      <c r="AQ86" s="224">
        <v>146035</v>
      </c>
      <c r="AR86" s="224">
        <v>149130</v>
      </c>
      <c r="AS86" s="224">
        <v>152665</v>
      </c>
      <c r="AT86" s="224">
        <v>156429</v>
      </c>
      <c r="AU86" s="224">
        <v>160112</v>
      </c>
      <c r="AV86" s="224">
        <v>163524</v>
      </c>
      <c r="AW86" s="224">
        <v>166471</v>
      </c>
      <c r="AX86" s="224">
        <v>169251</v>
      </c>
      <c r="AY86" s="224">
        <v>171961</v>
      </c>
      <c r="AZ86" s="224">
        <v>174770</v>
      </c>
      <c r="BA86" s="224">
        <v>177783</v>
      </c>
      <c r="BB86" s="224">
        <v>180818</v>
      </c>
      <c r="BC86" s="224">
        <v>184021</v>
      </c>
      <c r="BD86" s="224">
        <v>187337</v>
      </c>
      <c r="BE86" s="224">
        <v>190680</v>
      </c>
      <c r="BF86" s="224">
        <v>193991</v>
      </c>
      <c r="BG86" s="224">
        <v>197159</v>
      </c>
      <c r="BH86" s="224">
        <v>200464</v>
      </c>
      <c r="BI86" s="224">
        <v>203679</v>
      </c>
      <c r="BJ86" s="224">
        <v>206460</v>
      </c>
      <c r="BK86" s="224">
        <v>208649</v>
      </c>
      <c r="BL86" s="224">
        <v>210150</v>
      </c>
      <c r="BM86" s="224">
        <v>211186</v>
      </c>
      <c r="BN86" s="224">
        <v>212243</v>
      </c>
      <c r="BO86" s="224">
        <v>214053</v>
      </c>
      <c r="BP86" s="224">
        <v>217082</v>
      </c>
      <c r="BQ86" s="224">
        <v>221075</v>
      </c>
      <c r="BR86" s="224">
        <v>226056</v>
      </c>
      <c r="BS86" s="224">
        <v>232183</v>
      </c>
      <c r="BT86" s="224">
        <v>239694</v>
      </c>
      <c r="BU86" s="224">
        <v>248627</v>
      </c>
      <c r="BV86" s="224">
        <v>258718</v>
      </c>
      <c r="BW86" s="224">
        <v>270096</v>
      </c>
      <c r="BX86" s="224">
        <v>281882</v>
      </c>
      <c r="BY86" s="224">
        <v>292806</v>
      </c>
      <c r="BZ86" s="224">
        <v>301993</v>
      </c>
    </row>
    <row r="87" spans="1:78" s="211" customFormat="1" ht="15" customHeight="1" x14ac:dyDescent="0.2">
      <c r="A87" s="212" t="s">
        <v>12</v>
      </c>
      <c r="B87" s="213"/>
      <c r="C87" s="213"/>
      <c r="D87" s="213"/>
      <c r="E87" s="213"/>
      <c r="F87" s="213"/>
      <c r="G87" s="213"/>
      <c r="H87" s="224">
        <v>44815</v>
      </c>
      <c r="I87" s="224">
        <v>46204</v>
      </c>
      <c r="J87" s="224">
        <v>47744</v>
      </c>
      <c r="K87" s="224">
        <v>49335</v>
      </c>
      <c r="L87" s="224">
        <v>50843</v>
      </c>
      <c r="M87" s="224">
        <v>52211</v>
      </c>
      <c r="N87" s="224">
        <v>53308</v>
      </c>
      <c r="O87" s="224">
        <v>54258</v>
      </c>
      <c r="P87" s="224">
        <v>55253</v>
      </c>
      <c r="Q87" s="224">
        <v>56574</v>
      </c>
      <c r="R87" s="224">
        <v>58361</v>
      </c>
      <c r="S87" s="224">
        <v>60217</v>
      </c>
      <c r="T87" s="224">
        <v>62470</v>
      </c>
      <c r="U87" s="224">
        <v>64953</v>
      </c>
      <c r="V87" s="224">
        <v>67466</v>
      </c>
      <c r="W87" s="224">
        <v>69890</v>
      </c>
      <c r="X87" s="224">
        <v>71862</v>
      </c>
      <c r="Y87" s="224">
        <v>73792</v>
      </c>
      <c r="Z87" s="224">
        <v>75606</v>
      </c>
      <c r="AA87" s="224">
        <v>77234</v>
      </c>
      <c r="AB87" s="224">
        <v>78652</v>
      </c>
      <c r="AC87" s="224">
        <v>79640</v>
      </c>
      <c r="AD87" s="224">
        <v>80492</v>
      </c>
      <c r="AE87" s="224">
        <v>81266</v>
      </c>
      <c r="AF87" s="224">
        <v>82024</v>
      </c>
      <c r="AG87" s="224">
        <v>82800</v>
      </c>
      <c r="AH87" s="224">
        <v>83514</v>
      </c>
      <c r="AI87" s="224">
        <v>84119</v>
      </c>
      <c r="AJ87" s="224">
        <v>84865</v>
      </c>
      <c r="AK87" s="224">
        <v>86108</v>
      </c>
      <c r="AL87" s="224">
        <v>88026</v>
      </c>
      <c r="AM87" s="224">
        <v>90214</v>
      </c>
      <c r="AN87" s="224">
        <v>93138</v>
      </c>
      <c r="AO87" s="224">
        <v>96452</v>
      </c>
      <c r="AP87" s="224">
        <v>99604</v>
      </c>
      <c r="AQ87" s="224">
        <v>102274</v>
      </c>
      <c r="AR87" s="224">
        <v>104366</v>
      </c>
      <c r="AS87" s="224">
        <v>106044</v>
      </c>
      <c r="AT87" s="224">
        <v>107549</v>
      </c>
      <c r="AU87" s="224">
        <v>109286</v>
      </c>
      <c r="AV87" s="224">
        <v>111469</v>
      </c>
      <c r="AW87" s="224">
        <v>113753</v>
      </c>
      <c r="AX87" s="224">
        <v>116466</v>
      </c>
      <c r="AY87" s="224">
        <v>119428</v>
      </c>
      <c r="AZ87" s="224">
        <v>122350</v>
      </c>
      <c r="BA87" s="224">
        <v>125065</v>
      </c>
      <c r="BB87" s="224">
        <v>127392</v>
      </c>
      <c r="BC87" s="224">
        <v>129569</v>
      </c>
      <c r="BD87" s="224">
        <v>131696</v>
      </c>
      <c r="BE87" s="224">
        <v>133933</v>
      </c>
      <c r="BF87" s="224">
        <v>136354</v>
      </c>
      <c r="BG87" s="224">
        <v>138678</v>
      </c>
      <c r="BH87" s="224">
        <v>141145</v>
      </c>
      <c r="BI87" s="224">
        <v>143729</v>
      </c>
      <c r="BJ87" s="224">
        <v>146377</v>
      </c>
      <c r="BK87" s="224">
        <v>149041</v>
      </c>
      <c r="BL87" s="224">
        <v>151481</v>
      </c>
      <c r="BM87" s="224">
        <v>154090</v>
      </c>
      <c r="BN87" s="224">
        <v>156676</v>
      </c>
      <c r="BO87" s="224">
        <v>158941</v>
      </c>
      <c r="BP87" s="224">
        <v>160733</v>
      </c>
      <c r="BQ87" s="224">
        <v>161899</v>
      </c>
      <c r="BR87" s="224">
        <v>162711</v>
      </c>
      <c r="BS87" s="224">
        <v>163558</v>
      </c>
      <c r="BT87" s="224">
        <v>165029</v>
      </c>
      <c r="BU87" s="224">
        <v>167489</v>
      </c>
      <c r="BV87" s="224">
        <v>170604</v>
      </c>
      <c r="BW87" s="224">
        <v>174516</v>
      </c>
      <c r="BX87" s="224">
        <v>179360</v>
      </c>
      <c r="BY87" s="224">
        <v>185326</v>
      </c>
      <c r="BZ87" s="224">
        <v>192448</v>
      </c>
    </row>
    <row r="88" spans="1:78" s="211" customFormat="1" ht="15" customHeight="1" x14ac:dyDescent="0.2">
      <c r="A88" s="212" t="s">
        <v>13</v>
      </c>
      <c r="B88" s="213"/>
      <c r="C88" s="213"/>
      <c r="D88" s="213"/>
      <c r="E88" s="213"/>
      <c r="F88" s="213"/>
      <c r="G88" s="213"/>
      <c r="H88" s="224">
        <v>30334</v>
      </c>
      <c r="I88" s="224">
        <v>31180</v>
      </c>
      <c r="J88" s="224">
        <v>32110</v>
      </c>
      <c r="K88" s="224">
        <v>33127</v>
      </c>
      <c r="L88" s="224">
        <v>34243</v>
      </c>
      <c r="M88" s="224">
        <v>35459</v>
      </c>
      <c r="N88" s="224">
        <v>36610</v>
      </c>
      <c r="O88" s="224">
        <v>37878</v>
      </c>
      <c r="P88" s="224">
        <v>39195</v>
      </c>
      <c r="Q88" s="224">
        <v>40461</v>
      </c>
      <c r="R88" s="224">
        <v>41622</v>
      </c>
      <c r="S88" s="224">
        <v>42349</v>
      </c>
      <c r="T88" s="224">
        <v>42969</v>
      </c>
      <c r="U88" s="224">
        <v>43613</v>
      </c>
      <c r="V88" s="224">
        <v>44493</v>
      </c>
      <c r="W88" s="224">
        <v>45714</v>
      </c>
      <c r="X88" s="224">
        <v>46963</v>
      </c>
      <c r="Y88" s="224">
        <v>48485</v>
      </c>
      <c r="Z88" s="224">
        <v>50168</v>
      </c>
      <c r="AA88" s="224">
        <v>51871</v>
      </c>
      <c r="AB88" s="224">
        <v>53528</v>
      </c>
      <c r="AC88" s="224">
        <v>54957</v>
      </c>
      <c r="AD88" s="224">
        <v>56390</v>
      </c>
      <c r="AE88" s="224">
        <v>57769</v>
      </c>
      <c r="AF88" s="224">
        <v>59008</v>
      </c>
      <c r="AG88" s="224">
        <v>60062</v>
      </c>
      <c r="AH88" s="224">
        <v>60849</v>
      </c>
      <c r="AI88" s="224">
        <v>61427</v>
      </c>
      <c r="AJ88" s="224">
        <v>61880</v>
      </c>
      <c r="AK88" s="224">
        <v>62324</v>
      </c>
      <c r="AL88" s="224">
        <v>62833</v>
      </c>
      <c r="AM88" s="224">
        <v>63147</v>
      </c>
      <c r="AN88" s="224">
        <v>63525</v>
      </c>
      <c r="AO88" s="224">
        <v>64078</v>
      </c>
      <c r="AP88" s="224">
        <v>64996</v>
      </c>
      <c r="AQ88" s="224">
        <v>66391</v>
      </c>
      <c r="AR88" s="224">
        <v>68142</v>
      </c>
      <c r="AS88" s="224">
        <v>70395</v>
      </c>
      <c r="AT88" s="224">
        <v>72889</v>
      </c>
      <c r="AU88" s="224">
        <v>75258</v>
      </c>
      <c r="AV88" s="224">
        <v>77310</v>
      </c>
      <c r="AW88" s="224">
        <v>78875</v>
      </c>
      <c r="AX88" s="224">
        <v>80194</v>
      </c>
      <c r="AY88" s="224">
        <v>81437</v>
      </c>
      <c r="AZ88" s="224">
        <v>82867</v>
      </c>
      <c r="BA88" s="224">
        <v>84636</v>
      </c>
      <c r="BB88" s="224">
        <v>86485</v>
      </c>
      <c r="BC88" s="224">
        <v>88656</v>
      </c>
      <c r="BD88" s="224">
        <v>91000</v>
      </c>
      <c r="BE88" s="224">
        <v>93318</v>
      </c>
      <c r="BF88" s="224">
        <v>95489</v>
      </c>
      <c r="BG88" s="224">
        <v>97303</v>
      </c>
      <c r="BH88" s="224">
        <v>99029</v>
      </c>
      <c r="BI88" s="224">
        <v>100740</v>
      </c>
      <c r="BJ88" s="224">
        <v>102555</v>
      </c>
      <c r="BK88" s="224">
        <v>104543</v>
      </c>
      <c r="BL88" s="224">
        <v>106371</v>
      </c>
      <c r="BM88" s="224">
        <v>108365</v>
      </c>
      <c r="BN88" s="224">
        <v>110476</v>
      </c>
      <c r="BO88" s="224">
        <v>112646</v>
      </c>
      <c r="BP88" s="224">
        <v>114831</v>
      </c>
      <c r="BQ88" s="224">
        <v>116777</v>
      </c>
      <c r="BR88" s="224">
        <v>118874</v>
      </c>
      <c r="BS88" s="224">
        <v>120964</v>
      </c>
      <c r="BT88" s="224">
        <v>122811</v>
      </c>
      <c r="BU88" s="224">
        <v>124307</v>
      </c>
      <c r="BV88" s="224">
        <v>125221</v>
      </c>
      <c r="BW88" s="224">
        <v>125903</v>
      </c>
      <c r="BX88" s="224">
        <v>126656</v>
      </c>
      <c r="BY88" s="224">
        <v>127928</v>
      </c>
      <c r="BZ88" s="224">
        <v>129994</v>
      </c>
    </row>
    <row r="89" spans="1:78" s="211" customFormat="1" ht="15" customHeight="1" x14ac:dyDescent="0.2">
      <c r="A89" s="212" t="s">
        <v>14</v>
      </c>
      <c r="B89" s="213"/>
      <c r="C89" s="213"/>
      <c r="D89" s="213"/>
      <c r="E89" s="213"/>
      <c r="F89" s="213"/>
      <c r="G89" s="213"/>
      <c r="H89" s="224">
        <v>17730</v>
      </c>
      <c r="I89" s="224">
        <v>18187</v>
      </c>
      <c r="J89" s="224">
        <v>18657</v>
      </c>
      <c r="K89" s="224">
        <v>19169</v>
      </c>
      <c r="L89" s="224">
        <v>19750</v>
      </c>
      <c r="M89" s="224">
        <v>20415</v>
      </c>
      <c r="N89" s="224">
        <v>21014</v>
      </c>
      <c r="O89" s="224">
        <v>21658</v>
      </c>
      <c r="P89" s="224">
        <v>22375</v>
      </c>
      <c r="Q89" s="224">
        <v>23182</v>
      </c>
      <c r="R89" s="224">
        <v>24079</v>
      </c>
      <c r="S89" s="224">
        <v>24799</v>
      </c>
      <c r="T89" s="224">
        <v>25602</v>
      </c>
      <c r="U89" s="224">
        <v>26424</v>
      </c>
      <c r="V89" s="224">
        <v>27194</v>
      </c>
      <c r="W89" s="224">
        <v>27880</v>
      </c>
      <c r="X89" s="224">
        <v>28311</v>
      </c>
      <c r="Y89" s="224">
        <v>28690</v>
      </c>
      <c r="Z89" s="224">
        <v>29143</v>
      </c>
      <c r="AA89" s="224">
        <v>29827</v>
      </c>
      <c r="AB89" s="224">
        <v>30816</v>
      </c>
      <c r="AC89" s="224">
        <v>31904</v>
      </c>
      <c r="AD89" s="224">
        <v>33224</v>
      </c>
      <c r="AE89" s="224">
        <v>34704</v>
      </c>
      <c r="AF89" s="224">
        <v>36230</v>
      </c>
      <c r="AG89" s="224">
        <v>37730</v>
      </c>
      <c r="AH89" s="224">
        <v>39044</v>
      </c>
      <c r="AI89" s="224">
        <v>40289</v>
      </c>
      <c r="AJ89" s="224">
        <v>41446</v>
      </c>
      <c r="AK89" s="224">
        <v>42489</v>
      </c>
      <c r="AL89" s="224">
        <v>43400</v>
      </c>
      <c r="AM89" s="224">
        <v>43914</v>
      </c>
      <c r="AN89" s="224">
        <v>44389</v>
      </c>
      <c r="AO89" s="224">
        <v>44833</v>
      </c>
      <c r="AP89" s="224">
        <v>45259</v>
      </c>
      <c r="AQ89" s="224">
        <v>45694</v>
      </c>
      <c r="AR89" s="224">
        <v>45955</v>
      </c>
      <c r="AS89" s="224">
        <v>46219</v>
      </c>
      <c r="AT89" s="224">
        <v>46602</v>
      </c>
      <c r="AU89" s="224">
        <v>47296</v>
      </c>
      <c r="AV89" s="224">
        <v>48408</v>
      </c>
      <c r="AW89" s="224">
        <v>49652</v>
      </c>
      <c r="AX89" s="224">
        <v>51326</v>
      </c>
      <c r="AY89" s="224">
        <v>53215</v>
      </c>
      <c r="AZ89" s="224">
        <v>55030</v>
      </c>
      <c r="BA89" s="224">
        <v>56622</v>
      </c>
      <c r="BB89" s="224">
        <v>57749</v>
      </c>
      <c r="BC89" s="224">
        <v>58728</v>
      </c>
      <c r="BD89" s="224">
        <v>59688</v>
      </c>
      <c r="BE89" s="224">
        <v>60829</v>
      </c>
      <c r="BF89" s="224">
        <v>62258</v>
      </c>
      <c r="BG89" s="224">
        <v>63618</v>
      </c>
      <c r="BH89" s="224">
        <v>65250</v>
      </c>
      <c r="BI89" s="224">
        <v>67044</v>
      </c>
      <c r="BJ89" s="224">
        <v>68849</v>
      </c>
      <c r="BK89" s="224">
        <v>70588</v>
      </c>
      <c r="BL89" s="224">
        <v>71907</v>
      </c>
      <c r="BM89" s="224">
        <v>73232</v>
      </c>
      <c r="BN89" s="224">
        <v>74600</v>
      </c>
      <c r="BO89" s="224">
        <v>76079</v>
      </c>
      <c r="BP89" s="224">
        <v>77711</v>
      </c>
      <c r="BQ89" s="224">
        <v>79090</v>
      </c>
      <c r="BR89" s="224">
        <v>80628</v>
      </c>
      <c r="BS89" s="224">
        <v>82283</v>
      </c>
      <c r="BT89" s="224">
        <v>84013</v>
      </c>
      <c r="BU89" s="224">
        <v>85798</v>
      </c>
      <c r="BV89" s="224">
        <v>87247</v>
      </c>
      <c r="BW89" s="224">
        <v>88876</v>
      </c>
      <c r="BX89" s="224">
        <v>90546</v>
      </c>
      <c r="BY89" s="224">
        <v>92067</v>
      </c>
      <c r="BZ89" s="224">
        <v>93350</v>
      </c>
    </row>
    <row r="90" spans="1:78" s="211" customFormat="1" ht="15" customHeight="1" x14ac:dyDescent="0.2">
      <c r="A90" s="212" t="s">
        <v>15</v>
      </c>
      <c r="B90" s="213"/>
      <c r="C90" s="213"/>
      <c r="D90" s="213"/>
      <c r="E90" s="213"/>
      <c r="F90" s="213"/>
      <c r="G90" s="213"/>
      <c r="H90" s="224">
        <v>8696</v>
      </c>
      <c r="I90" s="224">
        <v>9020</v>
      </c>
      <c r="J90" s="224">
        <v>9342</v>
      </c>
      <c r="K90" s="224">
        <v>9665</v>
      </c>
      <c r="L90" s="224">
        <v>9993</v>
      </c>
      <c r="M90" s="224">
        <v>10327</v>
      </c>
      <c r="N90" s="224">
        <v>10647</v>
      </c>
      <c r="O90" s="224">
        <v>10956</v>
      </c>
      <c r="P90" s="224">
        <v>11281</v>
      </c>
      <c r="Q90" s="224">
        <v>11653</v>
      </c>
      <c r="R90" s="224">
        <v>12081</v>
      </c>
      <c r="S90" s="224">
        <v>12451</v>
      </c>
      <c r="T90" s="224">
        <v>12829</v>
      </c>
      <c r="U90" s="224">
        <v>13228</v>
      </c>
      <c r="V90" s="224">
        <v>13668</v>
      </c>
      <c r="W90" s="224">
        <v>14158</v>
      </c>
      <c r="X90" s="224">
        <v>14641</v>
      </c>
      <c r="Y90" s="224">
        <v>15171</v>
      </c>
      <c r="Z90" s="224">
        <v>15737</v>
      </c>
      <c r="AA90" s="224">
        <v>16302</v>
      </c>
      <c r="AB90" s="224">
        <v>16860</v>
      </c>
      <c r="AC90" s="224">
        <v>17362</v>
      </c>
      <c r="AD90" s="224">
        <v>17858</v>
      </c>
      <c r="AE90" s="224">
        <v>18430</v>
      </c>
      <c r="AF90" s="224">
        <v>19171</v>
      </c>
      <c r="AG90" s="224">
        <v>20102</v>
      </c>
      <c r="AH90" s="224">
        <v>21041</v>
      </c>
      <c r="AI90" s="224">
        <v>22066</v>
      </c>
      <c r="AJ90" s="224">
        <v>23155</v>
      </c>
      <c r="AK90" s="224">
        <v>24265</v>
      </c>
      <c r="AL90" s="224">
        <v>25362</v>
      </c>
      <c r="AM90" s="224">
        <v>26168</v>
      </c>
      <c r="AN90" s="224">
        <v>27000</v>
      </c>
      <c r="AO90" s="224">
        <v>27841</v>
      </c>
      <c r="AP90" s="224">
        <v>28635</v>
      </c>
      <c r="AQ90" s="224">
        <v>29339</v>
      </c>
      <c r="AR90" s="224">
        <v>29719</v>
      </c>
      <c r="AS90" s="224">
        <v>30060</v>
      </c>
      <c r="AT90" s="224">
        <v>30405</v>
      </c>
      <c r="AU90" s="224">
        <v>30796</v>
      </c>
      <c r="AV90" s="224">
        <v>31238</v>
      </c>
      <c r="AW90" s="224">
        <v>31386</v>
      </c>
      <c r="AX90" s="224">
        <v>31564</v>
      </c>
      <c r="AY90" s="224">
        <v>31881</v>
      </c>
      <c r="AZ90" s="224">
        <v>32483</v>
      </c>
      <c r="BA90" s="224">
        <v>33421</v>
      </c>
      <c r="BB90" s="224">
        <v>34300</v>
      </c>
      <c r="BC90" s="224">
        <v>35482</v>
      </c>
      <c r="BD90" s="224">
        <v>36839</v>
      </c>
      <c r="BE90" s="224">
        <v>38183</v>
      </c>
      <c r="BF90" s="224">
        <v>39415</v>
      </c>
      <c r="BG90" s="224">
        <v>40156</v>
      </c>
      <c r="BH90" s="224">
        <v>40827</v>
      </c>
      <c r="BI90" s="224">
        <v>41553</v>
      </c>
      <c r="BJ90" s="224">
        <v>42484</v>
      </c>
      <c r="BK90" s="224">
        <v>43672</v>
      </c>
      <c r="BL90" s="224">
        <v>44613</v>
      </c>
      <c r="BM90" s="224">
        <v>45784</v>
      </c>
      <c r="BN90" s="224">
        <v>47118</v>
      </c>
      <c r="BO90" s="224">
        <v>48519</v>
      </c>
      <c r="BP90" s="224">
        <v>49922</v>
      </c>
      <c r="BQ90" s="224">
        <v>50835</v>
      </c>
      <c r="BR90" s="224">
        <v>51786</v>
      </c>
      <c r="BS90" s="224">
        <v>52831</v>
      </c>
      <c r="BT90" s="224">
        <v>54033</v>
      </c>
      <c r="BU90" s="224">
        <v>55404</v>
      </c>
      <c r="BV90" s="224">
        <v>56362</v>
      </c>
      <c r="BW90" s="224">
        <v>57475</v>
      </c>
      <c r="BX90" s="224">
        <v>58741</v>
      </c>
      <c r="BY90" s="224">
        <v>60138</v>
      </c>
      <c r="BZ90" s="224">
        <v>61642</v>
      </c>
    </row>
    <row r="91" spans="1:78" s="211" customFormat="1" ht="15" customHeight="1" x14ac:dyDescent="0.2">
      <c r="A91" s="212" t="s">
        <v>47</v>
      </c>
      <c r="B91" s="213"/>
      <c r="C91" s="213"/>
      <c r="D91" s="213"/>
      <c r="E91" s="213"/>
      <c r="F91" s="213"/>
      <c r="G91" s="213"/>
      <c r="H91" s="224">
        <v>3378</v>
      </c>
      <c r="I91" s="224">
        <v>3585</v>
      </c>
      <c r="J91" s="224">
        <v>3762</v>
      </c>
      <c r="K91" s="224">
        <v>3915</v>
      </c>
      <c r="L91" s="224">
        <v>4047</v>
      </c>
      <c r="M91" s="224">
        <v>4169</v>
      </c>
      <c r="N91" s="224">
        <v>4401</v>
      </c>
      <c r="O91" s="224">
        <v>4602</v>
      </c>
      <c r="P91" s="224">
        <v>4776</v>
      </c>
      <c r="Q91" s="224">
        <v>4929</v>
      </c>
      <c r="R91" s="224">
        <v>5071</v>
      </c>
      <c r="S91" s="224">
        <v>5291</v>
      </c>
      <c r="T91" s="224">
        <v>5474</v>
      </c>
      <c r="U91" s="224">
        <v>5635</v>
      </c>
      <c r="V91" s="224">
        <v>5789</v>
      </c>
      <c r="W91" s="224">
        <v>5958</v>
      </c>
      <c r="X91" s="224">
        <v>6250</v>
      </c>
      <c r="Y91" s="224">
        <v>6520</v>
      </c>
      <c r="Z91" s="224">
        <v>6786</v>
      </c>
      <c r="AA91" s="224">
        <v>7072</v>
      </c>
      <c r="AB91" s="224">
        <v>7394</v>
      </c>
      <c r="AC91" s="224">
        <v>7868</v>
      </c>
      <c r="AD91" s="224">
        <v>8366</v>
      </c>
      <c r="AE91" s="224">
        <v>8870</v>
      </c>
      <c r="AF91" s="224">
        <v>9352</v>
      </c>
      <c r="AG91" s="224">
        <v>9804</v>
      </c>
      <c r="AH91" s="224">
        <v>10267</v>
      </c>
      <c r="AI91" s="224">
        <v>10661</v>
      </c>
      <c r="AJ91" s="224">
        <v>11057</v>
      </c>
      <c r="AK91" s="224">
        <v>11534</v>
      </c>
      <c r="AL91" s="224">
        <v>12127</v>
      </c>
      <c r="AM91" s="224">
        <v>12752</v>
      </c>
      <c r="AN91" s="224">
        <v>13419</v>
      </c>
      <c r="AO91" s="224">
        <v>14113</v>
      </c>
      <c r="AP91" s="224">
        <v>14803</v>
      </c>
      <c r="AQ91" s="224">
        <v>15482</v>
      </c>
      <c r="AR91" s="224">
        <v>16089</v>
      </c>
      <c r="AS91" s="224">
        <v>16680</v>
      </c>
      <c r="AT91" s="224">
        <v>17256</v>
      </c>
      <c r="AU91" s="224">
        <v>17801</v>
      </c>
      <c r="AV91" s="224">
        <v>18299</v>
      </c>
      <c r="AW91" s="224">
        <v>18595</v>
      </c>
      <c r="AX91" s="224">
        <v>18855</v>
      </c>
      <c r="AY91" s="224">
        <v>19131</v>
      </c>
      <c r="AZ91" s="224">
        <v>19445</v>
      </c>
      <c r="BA91" s="224">
        <v>19797</v>
      </c>
      <c r="BB91" s="224">
        <v>19958</v>
      </c>
      <c r="BC91" s="224">
        <v>20092</v>
      </c>
      <c r="BD91" s="224">
        <v>20315</v>
      </c>
      <c r="BE91" s="224">
        <v>20748</v>
      </c>
      <c r="BF91" s="224">
        <v>21442</v>
      </c>
      <c r="BG91" s="224">
        <v>22104</v>
      </c>
      <c r="BH91" s="224">
        <v>22922</v>
      </c>
      <c r="BI91" s="224">
        <v>23841</v>
      </c>
      <c r="BJ91" s="224">
        <v>24753</v>
      </c>
      <c r="BK91" s="224">
        <v>25617</v>
      </c>
      <c r="BL91" s="224">
        <v>26139</v>
      </c>
      <c r="BM91" s="224">
        <v>26604</v>
      </c>
      <c r="BN91" s="224">
        <v>27131</v>
      </c>
      <c r="BO91" s="224">
        <v>27823</v>
      </c>
      <c r="BP91" s="224">
        <v>28722</v>
      </c>
      <c r="BQ91" s="224">
        <v>29430</v>
      </c>
      <c r="BR91" s="224">
        <v>30255</v>
      </c>
      <c r="BS91" s="224">
        <v>31189</v>
      </c>
      <c r="BT91" s="224">
        <v>32191</v>
      </c>
      <c r="BU91" s="224">
        <v>33236</v>
      </c>
      <c r="BV91" s="224">
        <v>33897</v>
      </c>
      <c r="BW91" s="224">
        <v>34567</v>
      </c>
      <c r="BX91" s="224">
        <v>35332</v>
      </c>
      <c r="BY91" s="224">
        <v>36249</v>
      </c>
      <c r="BZ91" s="224">
        <v>37325</v>
      </c>
    </row>
    <row r="92" spans="1:78" s="211" customFormat="1" ht="15" customHeight="1" x14ac:dyDescent="0.2">
      <c r="A92" s="212" t="s">
        <v>48</v>
      </c>
      <c r="B92" s="213"/>
      <c r="C92" s="213"/>
      <c r="D92" s="213"/>
      <c r="E92" s="213"/>
      <c r="F92" s="213"/>
      <c r="G92" s="213"/>
      <c r="H92" s="224">
        <v>870</v>
      </c>
      <c r="I92" s="224">
        <v>965</v>
      </c>
      <c r="J92" s="224">
        <v>1038</v>
      </c>
      <c r="K92" s="224">
        <v>1082</v>
      </c>
      <c r="L92" s="224">
        <v>1105</v>
      </c>
      <c r="M92" s="224">
        <v>1110</v>
      </c>
      <c r="N92" s="224">
        <v>1227</v>
      </c>
      <c r="O92" s="224">
        <v>1315</v>
      </c>
      <c r="P92" s="224">
        <v>1369</v>
      </c>
      <c r="Q92" s="224">
        <v>1401</v>
      </c>
      <c r="R92" s="224">
        <v>1411</v>
      </c>
      <c r="S92" s="224">
        <v>1546</v>
      </c>
      <c r="T92" s="224">
        <v>1647</v>
      </c>
      <c r="U92" s="224">
        <v>1705</v>
      </c>
      <c r="V92" s="224">
        <v>1731</v>
      </c>
      <c r="W92" s="224">
        <v>1735</v>
      </c>
      <c r="X92" s="224">
        <v>1891</v>
      </c>
      <c r="Y92" s="224">
        <v>2009</v>
      </c>
      <c r="Z92" s="224">
        <v>2091</v>
      </c>
      <c r="AA92" s="224">
        <v>2152</v>
      </c>
      <c r="AB92" s="224">
        <v>2205</v>
      </c>
      <c r="AC92" s="224">
        <v>2441</v>
      </c>
      <c r="AD92" s="224">
        <v>2642</v>
      </c>
      <c r="AE92" s="224">
        <v>2809</v>
      </c>
      <c r="AF92" s="224">
        <v>2970</v>
      </c>
      <c r="AG92" s="224">
        <v>3134</v>
      </c>
      <c r="AH92" s="224">
        <v>3470</v>
      </c>
      <c r="AI92" s="224">
        <v>3766</v>
      </c>
      <c r="AJ92" s="224">
        <v>4003</v>
      </c>
      <c r="AK92" s="224">
        <v>4195</v>
      </c>
      <c r="AL92" s="224">
        <v>4353</v>
      </c>
      <c r="AM92" s="224">
        <v>4651</v>
      </c>
      <c r="AN92" s="224">
        <v>4882</v>
      </c>
      <c r="AO92" s="224">
        <v>5069</v>
      </c>
      <c r="AP92" s="224">
        <v>5270</v>
      </c>
      <c r="AQ92" s="224">
        <v>5518</v>
      </c>
      <c r="AR92" s="224">
        <v>5956</v>
      </c>
      <c r="AS92" s="224">
        <v>6346</v>
      </c>
      <c r="AT92" s="224">
        <v>6671</v>
      </c>
      <c r="AU92" s="224">
        <v>6982</v>
      </c>
      <c r="AV92" s="224">
        <v>7290</v>
      </c>
      <c r="AW92" s="224">
        <v>7726</v>
      </c>
      <c r="AX92" s="224">
        <v>8098</v>
      </c>
      <c r="AY92" s="224">
        <v>8379</v>
      </c>
      <c r="AZ92" s="224">
        <v>8618</v>
      </c>
      <c r="BA92" s="224">
        <v>8823</v>
      </c>
      <c r="BB92" s="224">
        <v>9121</v>
      </c>
      <c r="BC92" s="224">
        <v>9339</v>
      </c>
      <c r="BD92" s="224">
        <v>9480</v>
      </c>
      <c r="BE92" s="224">
        <v>9602</v>
      </c>
      <c r="BF92" s="224">
        <v>9733</v>
      </c>
      <c r="BG92" s="224">
        <v>9965</v>
      </c>
      <c r="BH92" s="224">
        <v>10105</v>
      </c>
      <c r="BI92" s="224">
        <v>10210</v>
      </c>
      <c r="BJ92" s="224">
        <v>10408</v>
      </c>
      <c r="BK92" s="224">
        <v>10753</v>
      </c>
      <c r="BL92" s="224">
        <v>11280</v>
      </c>
      <c r="BM92" s="224">
        <v>11796</v>
      </c>
      <c r="BN92" s="224">
        <v>12256</v>
      </c>
      <c r="BO92" s="224">
        <v>12693</v>
      </c>
      <c r="BP92" s="224">
        <v>13100</v>
      </c>
      <c r="BQ92" s="224">
        <v>13546</v>
      </c>
      <c r="BR92" s="224">
        <v>13877</v>
      </c>
      <c r="BS92" s="224">
        <v>14145</v>
      </c>
      <c r="BT92" s="224">
        <v>14485</v>
      </c>
      <c r="BU92" s="224">
        <v>14955</v>
      </c>
      <c r="BV92" s="224">
        <v>15537</v>
      </c>
      <c r="BW92" s="224">
        <v>16077</v>
      </c>
      <c r="BX92" s="224">
        <v>16563</v>
      </c>
      <c r="BY92" s="224">
        <v>17072</v>
      </c>
      <c r="BZ92" s="224">
        <v>17620</v>
      </c>
    </row>
    <row r="93" spans="1:78" s="211" customFormat="1" ht="15" customHeight="1" x14ac:dyDescent="0.2">
      <c r="A93" s="212" t="s">
        <v>49</v>
      </c>
      <c r="B93" s="213"/>
      <c r="C93" s="213"/>
      <c r="D93" s="213"/>
      <c r="E93" s="213"/>
      <c r="F93" s="213"/>
      <c r="G93" s="213"/>
      <c r="H93" s="224">
        <v>146</v>
      </c>
      <c r="I93" s="224">
        <v>173</v>
      </c>
      <c r="J93" s="224">
        <v>195</v>
      </c>
      <c r="K93" s="224">
        <v>208</v>
      </c>
      <c r="L93" s="224">
        <v>208</v>
      </c>
      <c r="M93" s="224">
        <v>187</v>
      </c>
      <c r="N93" s="224">
        <v>223</v>
      </c>
      <c r="O93" s="224">
        <v>251</v>
      </c>
      <c r="P93" s="224">
        <v>269</v>
      </c>
      <c r="Q93" s="224">
        <v>270</v>
      </c>
      <c r="R93" s="224">
        <v>247</v>
      </c>
      <c r="S93" s="224">
        <v>295</v>
      </c>
      <c r="T93" s="224">
        <v>327</v>
      </c>
      <c r="U93" s="224">
        <v>347</v>
      </c>
      <c r="V93" s="224">
        <v>345</v>
      </c>
      <c r="W93" s="224">
        <v>315</v>
      </c>
      <c r="X93" s="224">
        <v>374</v>
      </c>
      <c r="Y93" s="224">
        <v>418</v>
      </c>
      <c r="Z93" s="224">
        <v>447</v>
      </c>
      <c r="AA93" s="224">
        <v>451</v>
      </c>
      <c r="AB93" s="224">
        <v>425</v>
      </c>
      <c r="AC93" s="224">
        <v>504</v>
      </c>
      <c r="AD93" s="224">
        <v>567</v>
      </c>
      <c r="AE93" s="224">
        <v>615</v>
      </c>
      <c r="AF93" s="224">
        <v>640</v>
      </c>
      <c r="AG93" s="224">
        <v>636</v>
      </c>
      <c r="AH93" s="224">
        <v>754</v>
      </c>
      <c r="AI93" s="224">
        <v>843</v>
      </c>
      <c r="AJ93" s="224">
        <v>912</v>
      </c>
      <c r="AK93" s="224">
        <v>948</v>
      </c>
      <c r="AL93" s="224">
        <v>957</v>
      </c>
      <c r="AM93" s="224">
        <v>1123</v>
      </c>
      <c r="AN93" s="224">
        <v>1247</v>
      </c>
      <c r="AO93" s="224">
        <v>1341</v>
      </c>
      <c r="AP93" s="224">
        <v>1385</v>
      </c>
      <c r="AQ93" s="224">
        <v>1386</v>
      </c>
      <c r="AR93" s="224">
        <v>1562</v>
      </c>
      <c r="AS93" s="224">
        <v>1674</v>
      </c>
      <c r="AT93" s="224">
        <v>1759</v>
      </c>
      <c r="AU93" s="224">
        <v>1807</v>
      </c>
      <c r="AV93" s="224">
        <v>1843</v>
      </c>
      <c r="AW93" s="224">
        <v>2093</v>
      </c>
      <c r="AX93" s="224">
        <v>2268</v>
      </c>
      <c r="AY93" s="224">
        <v>2399</v>
      </c>
      <c r="AZ93" s="224">
        <v>2473</v>
      </c>
      <c r="BA93" s="224">
        <v>2515</v>
      </c>
      <c r="BB93" s="224">
        <v>2805</v>
      </c>
      <c r="BC93" s="224">
        <v>2984</v>
      </c>
      <c r="BD93" s="224">
        <v>3094</v>
      </c>
      <c r="BE93" s="224">
        <v>3132</v>
      </c>
      <c r="BF93" s="224">
        <v>3124</v>
      </c>
      <c r="BG93" s="224">
        <v>3388</v>
      </c>
      <c r="BH93" s="224">
        <v>3522</v>
      </c>
      <c r="BI93" s="224">
        <v>3585</v>
      </c>
      <c r="BJ93" s="224">
        <v>3584</v>
      </c>
      <c r="BK93" s="224">
        <v>3550</v>
      </c>
      <c r="BL93" s="224">
        <v>3794</v>
      </c>
      <c r="BM93" s="224">
        <v>3900</v>
      </c>
      <c r="BN93" s="224">
        <v>3955</v>
      </c>
      <c r="BO93" s="224">
        <v>3979</v>
      </c>
      <c r="BP93" s="224">
        <v>4035</v>
      </c>
      <c r="BQ93" s="224">
        <v>4422</v>
      </c>
      <c r="BR93" s="224">
        <v>4685</v>
      </c>
      <c r="BS93" s="224">
        <v>4875</v>
      </c>
      <c r="BT93" s="224">
        <v>4986</v>
      </c>
      <c r="BU93" s="224">
        <v>5057</v>
      </c>
      <c r="BV93" s="224">
        <v>5439</v>
      </c>
      <c r="BW93" s="224">
        <v>5630</v>
      </c>
      <c r="BX93" s="224">
        <v>5746</v>
      </c>
      <c r="BY93" s="224">
        <v>5817</v>
      </c>
      <c r="BZ93" s="224">
        <v>5921</v>
      </c>
    </row>
    <row r="94" spans="1:78" s="211" customFormat="1" ht="15" customHeight="1" x14ac:dyDescent="0.2">
      <c r="A94" s="212" t="s">
        <v>50</v>
      </c>
      <c r="B94" s="213"/>
      <c r="C94" s="213"/>
      <c r="D94" s="213"/>
      <c r="E94" s="213"/>
      <c r="F94" s="213"/>
      <c r="G94" s="213"/>
      <c r="H94" s="224">
        <v>14</v>
      </c>
      <c r="I94" s="224">
        <v>17</v>
      </c>
      <c r="J94" s="224">
        <v>22</v>
      </c>
      <c r="K94" s="224">
        <v>26</v>
      </c>
      <c r="L94" s="224">
        <v>26</v>
      </c>
      <c r="M94" s="224">
        <v>18</v>
      </c>
      <c r="N94" s="224">
        <v>22</v>
      </c>
      <c r="O94" s="224">
        <v>29</v>
      </c>
      <c r="P94" s="224">
        <v>34</v>
      </c>
      <c r="Q94" s="224">
        <v>34</v>
      </c>
      <c r="R94" s="224">
        <v>24</v>
      </c>
      <c r="S94" s="224">
        <v>29</v>
      </c>
      <c r="T94" s="224">
        <v>39</v>
      </c>
      <c r="U94" s="224">
        <v>44</v>
      </c>
      <c r="V94" s="224">
        <v>44</v>
      </c>
      <c r="W94" s="224">
        <v>31</v>
      </c>
      <c r="X94" s="224">
        <v>38</v>
      </c>
      <c r="Y94" s="224">
        <v>50</v>
      </c>
      <c r="Z94" s="224">
        <v>58</v>
      </c>
      <c r="AA94" s="224">
        <v>58</v>
      </c>
      <c r="AB94" s="224">
        <v>43</v>
      </c>
      <c r="AC94" s="224">
        <v>54</v>
      </c>
      <c r="AD94" s="224">
        <v>72</v>
      </c>
      <c r="AE94" s="224">
        <v>87</v>
      </c>
      <c r="AF94" s="224">
        <v>89</v>
      </c>
      <c r="AG94" s="224">
        <v>73</v>
      </c>
      <c r="AH94" s="224">
        <v>89</v>
      </c>
      <c r="AI94" s="224">
        <v>115</v>
      </c>
      <c r="AJ94" s="224">
        <v>136</v>
      </c>
      <c r="AK94" s="224">
        <v>140</v>
      </c>
      <c r="AL94" s="224">
        <v>117</v>
      </c>
      <c r="AM94" s="224">
        <v>140</v>
      </c>
      <c r="AN94" s="224">
        <v>178</v>
      </c>
      <c r="AO94" s="224">
        <v>209</v>
      </c>
      <c r="AP94" s="224">
        <v>215</v>
      </c>
      <c r="AQ94" s="224">
        <v>184</v>
      </c>
      <c r="AR94" s="224">
        <v>219</v>
      </c>
      <c r="AS94" s="224">
        <v>276</v>
      </c>
      <c r="AT94" s="224">
        <v>318</v>
      </c>
      <c r="AU94" s="224">
        <v>324</v>
      </c>
      <c r="AV94" s="224">
        <v>282</v>
      </c>
      <c r="AW94" s="224">
        <v>320</v>
      </c>
      <c r="AX94" s="224">
        <v>383</v>
      </c>
      <c r="AY94" s="224">
        <v>432</v>
      </c>
      <c r="AZ94" s="224">
        <v>441</v>
      </c>
      <c r="BA94" s="224">
        <v>389</v>
      </c>
      <c r="BB94" s="224">
        <v>449</v>
      </c>
      <c r="BC94" s="224">
        <v>538</v>
      </c>
      <c r="BD94" s="224">
        <v>609</v>
      </c>
      <c r="BE94" s="224">
        <v>621</v>
      </c>
      <c r="BF94" s="224">
        <v>548</v>
      </c>
      <c r="BG94" s="224">
        <v>619</v>
      </c>
      <c r="BH94" s="224">
        <v>721</v>
      </c>
      <c r="BI94" s="224">
        <v>797</v>
      </c>
      <c r="BJ94" s="224">
        <v>801</v>
      </c>
      <c r="BK94" s="224">
        <v>706</v>
      </c>
      <c r="BL94" s="224">
        <v>771</v>
      </c>
      <c r="BM94" s="224">
        <v>871</v>
      </c>
      <c r="BN94" s="224">
        <v>943</v>
      </c>
      <c r="BO94" s="224">
        <v>942</v>
      </c>
      <c r="BP94" s="224">
        <v>835</v>
      </c>
      <c r="BQ94" s="224">
        <v>897</v>
      </c>
      <c r="BR94" s="224">
        <v>996</v>
      </c>
      <c r="BS94" s="224">
        <v>1076</v>
      </c>
      <c r="BT94" s="224">
        <v>1087</v>
      </c>
      <c r="BU94" s="224">
        <v>988</v>
      </c>
      <c r="BV94" s="224">
        <v>1095</v>
      </c>
      <c r="BW94" s="224">
        <v>1259</v>
      </c>
      <c r="BX94" s="224">
        <v>1385</v>
      </c>
      <c r="BY94" s="224">
        <v>1406</v>
      </c>
      <c r="BZ94" s="224">
        <v>1287</v>
      </c>
    </row>
    <row r="95" spans="1:78" s="211" customFormat="1" ht="15" customHeight="1" x14ac:dyDescent="0.2">
      <c r="A95" s="212" t="s">
        <v>183</v>
      </c>
      <c r="B95" s="213"/>
      <c r="C95" s="213"/>
      <c r="D95" s="213"/>
      <c r="E95" s="213"/>
      <c r="F95" s="213"/>
      <c r="G95" s="213"/>
      <c r="H95" s="224">
        <v>0</v>
      </c>
      <c r="I95" s="224">
        <v>0</v>
      </c>
      <c r="J95" s="224">
        <v>0</v>
      </c>
      <c r="K95" s="224">
        <v>0</v>
      </c>
      <c r="L95" s="224">
        <v>0</v>
      </c>
      <c r="M95" s="224">
        <v>0</v>
      </c>
      <c r="N95" s="224">
        <v>0</v>
      </c>
      <c r="O95" s="224">
        <v>0</v>
      </c>
      <c r="P95" s="224">
        <v>0</v>
      </c>
      <c r="Q95" s="224">
        <v>0</v>
      </c>
      <c r="R95" s="224">
        <v>0</v>
      </c>
      <c r="S95" s="224">
        <v>0</v>
      </c>
      <c r="T95" s="224">
        <v>0</v>
      </c>
      <c r="U95" s="224">
        <v>1</v>
      </c>
      <c r="V95" s="224">
        <v>1</v>
      </c>
      <c r="W95" s="224">
        <v>1</v>
      </c>
      <c r="X95" s="224">
        <v>1</v>
      </c>
      <c r="Y95" s="224">
        <v>2</v>
      </c>
      <c r="Z95" s="224">
        <v>2</v>
      </c>
      <c r="AA95" s="224">
        <v>2</v>
      </c>
      <c r="AB95" s="224">
        <v>3</v>
      </c>
      <c r="AC95" s="224">
        <v>3</v>
      </c>
      <c r="AD95" s="224">
        <v>3</v>
      </c>
      <c r="AE95" s="224">
        <v>3</v>
      </c>
      <c r="AF95" s="224">
        <v>3</v>
      </c>
      <c r="AG95" s="224">
        <v>5</v>
      </c>
      <c r="AH95" s="224">
        <v>5</v>
      </c>
      <c r="AI95" s="224">
        <v>5</v>
      </c>
      <c r="AJ95" s="224">
        <v>5</v>
      </c>
      <c r="AK95" s="224">
        <v>7</v>
      </c>
      <c r="AL95" s="224">
        <v>7</v>
      </c>
      <c r="AM95" s="224">
        <v>8</v>
      </c>
      <c r="AN95" s="224">
        <v>9</v>
      </c>
      <c r="AO95" s="224">
        <v>11</v>
      </c>
      <c r="AP95" s="224">
        <v>11</v>
      </c>
      <c r="AQ95" s="224">
        <v>12</v>
      </c>
      <c r="AR95" s="224">
        <v>13</v>
      </c>
      <c r="AS95" s="224">
        <v>15</v>
      </c>
      <c r="AT95" s="224">
        <v>16</v>
      </c>
      <c r="AU95" s="224">
        <v>18</v>
      </c>
      <c r="AV95" s="224">
        <v>20</v>
      </c>
      <c r="AW95" s="224">
        <v>22</v>
      </c>
      <c r="AX95" s="224">
        <v>24</v>
      </c>
      <c r="AY95" s="224">
        <v>27</v>
      </c>
      <c r="AZ95" s="224">
        <v>30</v>
      </c>
      <c r="BA95" s="224">
        <v>33</v>
      </c>
      <c r="BB95" s="224">
        <v>34</v>
      </c>
      <c r="BC95" s="224">
        <v>37</v>
      </c>
      <c r="BD95" s="224">
        <v>40</v>
      </c>
      <c r="BE95" s="224">
        <v>44</v>
      </c>
      <c r="BF95" s="224">
        <v>47</v>
      </c>
      <c r="BG95" s="224">
        <v>51</v>
      </c>
      <c r="BH95" s="224">
        <v>54</v>
      </c>
      <c r="BI95" s="224">
        <v>59</v>
      </c>
      <c r="BJ95" s="224">
        <v>64</v>
      </c>
      <c r="BK95" s="224">
        <v>68</v>
      </c>
      <c r="BL95" s="224">
        <v>73</v>
      </c>
      <c r="BM95" s="224">
        <v>78</v>
      </c>
      <c r="BN95" s="224">
        <v>82</v>
      </c>
      <c r="BO95" s="224">
        <v>87</v>
      </c>
      <c r="BP95" s="224">
        <v>92</v>
      </c>
      <c r="BQ95" s="224">
        <v>97</v>
      </c>
      <c r="BR95" s="224">
        <v>101</v>
      </c>
      <c r="BS95" s="224">
        <v>106</v>
      </c>
      <c r="BT95" s="224">
        <v>111</v>
      </c>
      <c r="BU95" s="224">
        <v>115</v>
      </c>
      <c r="BV95" s="224">
        <v>120</v>
      </c>
      <c r="BW95" s="224">
        <v>124</v>
      </c>
      <c r="BX95" s="224">
        <v>129</v>
      </c>
      <c r="BY95" s="224">
        <v>135</v>
      </c>
      <c r="BZ95" s="224">
        <v>142</v>
      </c>
    </row>
    <row r="96" spans="1:78" s="211" customFormat="1" ht="15" customHeight="1" x14ac:dyDescent="0.2">
      <c r="A96" s="212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  <c r="BM96" s="213"/>
      <c r="BN96" s="213"/>
      <c r="BO96" s="213"/>
      <c r="BP96" s="213"/>
      <c r="BQ96" s="213"/>
      <c r="BR96" s="213"/>
      <c r="BS96" s="213"/>
      <c r="BT96" s="213"/>
      <c r="BU96" s="213"/>
      <c r="BV96" s="213"/>
      <c r="BW96" s="213"/>
      <c r="BX96" s="213"/>
      <c r="BY96" s="213"/>
      <c r="BZ96" s="213"/>
    </row>
    <row r="97" spans="1:78" s="173" customFormat="1" ht="15" customHeight="1" x14ac:dyDescent="0.2">
      <c r="A97" s="177" t="s">
        <v>181</v>
      </c>
      <c r="B97" s="214"/>
      <c r="C97" s="214"/>
      <c r="D97" s="214"/>
      <c r="E97" s="214"/>
      <c r="F97" s="214"/>
      <c r="G97" s="214"/>
      <c r="H97" s="222">
        <v>1023425</v>
      </c>
      <c r="I97" s="222">
        <v>1042436</v>
      </c>
      <c r="J97" s="222">
        <v>1060787</v>
      </c>
      <c r="K97" s="222">
        <v>1078465</v>
      </c>
      <c r="L97" s="222">
        <v>1095571</v>
      </c>
      <c r="M97" s="222">
        <v>1112364</v>
      </c>
      <c r="N97" s="222">
        <v>1134639</v>
      </c>
      <c r="O97" s="222">
        <v>1156299</v>
      </c>
      <c r="P97" s="222">
        <v>1177686</v>
      </c>
      <c r="Q97" s="222">
        <v>1199146</v>
      </c>
      <c r="R97" s="222">
        <v>1220583</v>
      </c>
      <c r="S97" s="222">
        <v>1244518</v>
      </c>
      <c r="T97" s="222">
        <v>1267777</v>
      </c>
      <c r="U97" s="222">
        <v>1289297</v>
      </c>
      <c r="V97" s="222">
        <v>1308703</v>
      </c>
      <c r="W97" s="222">
        <v>1325860</v>
      </c>
      <c r="X97" s="222">
        <v>1339568</v>
      </c>
      <c r="Y97" s="222">
        <v>1351844</v>
      </c>
      <c r="Z97" s="222">
        <v>1362616</v>
      </c>
      <c r="AA97" s="222">
        <v>1372033</v>
      </c>
      <c r="AB97" s="222">
        <v>1380521</v>
      </c>
      <c r="AC97" s="222">
        <v>1390187</v>
      </c>
      <c r="AD97" s="222">
        <v>1399245</v>
      </c>
      <c r="AE97" s="222">
        <v>1407929</v>
      </c>
      <c r="AF97" s="222">
        <v>1416373</v>
      </c>
      <c r="AG97" s="222">
        <v>1424727</v>
      </c>
      <c r="AH97" s="222">
        <v>1439799</v>
      </c>
      <c r="AI97" s="222">
        <v>1452948</v>
      </c>
      <c r="AJ97" s="222">
        <v>1465527</v>
      </c>
      <c r="AK97" s="222">
        <v>1479015</v>
      </c>
      <c r="AL97" s="222">
        <v>1494060</v>
      </c>
      <c r="AM97" s="222">
        <v>1512222</v>
      </c>
      <c r="AN97" s="222">
        <v>1532778</v>
      </c>
      <c r="AO97" s="222">
        <v>1554521</v>
      </c>
      <c r="AP97" s="222">
        <v>1575720</v>
      </c>
      <c r="AQ97" s="222">
        <v>1595561</v>
      </c>
      <c r="AR97" s="222">
        <v>1618523</v>
      </c>
      <c r="AS97" s="222">
        <v>1640448</v>
      </c>
      <c r="AT97" s="222">
        <v>1661079</v>
      </c>
      <c r="AU97" s="222">
        <v>1680630</v>
      </c>
      <c r="AV97" s="222">
        <v>1699222</v>
      </c>
      <c r="AW97" s="222">
        <v>1718778</v>
      </c>
      <c r="AX97" s="222">
        <v>1737637</v>
      </c>
      <c r="AY97" s="222">
        <v>1755602</v>
      </c>
      <c r="AZ97" s="222">
        <v>1772470</v>
      </c>
      <c r="BA97" s="222">
        <v>1788267</v>
      </c>
      <c r="BB97" s="222">
        <v>1805787</v>
      </c>
      <c r="BC97" s="222">
        <v>1822291</v>
      </c>
      <c r="BD97" s="222">
        <v>1837847</v>
      </c>
      <c r="BE97" s="222">
        <v>1852674</v>
      </c>
      <c r="BF97" s="222">
        <v>1866890</v>
      </c>
      <c r="BG97" s="222">
        <v>1881960</v>
      </c>
      <c r="BH97" s="222">
        <v>1896276</v>
      </c>
      <c r="BI97" s="222">
        <v>1910004</v>
      </c>
      <c r="BJ97" s="222">
        <v>1923318</v>
      </c>
      <c r="BK97" s="222">
        <v>1936329</v>
      </c>
      <c r="BL97" s="222">
        <v>1950248</v>
      </c>
      <c r="BM97" s="222">
        <v>1963961</v>
      </c>
      <c r="BN97" s="222">
        <v>1977221</v>
      </c>
      <c r="BO97" s="222">
        <v>1989749</v>
      </c>
      <c r="BP97" s="222">
        <v>2001339</v>
      </c>
      <c r="BQ97" s="222">
        <v>2012881</v>
      </c>
      <c r="BR97" s="222">
        <v>2023463</v>
      </c>
      <c r="BS97" s="222">
        <v>2032942</v>
      </c>
      <c r="BT97" s="222">
        <v>2041216</v>
      </c>
      <c r="BU97" s="222">
        <v>2048223</v>
      </c>
      <c r="BV97" s="222">
        <v>2054830</v>
      </c>
      <c r="BW97" s="222">
        <v>2060199</v>
      </c>
      <c r="BX97" s="222">
        <v>2064253</v>
      </c>
      <c r="BY97" s="222">
        <v>2066951</v>
      </c>
      <c r="BZ97" s="222">
        <v>2068297</v>
      </c>
    </row>
    <row r="98" spans="1:78" s="173" customFormat="1" ht="15" customHeight="1" x14ac:dyDescent="0.2">
      <c r="A98" s="177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</row>
    <row r="99" spans="1:78" ht="15" customHeight="1" x14ac:dyDescent="0.2">
      <c r="A99" s="178" t="s">
        <v>3</v>
      </c>
      <c r="B99" s="215"/>
      <c r="C99" s="215"/>
      <c r="D99" s="215"/>
      <c r="E99" s="215"/>
      <c r="F99" s="215"/>
      <c r="G99" s="215"/>
      <c r="H99" s="220">
        <v>133412</v>
      </c>
      <c r="I99" s="220">
        <v>134486</v>
      </c>
      <c r="J99" s="220">
        <v>135409</v>
      </c>
      <c r="K99" s="220">
        <v>136317</v>
      </c>
      <c r="L99" s="220">
        <v>137426</v>
      </c>
      <c r="M99" s="220">
        <v>138943</v>
      </c>
      <c r="N99" s="220">
        <v>140997</v>
      </c>
      <c r="O99" s="220">
        <v>142965</v>
      </c>
      <c r="P99" s="220">
        <v>144763</v>
      </c>
      <c r="Q99" s="220">
        <v>146263</v>
      </c>
      <c r="R99" s="220">
        <v>147344</v>
      </c>
      <c r="S99" s="220">
        <v>147624</v>
      </c>
      <c r="T99" s="220">
        <v>147126</v>
      </c>
      <c r="U99" s="220">
        <v>145451</v>
      </c>
      <c r="V99" s="220">
        <v>142590</v>
      </c>
      <c r="W99" s="220">
        <v>138701</v>
      </c>
      <c r="X99" s="220">
        <v>134195</v>
      </c>
      <c r="Y99" s="220">
        <v>129255</v>
      </c>
      <c r="Z99" s="220">
        <v>124366</v>
      </c>
      <c r="AA99" s="220">
        <v>120057</v>
      </c>
      <c r="AB99" s="220">
        <v>116679</v>
      </c>
      <c r="AC99" s="220">
        <v>113983</v>
      </c>
      <c r="AD99" s="220">
        <v>112215</v>
      </c>
      <c r="AE99" s="220">
        <v>111412</v>
      </c>
      <c r="AF99" s="220">
        <v>111547</v>
      </c>
      <c r="AG99" s="220">
        <v>112544</v>
      </c>
      <c r="AH99" s="220">
        <v>113676</v>
      </c>
      <c r="AI99" s="220">
        <v>115188</v>
      </c>
      <c r="AJ99" s="220">
        <v>117007</v>
      </c>
      <c r="AK99" s="220">
        <v>118837</v>
      </c>
      <c r="AL99" s="220">
        <v>120473</v>
      </c>
      <c r="AM99" s="220">
        <v>121006</v>
      </c>
      <c r="AN99" s="220">
        <v>121276</v>
      </c>
      <c r="AO99" s="220">
        <v>121129</v>
      </c>
      <c r="AP99" s="220">
        <v>120312</v>
      </c>
      <c r="AQ99" s="220">
        <v>118740</v>
      </c>
      <c r="AR99" s="220">
        <v>115942</v>
      </c>
      <c r="AS99" s="220">
        <v>112245</v>
      </c>
      <c r="AT99" s="220">
        <v>108157</v>
      </c>
      <c r="AU99" s="220">
        <v>104428</v>
      </c>
      <c r="AV99" s="220">
        <v>101527</v>
      </c>
      <c r="AW99" s="220">
        <v>98944</v>
      </c>
      <c r="AX99" s="220">
        <v>97088</v>
      </c>
      <c r="AY99" s="220">
        <v>95812</v>
      </c>
      <c r="AZ99" s="220">
        <v>94807</v>
      </c>
      <c r="BA99" s="220">
        <v>93900</v>
      </c>
      <c r="BB99" s="220">
        <v>92880</v>
      </c>
      <c r="BC99" s="220">
        <v>91929</v>
      </c>
      <c r="BD99" s="220">
        <v>91112</v>
      </c>
      <c r="BE99" s="220">
        <v>90518</v>
      </c>
      <c r="BF99" s="220">
        <v>90193</v>
      </c>
      <c r="BG99" s="220">
        <v>89790</v>
      </c>
      <c r="BH99" s="220">
        <v>89539</v>
      </c>
      <c r="BI99" s="220">
        <v>89386</v>
      </c>
      <c r="BJ99" s="220">
        <v>89216</v>
      </c>
      <c r="BK99" s="220">
        <v>88962</v>
      </c>
      <c r="BL99" s="220">
        <v>88394</v>
      </c>
      <c r="BM99" s="220">
        <v>87678</v>
      </c>
      <c r="BN99" s="220">
        <v>86844</v>
      </c>
      <c r="BO99" s="220">
        <v>85943</v>
      </c>
      <c r="BP99" s="220">
        <v>85005</v>
      </c>
      <c r="BQ99" s="220">
        <v>83778</v>
      </c>
      <c r="BR99" s="220">
        <v>82460</v>
      </c>
      <c r="BS99" s="220">
        <v>81102</v>
      </c>
      <c r="BT99" s="220">
        <v>79754</v>
      </c>
      <c r="BU99" s="220">
        <v>78457</v>
      </c>
      <c r="BV99" s="220">
        <v>76999</v>
      </c>
      <c r="BW99" s="220">
        <v>75563</v>
      </c>
      <c r="BX99" s="220">
        <v>74179</v>
      </c>
      <c r="BY99" s="220">
        <v>72868</v>
      </c>
      <c r="BZ99" s="220">
        <v>71648</v>
      </c>
    </row>
    <row r="100" spans="1:78" ht="15" customHeight="1" x14ac:dyDescent="0.2">
      <c r="A100" s="178" t="s">
        <v>4</v>
      </c>
      <c r="B100" s="215"/>
      <c r="C100" s="215"/>
      <c r="D100" s="215"/>
      <c r="E100" s="215"/>
      <c r="F100" s="215"/>
      <c r="G100" s="215"/>
      <c r="H100" s="220">
        <v>164756</v>
      </c>
      <c r="I100" s="220">
        <v>166986</v>
      </c>
      <c r="J100" s="220">
        <v>169097</v>
      </c>
      <c r="K100" s="220">
        <v>171037</v>
      </c>
      <c r="L100" s="220">
        <v>172720</v>
      </c>
      <c r="M100" s="220">
        <v>174184</v>
      </c>
      <c r="N100" s="220">
        <v>177125</v>
      </c>
      <c r="O100" s="220">
        <v>179651</v>
      </c>
      <c r="P100" s="220">
        <v>181983</v>
      </c>
      <c r="Q100" s="220">
        <v>184447</v>
      </c>
      <c r="R100" s="220">
        <v>187202</v>
      </c>
      <c r="S100" s="220">
        <v>190844</v>
      </c>
      <c r="T100" s="220">
        <v>194315</v>
      </c>
      <c r="U100" s="220">
        <v>197366</v>
      </c>
      <c r="V100" s="220">
        <v>199797</v>
      </c>
      <c r="W100" s="220">
        <v>201522</v>
      </c>
      <c r="X100" s="220">
        <v>203028</v>
      </c>
      <c r="Y100" s="220">
        <v>204148</v>
      </c>
      <c r="Z100" s="220">
        <v>204783</v>
      </c>
      <c r="AA100" s="220">
        <v>204768</v>
      </c>
      <c r="AB100" s="220">
        <v>204113</v>
      </c>
      <c r="AC100" s="220">
        <v>203236</v>
      </c>
      <c r="AD100" s="220">
        <v>201665</v>
      </c>
      <c r="AE100" s="220">
        <v>199874</v>
      </c>
      <c r="AF100" s="220">
        <v>198524</v>
      </c>
      <c r="AG100" s="220">
        <v>198143</v>
      </c>
      <c r="AH100" s="220">
        <v>199365</v>
      </c>
      <c r="AI100" s="220">
        <v>200708</v>
      </c>
      <c r="AJ100" s="220">
        <v>202550</v>
      </c>
      <c r="AK100" s="220">
        <v>205314</v>
      </c>
      <c r="AL100" s="220">
        <v>209284</v>
      </c>
      <c r="AM100" s="220">
        <v>214778</v>
      </c>
      <c r="AN100" s="220">
        <v>221189</v>
      </c>
      <c r="AO100" s="220">
        <v>227838</v>
      </c>
      <c r="AP100" s="220">
        <v>233738</v>
      </c>
      <c r="AQ100" s="220">
        <v>238362</v>
      </c>
      <c r="AR100" s="220">
        <v>242479</v>
      </c>
      <c r="AS100" s="220">
        <v>245280</v>
      </c>
      <c r="AT100" s="220">
        <v>246470</v>
      </c>
      <c r="AU100" s="220">
        <v>245748</v>
      </c>
      <c r="AV100" s="220">
        <v>243083</v>
      </c>
      <c r="AW100" s="220">
        <v>238870</v>
      </c>
      <c r="AX100" s="220">
        <v>232507</v>
      </c>
      <c r="AY100" s="220">
        <v>224994</v>
      </c>
      <c r="AZ100" s="220">
        <v>217852</v>
      </c>
      <c r="BA100" s="220">
        <v>212120</v>
      </c>
      <c r="BB100" s="220">
        <v>208211</v>
      </c>
      <c r="BC100" s="220">
        <v>205577</v>
      </c>
      <c r="BD100" s="220">
        <v>203881</v>
      </c>
      <c r="BE100" s="220">
        <v>202485</v>
      </c>
      <c r="BF100" s="220">
        <v>201042</v>
      </c>
      <c r="BG100" s="220">
        <v>199901</v>
      </c>
      <c r="BH100" s="220">
        <v>198704</v>
      </c>
      <c r="BI100" s="220">
        <v>197573</v>
      </c>
      <c r="BJ100" s="220">
        <v>196725</v>
      </c>
      <c r="BK100" s="220">
        <v>196315</v>
      </c>
      <c r="BL100" s="220">
        <v>196553</v>
      </c>
      <c r="BM100" s="220">
        <v>197025</v>
      </c>
      <c r="BN100" s="220">
        <v>197525</v>
      </c>
      <c r="BO100" s="220">
        <v>197756</v>
      </c>
      <c r="BP100" s="220">
        <v>197563</v>
      </c>
      <c r="BQ100" s="220">
        <v>197071</v>
      </c>
      <c r="BR100" s="220">
        <v>196039</v>
      </c>
      <c r="BS100" s="220">
        <v>194524</v>
      </c>
      <c r="BT100" s="220">
        <v>192658</v>
      </c>
      <c r="BU100" s="220">
        <v>190561</v>
      </c>
      <c r="BV100" s="220">
        <v>188356</v>
      </c>
      <c r="BW100" s="220">
        <v>185799</v>
      </c>
      <c r="BX100" s="220">
        <v>182972</v>
      </c>
      <c r="BY100" s="220">
        <v>179991</v>
      </c>
      <c r="BZ100" s="220">
        <v>176981</v>
      </c>
    </row>
    <row r="101" spans="1:78" ht="15" customHeight="1" x14ac:dyDescent="0.2">
      <c r="A101" s="178" t="s">
        <v>5</v>
      </c>
      <c r="B101" s="215"/>
      <c r="C101" s="215"/>
      <c r="D101" s="215"/>
      <c r="E101" s="215"/>
      <c r="F101" s="215"/>
      <c r="G101" s="215"/>
      <c r="H101" s="220">
        <v>144968</v>
      </c>
      <c r="I101" s="220">
        <v>148022</v>
      </c>
      <c r="J101" s="220">
        <v>150304</v>
      </c>
      <c r="K101" s="220">
        <v>151962</v>
      </c>
      <c r="L101" s="220">
        <v>153315</v>
      </c>
      <c r="M101" s="220">
        <v>154605</v>
      </c>
      <c r="N101" s="220">
        <v>157812</v>
      </c>
      <c r="O101" s="220">
        <v>161061</v>
      </c>
      <c r="P101" s="220">
        <v>164300</v>
      </c>
      <c r="Q101" s="220">
        <v>167408</v>
      </c>
      <c r="R101" s="220">
        <v>170292</v>
      </c>
      <c r="S101" s="220">
        <v>174327</v>
      </c>
      <c r="T101" s="220">
        <v>177991</v>
      </c>
      <c r="U101" s="220">
        <v>181322</v>
      </c>
      <c r="V101" s="220">
        <v>184481</v>
      </c>
      <c r="W101" s="220">
        <v>187541</v>
      </c>
      <c r="X101" s="220">
        <v>190955</v>
      </c>
      <c r="Y101" s="220">
        <v>194063</v>
      </c>
      <c r="Z101" s="220">
        <v>196610</v>
      </c>
      <c r="AA101" s="220">
        <v>198457</v>
      </c>
      <c r="AB101" s="220">
        <v>199675</v>
      </c>
      <c r="AC101" s="220">
        <v>201707</v>
      </c>
      <c r="AD101" s="220">
        <v>203277</v>
      </c>
      <c r="AE101" s="220">
        <v>204169</v>
      </c>
      <c r="AF101" s="220">
        <v>204125</v>
      </c>
      <c r="AG101" s="220">
        <v>203127</v>
      </c>
      <c r="AH101" s="220">
        <v>203675</v>
      </c>
      <c r="AI101" s="220">
        <v>203040</v>
      </c>
      <c r="AJ101" s="220">
        <v>201812</v>
      </c>
      <c r="AK101" s="220">
        <v>200876</v>
      </c>
      <c r="AL101" s="220">
        <v>200818</v>
      </c>
      <c r="AM101" s="220">
        <v>203325</v>
      </c>
      <c r="AN101" s="220">
        <v>206646</v>
      </c>
      <c r="AO101" s="220">
        <v>210763</v>
      </c>
      <c r="AP101" s="220">
        <v>215695</v>
      </c>
      <c r="AQ101" s="220">
        <v>221462</v>
      </c>
      <c r="AR101" s="220">
        <v>229855</v>
      </c>
      <c r="AS101" s="220">
        <v>238984</v>
      </c>
      <c r="AT101" s="220">
        <v>248084</v>
      </c>
      <c r="AU101" s="220">
        <v>256189</v>
      </c>
      <c r="AV101" s="220">
        <v>262681</v>
      </c>
      <c r="AW101" s="220">
        <v>268949</v>
      </c>
      <c r="AX101" s="220">
        <v>273825</v>
      </c>
      <c r="AY101" s="220">
        <v>276820</v>
      </c>
      <c r="AZ101" s="220">
        <v>277349</v>
      </c>
      <c r="BA101" s="220">
        <v>275198</v>
      </c>
      <c r="BB101" s="220">
        <v>271714</v>
      </c>
      <c r="BC101" s="220">
        <v>265487</v>
      </c>
      <c r="BD101" s="220">
        <v>257694</v>
      </c>
      <c r="BE101" s="220">
        <v>250176</v>
      </c>
      <c r="BF101" s="220">
        <v>244119</v>
      </c>
      <c r="BG101" s="220">
        <v>240296</v>
      </c>
      <c r="BH101" s="220">
        <v>237921</v>
      </c>
      <c r="BI101" s="220">
        <v>236571</v>
      </c>
      <c r="BJ101" s="220">
        <v>235452</v>
      </c>
      <c r="BK101" s="220">
        <v>234100</v>
      </c>
      <c r="BL101" s="220">
        <v>233560</v>
      </c>
      <c r="BM101" s="220">
        <v>232969</v>
      </c>
      <c r="BN101" s="220">
        <v>232401</v>
      </c>
      <c r="BO101" s="220">
        <v>232050</v>
      </c>
      <c r="BP101" s="220">
        <v>232033</v>
      </c>
      <c r="BQ101" s="220">
        <v>232929</v>
      </c>
      <c r="BR101" s="220">
        <v>234006</v>
      </c>
      <c r="BS101" s="220">
        <v>234995</v>
      </c>
      <c r="BT101" s="220">
        <v>235518</v>
      </c>
      <c r="BU101" s="220">
        <v>235360</v>
      </c>
      <c r="BV101" s="220">
        <v>235210</v>
      </c>
      <c r="BW101" s="220">
        <v>234348</v>
      </c>
      <c r="BX101" s="220">
        <v>232805</v>
      </c>
      <c r="BY101" s="220">
        <v>230704</v>
      </c>
      <c r="BZ101" s="220">
        <v>228154</v>
      </c>
    </row>
    <row r="102" spans="1:78" ht="15" customHeight="1" x14ac:dyDescent="0.2">
      <c r="A102" s="178" t="s">
        <v>6</v>
      </c>
      <c r="B102" s="215"/>
      <c r="C102" s="215"/>
      <c r="D102" s="215"/>
      <c r="E102" s="215"/>
      <c r="F102" s="215"/>
      <c r="G102" s="215"/>
      <c r="H102" s="220">
        <v>116686</v>
      </c>
      <c r="I102" s="220">
        <v>119645</v>
      </c>
      <c r="J102" s="220">
        <v>123090</v>
      </c>
      <c r="K102" s="220">
        <v>126647</v>
      </c>
      <c r="L102" s="220">
        <v>129766</v>
      </c>
      <c r="M102" s="220">
        <v>132117</v>
      </c>
      <c r="N102" s="220">
        <v>135138</v>
      </c>
      <c r="O102" s="220">
        <v>137599</v>
      </c>
      <c r="P102" s="220">
        <v>139731</v>
      </c>
      <c r="Q102" s="220">
        <v>141888</v>
      </c>
      <c r="R102" s="220">
        <v>144247</v>
      </c>
      <c r="S102" s="220">
        <v>147943</v>
      </c>
      <c r="T102" s="220">
        <v>151924</v>
      </c>
      <c r="U102" s="220">
        <v>155984</v>
      </c>
      <c r="V102" s="220">
        <v>159810</v>
      </c>
      <c r="W102" s="220">
        <v>163165</v>
      </c>
      <c r="X102" s="220">
        <v>166174</v>
      </c>
      <c r="Y102" s="220">
        <v>168751</v>
      </c>
      <c r="Z102" s="220">
        <v>170918</v>
      </c>
      <c r="AA102" s="220">
        <v>172791</v>
      </c>
      <c r="AB102" s="220">
        <v>174396</v>
      </c>
      <c r="AC102" s="220">
        <v>176505</v>
      </c>
      <c r="AD102" s="220">
        <v>178359</v>
      </c>
      <c r="AE102" s="220">
        <v>179875</v>
      </c>
      <c r="AF102" s="220">
        <v>180948</v>
      </c>
      <c r="AG102" s="220">
        <v>181493</v>
      </c>
      <c r="AH102" s="220">
        <v>183707</v>
      </c>
      <c r="AI102" s="220">
        <v>185516</v>
      </c>
      <c r="AJ102" s="220">
        <v>186786</v>
      </c>
      <c r="AK102" s="220">
        <v>187362</v>
      </c>
      <c r="AL102" s="220">
        <v>187143</v>
      </c>
      <c r="AM102" s="220">
        <v>187566</v>
      </c>
      <c r="AN102" s="220">
        <v>187616</v>
      </c>
      <c r="AO102" s="220">
        <v>187555</v>
      </c>
      <c r="AP102" s="220">
        <v>187860</v>
      </c>
      <c r="AQ102" s="220">
        <v>188868</v>
      </c>
      <c r="AR102" s="220">
        <v>192041</v>
      </c>
      <c r="AS102" s="220">
        <v>195939</v>
      </c>
      <c r="AT102" s="220">
        <v>200627</v>
      </c>
      <c r="AU102" s="220">
        <v>206289</v>
      </c>
      <c r="AV102" s="220">
        <v>212947</v>
      </c>
      <c r="AW102" s="220">
        <v>221587</v>
      </c>
      <c r="AX102" s="220">
        <v>231255</v>
      </c>
      <c r="AY102" s="220">
        <v>241128</v>
      </c>
      <c r="AZ102" s="220">
        <v>250067</v>
      </c>
      <c r="BA102" s="220">
        <v>257315</v>
      </c>
      <c r="BB102" s="220">
        <v>264053</v>
      </c>
      <c r="BC102" s="220">
        <v>269389</v>
      </c>
      <c r="BD102" s="220">
        <v>272831</v>
      </c>
      <c r="BE102" s="220">
        <v>273808</v>
      </c>
      <c r="BF102" s="220">
        <v>272068</v>
      </c>
      <c r="BG102" s="220">
        <v>268516</v>
      </c>
      <c r="BH102" s="220">
        <v>262241</v>
      </c>
      <c r="BI102" s="220">
        <v>254438</v>
      </c>
      <c r="BJ102" s="220">
        <v>246957</v>
      </c>
      <c r="BK102" s="220">
        <v>240966</v>
      </c>
      <c r="BL102" s="220">
        <v>237113</v>
      </c>
      <c r="BM102" s="220">
        <v>234884</v>
      </c>
      <c r="BN102" s="220">
        <v>233789</v>
      </c>
      <c r="BO102" s="220">
        <v>232956</v>
      </c>
      <c r="BP102" s="220">
        <v>231844</v>
      </c>
      <c r="BQ102" s="220">
        <v>231295</v>
      </c>
      <c r="BR102" s="220">
        <v>230710</v>
      </c>
      <c r="BS102" s="220">
        <v>230160</v>
      </c>
      <c r="BT102" s="220">
        <v>229836</v>
      </c>
      <c r="BU102" s="220">
        <v>229827</v>
      </c>
      <c r="BV102" s="220">
        <v>230689</v>
      </c>
      <c r="BW102" s="220">
        <v>231811</v>
      </c>
      <c r="BX102" s="220">
        <v>232888</v>
      </c>
      <c r="BY102" s="220">
        <v>233505</v>
      </c>
      <c r="BZ102" s="220">
        <v>233395</v>
      </c>
    </row>
    <row r="103" spans="1:78" ht="15" customHeight="1" x14ac:dyDescent="0.2">
      <c r="A103" s="178" t="s">
        <v>7</v>
      </c>
      <c r="B103" s="215"/>
      <c r="C103" s="215"/>
      <c r="D103" s="215"/>
      <c r="E103" s="215"/>
      <c r="F103" s="215"/>
      <c r="G103" s="215"/>
      <c r="H103" s="220">
        <v>102728</v>
      </c>
      <c r="I103" s="220">
        <v>103423</v>
      </c>
      <c r="J103" s="220">
        <v>104091</v>
      </c>
      <c r="K103" s="220">
        <v>104900</v>
      </c>
      <c r="L103" s="220">
        <v>106072</v>
      </c>
      <c r="M103" s="220">
        <v>107696</v>
      </c>
      <c r="N103" s="220">
        <v>110420</v>
      </c>
      <c r="O103" s="220">
        <v>113706</v>
      </c>
      <c r="P103" s="220">
        <v>117272</v>
      </c>
      <c r="Q103" s="220">
        <v>120667</v>
      </c>
      <c r="R103" s="220">
        <v>123594</v>
      </c>
      <c r="S103" s="220">
        <v>126719</v>
      </c>
      <c r="T103" s="220">
        <v>129570</v>
      </c>
      <c r="U103" s="220">
        <v>132281</v>
      </c>
      <c r="V103" s="220">
        <v>135088</v>
      </c>
      <c r="W103" s="220">
        <v>138101</v>
      </c>
      <c r="X103" s="220">
        <v>140890</v>
      </c>
      <c r="Y103" s="220">
        <v>143923</v>
      </c>
      <c r="Z103" s="220">
        <v>146998</v>
      </c>
      <c r="AA103" s="220">
        <v>149803</v>
      </c>
      <c r="AB103" s="220">
        <v>152130</v>
      </c>
      <c r="AC103" s="220">
        <v>154126</v>
      </c>
      <c r="AD103" s="220">
        <v>155771</v>
      </c>
      <c r="AE103" s="220">
        <v>157171</v>
      </c>
      <c r="AF103" s="220">
        <v>158411</v>
      </c>
      <c r="AG103" s="220">
        <v>159465</v>
      </c>
      <c r="AH103" s="220">
        <v>161237</v>
      </c>
      <c r="AI103" s="220">
        <v>162854</v>
      </c>
      <c r="AJ103" s="220">
        <v>164429</v>
      </c>
      <c r="AK103" s="220">
        <v>166012</v>
      </c>
      <c r="AL103" s="220">
        <v>167471</v>
      </c>
      <c r="AM103" s="220">
        <v>168968</v>
      </c>
      <c r="AN103" s="220">
        <v>170719</v>
      </c>
      <c r="AO103" s="220">
        <v>172483</v>
      </c>
      <c r="AP103" s="220">
        <v>173820</v>
      </c>
      <c r="AQ103" s="220">
        <v>174442</v>
      </c>
      <c r="AR103" s="220">
        <v>174931</v>
      </c>
      <c r="AS103" s="220">
        <v>174944</v>
      </c>
      <c r="AT103" s="220">
        <v>174936</v>
      </c>
      <c r="AU103" s="220">
        <v>175586</v>
      </c>
      <c r="AV103" s="220">
        <v>177251</v>
      </c>
      <c r="AW103" s="220">
        <v>180090</v>
      </c>
      <c r="AX103" s="220">
        <v>183871</v>
      </c>
      <c r="AY103" s="220">
        <v>188718</v>
      </c>
      <c r="AZ103" s="220">
        <v>194740</v>
      </c>
      <c r="BA103" s="220">
        <v>201861</v>
      </c>
      <c r="BB103" s="220">
        <v>210340</v>
      </c>
      <c r="BC103" s="220">
        <v>219856</v>
      </c>
      <c r="BD103" s="220">
        <v>229698</v>
      </c>
      <c r="BE103" s="220">
        <v>238819</v>
      </c>
      <c r="BF103" s="220">
        <v>246439</v>
      </c>
      <c r="BG103" s="220">
        <v>252903</v>
      </c>
      <c r="BH103" s="220">
        <v>258079</v>
      </c>
      <c r="BI103" s="220">
        <v>261559</v>
      </c>
      <c r="BJ103" s="220">
        <v>262786</v>
      </c>
      <c r="BK103" s="220">
        <v>261484</v>
      </c>
      <c r="BL103" s="220">
        <v>257966</v>
      </c>
      <c r="BM103" s="220">
        <v>251923</v>
      </c>
      <c r="BN103" s="220">
        <v>244523</v>
      </c>
      <c r="BO103" s="220">
        <v>237542</v>
      </c>
      <c r="BP103" s="220">
        <v>232070</v>
      </c>
      <c r="BQ103" s="220">
        <v>228264</v>
      </c>
      <c r="BR103" s="220">
        <v>226070</v>
      </c>
      <c r="BS103" s="220">
        <v>225054</v>
      </c>
      <c r="BT103" s="220">
        <v>224382</v>
      </c>
      <c r="BU103" s="220">
        <v>223506</v>
      </c>
      <c r="BV103" s="220">
        <v>222869</v>
      </c>
      <c r="BW103" s="220">
        <v>222278</v>
      </c>
      <c r="BX103" s="220">
        <v>221821</v>
      </c>
      <c r="BY103" s="220">
        <v>221683</v>
      </c>
      <c r="BZ103" s="220">
        <v>221906</v>
      </c>
    </row>
    <row r="104" spans="1:78" ht="15" customHeight="1" x14ac:dyDescent="0.2">
      <c r="A104" s="178" t="s">
        <v>8</v>
      </c>
      <c r="B104" s="215"/>
      <c r="C104" s="215"/>
      <c r="D104" s="215"/>
      <c r="E104" s="215"/>
      <c r="F104" s="215"/>
      <c r="G104" s="215"/>
      <c r="H104" s="220">
        <v>93286</v>
      </c>
      <c r="I104" s="220">
        <v>94423</v>
      </c>
      <c r="J104" s="220">
        <v>95178</v>
      </c>
      <c r="K104" s="220">
        <v>95657</v>
      </c>
      <c r="L104" s="220">
        <v>96026</v>
      </c>
      <c r="M104" s="220">
        <v>96408</v>
      </c>
      <c r="N104" s="220">
        <v>97041</v>
      </c>
      <c r="O104" s="220">
        <v>97701</v>
      </c>
      <c r="P104" s="220">
        <v>98589</v>
      </c>
      <c r="Q104" s="220">
        <v>99967</v>
      </c>
      <c r="R104" s="220">
        <v>101929</v>
      </c>
      <c r="S104" s="220">
        <v>104615</v>
      </c>
      <c r="T104" s="220">
        <v>107979</v>
      </c>
      <c r="U104" s="220">
        <v>111708</v>
      </c>
      <c r="V104" s="220">
        <v>115334</v>
      </c>
      <c r="W104" s="220">
        <v>118569</v>
      </c>
      <c r="X104" s="220">
        <v>120966</v>
      </c>
      <c r="Y104" s="220">
        <v>123001</v>
      </c>
      <c r="Z104" s="220">
        <v>124788</v>
      </c>
      <c r="AA104" s="220">
        <v>126593</v>
      </c>
      <c r="AB104" s="220">
        <v>128600</v>
      </c>
      <c r="AC104" s="220">
        <v>130696</v>
      </c>
      <c r="AD104" s="220">
        <v>133006</v>
      </c>
      <c r="AE104" s="220">
        <v>135374</v>
      </c>
      <c r="AF104" s="220">
        <v>137525</v>
      </c>
      <c r="AG104" s="220">
        <v>139283</v>
      </c>
      <c r="AH104" s="220">
        <v>141212</v>
      </c>
      <c r="AI104" s="220">
        <v>142703</v>
      </c>
      <c r="AJ104" s="220">
        <v>143946</v>
      </c>
      <c r="AK104" s="220">
        <v>145227</v>
      </c>
      <c r="AL104" s="220">
        <v>146695</v>
      </c>
      <c r="AM104" s="220">
        <v>148268</v>
      </c>
      <c r="AN104" s="220">
        <v>150118</v>
      </c>
      <c r="AO104" s="220">
        <v>152110</v>
      </c>
      <c r="AP104" s="220">
        <v>154039</v>
      </c>
      <c r="AQ104" s="220">
        <v>155789</v>
      </c>
      <c r="AR104" s="220">
        <v>157694</v>
      </c>
      <c r="AS104" s="220">
        <v>159626</v>
      </c>
      <c r="AT104" s="220">
        <v>161412</v>
      </c>
      <c r="AU104" s="220">
        <v>162806</v>
      </c>
      <c r="AV104" s="220">
        <v>163705</v>
      </c>
      <c r="AW104" s="220">
        <v>164270</v>
      </c>
      <c r="AX104" s="220">
        <v>164481</v>
      </c>
      <c r="AY104" s="220">
        <v>164737</v>
      </c>
      <c r="AZ104" s="220">
        <v>165629</v>
      </c>
      <c r="BA104" s="220">
        <v>167553</v>
      </c>
      <c r="BB104" s="220">
        <v>170604</v>
      </c>
      <c r="BC104" s="220">
        <v>174520</v>
      </c>
      <c r="BD104" s="220">
        <v>179425</v>
      </c>
      <c r="BE104" s="220">
        <v>185481</v>
      </c>
      <c r="BF104" s="220">
        <v>192689</v>
      </c>
      <c r="BG104" s="220">
        <v>201040</v>
      </c>
      <c r="BH104" s="220">
        <v>210411</v>
      </c>
      <c r="BI104" s="220">
        <v>220115</v>
      </c>
      <c r="BJ104" s="220">
        <v>229145</v>
      </c>
      <c r="BK104" s="220">
        <v>236803</v>
      </c>
      <c r="BL104" s="220">
        <v>243226</v>
      </c>
      <c r="BM104" s="220">
        <v>248474</v>
      </c>
      <c r="BN104" s="220">
        <v>252100</v>
      </c>
      <c r="BO104" s="220">
        <v>253530</v>
      </c>
      <c r="BP104" s="220">
        <v>252492</v>
      </c>
      <c r="BQ104" s="220">
        <v>249174</v>
      </c>
      <c r="BR104" s="220">
        <v>243347</v>
      </c>
      <c r="BS104" s="220">
        <v>236168</v>
      </c>
      <c r="BT104" s="220">
        <v>229406</v>
      </c>
      <c r="BU104" s="220">
        <v>224180</v>
      </c>
      <c r="BV104" s="220">
        <v>220510</v>
      </c>
      <c r="BW104" s="220">
        <v>218432</v>
      </c>
      <c r="BX104" s="220">
        <v>217514</v>
      </c>
      <c r="BY104" s="220">
        <v>216937</v>
      </c>
      <c r="BZ104" s="220">
        <v>216203</v>
      </c>
    </row>
    <row r="105" spans="1:78" ht="15" customHeight="1" x14ac:dyDescent="0.2">
      <c r="A105" s="178" t="s">
        <v>9</v>
      </c>
      <c r="B105" s="215"/>
      <c r="C105" s="215"/>
      <c r="D105" s="215"/>
      <c r="E105" s="215"/>
      <c r="F105" s="215"/>
      <c r="G105" s="215"/>
      <c r="H105" s="220">
        <v>77424</v>
      </c>
      <c r="I105" s="220">
        <v>79891</v>
      </c>
      <c r="J105" s="220">
        <v>82278</v>
      </c>
      <c r="K105" s="220">
        <v>84470</v>
      </c>
      <c r="L105" s="220">
        <v>86323</v>
      </c>
      <c r="M105" s="220">
        <v>87770</v>
      </c>
      <c r="N105" s="220">
        <v>88854</v>
      </c>
      <c r="O105" s="220">
        <v>89589</v>
      </c>
      <c r="P105" s="220">
        <v>90118</v>
      </c>
      <c r="Q105" s="220">
        <v>90643</v>
      </c>
      <c r="R105" s="220">
        <v>91275</v>
      </c>
      <c r="S105" s="220">
        <v>91969</v>
      </c>
      <c r="T105" s="220">
        <v>92736</v>
      </c>
      <c r="U105" s="220">
        <v>93697</v>
      </c>
      <c r="V105" s="220">
        <v>95043</v>
      </c>
      <c r="W105" s="220">
        <v>96890</v>
      </c>
      <c r="X105" s="220">
        <v>98690</v>
      </c>
      <c r="Y105" s="220">
        <v>101041</v>
      </c>
      <c r="Z105" s="220">
        <v>103664</v>
      </c>
      <c r="AA105" s="220">
        <v>106144</v>
      </c>
      <c r="AB105" s="220">
        <v>108257</v>
      </c>
      <c r="AC105" s="220">
        <v>109966</v>
      </c>
      <c r="AD105" s="220">
        <v>111314</v>
      </c>
      <c r="AE105" s="220">
        <v>112464</v>
      </c>
      <c r="AF105" s="220">
        <v>113682</v>
      </c>
      <c r="AG105" s="220">
        <v>115134</v>
      </c>
      <c r="AH105" s="220">
        <v>117227</v>
      </c>
      <c r="AI105" s="220">
        <v>119418</v>
      </c>
      <c r="AJ105" s="220">
        <v>121628</v>
      </c>
      <c r="AK105" s="220">
        <v>123732</v>
      </c>
      <c r="AL105" s="220">
        <v>125650</v>
      </c>
      <c r="AM105" s="220">
        <v>127364</v>
      </c>
      <c r="AN105" s="220">
        <v>129033</v>
      </c>
      <c r="AO105" s="220">
        <v>130658</v>
      </c>
      <c r="AP105" s="220">
        <v>132285</v>
      </c>
      <c r="AQ105" s="220">
        <v>133959</v>
      </c>
      <c r="AR105" s="220">
        <v>135876</v>
      </c>
      <c r="AS105" s="220">
        <v>137873</v>
      </c>
      <c r="AT105" s="220">
        <v>139885</v>
      </c>
      <c r="AU105" s="220">
        <v>141870</v>
      </c>
      <c r="AV105" s="220">
        <v>143797</v>
      </c>
      <c r="AW105" s="220">
        <v>145741</v>
      </c>
      <c r="AX105" s="220">
        <v>147816</v>
      </c>
      <c r="AY105" s="220">
        <v>149820</v>
      </c>
      <c r="AZ105" s="220">
        <v>151457</v>
      </c>
      <c r="BA105" s="220">
        <v>152600</v>
      </c>
      <c r="BB105" s="220">
        <v>153452</v>
      </c>
      <c r="BC105" s="220">
        <v>153920</v>
      </c>
      <c r="BD105" s="220">
        <v>154399</v>
      </c>
      <c r="BE105" s="220">
        <v>155501</v>
      </c>
      <c r="BF105" s="220">
        <v>157617</v>
      </c>
      <c r="BG105" s="220">
        <v>160711</v>
      </c>
      <c r="BH105" s="220">
        <v>164628</v>
      </c>
      <c r="BI105" s="220">
        <v>169498</v>
      </c>
      <c r="BJ105" s="220">
        <v>175499</v>
      </c>
      <c r="BK105" s="220">
        <v>182662</v>
      </c>
      <c r="BL105" s="220">
        <v>190885</v>
      </c>
      <c r="BM105" s="220">
        <v>200158</v>
      </c>
      <c r="BN105" s="220">
        <v>209781</v>
      </c>
      <c r="BO105" s="220">
        <v>218750</v>
      </c>
      <c r="BP105" s="220">
        <v>226377</v>
      </c>
      <c r="BQ105" s="220">
        <v>232778</v>
      </c>
      <c r="BR105" s="220">
        <v>238025</v>
      </c>
      <c r="BS105" s="220">
        <v>241685</v>
      </c>
      <c r="BT105" s="220">
        <v>243213</v>
      </c>
      <c r="BU105" s="220">
        <v>242361</v>
      </c>
      <c r="BV105" s="220">
        <v>239253</v>
      </c>
      <c r="BW105" s="220">
        <v>233728</v>
      </c>
      <c r="BX105" s="220">
        <v>226899</v>
      </c>
      <c r="BY105" s="220">
        <v>220482</v>
      </c>
      <c r="BZ105" s="220">
        <v>215564</v>
      </c>
    </row>
    <row r="106" spans="1:78" ht="15" customHeight="1" x14ac:dyDescent="0.2">
      <c r="A106" s="178" t="s">
        <v>10</v>
      </c>
      <c r="B106" s="215"/>
      <c r="C106" s="215"/>
      <c r="D106" s="215"/>
      <c r="E106" s="215"/>
      <c r="F106" s="215"/>
      <c r="G106" s="215"/>
      <c r="H106" s="220">
        <v>59914</v>
      </c>
      <c r="I106" s="220">
        <v>61840</v>
      </c>
      <c r="J106" s="220">
        <v>64140</v>
      </c>
      <c r="K106" s="220">
        <v>66669</v>
      </c>
      <c r="L106" s="220">
        <v>69213</v>
      </c>
      <c r="M106" s="220">
        <v>71635</v>
      </c>
      <c r="N106" s="220">
        <v>73850</v>
      </c>
      <c r="O106" s="220">
        <v>75984</v>
      </c>
      <c r="P106" s="220">
        <v>77968</v>
      </c>
      <c r="Q106" s="220">
        <v>79707</v>
      </c>
      <c r="R106" s="220">
        <v>81133</v>
      </c>
      <c r="S106" s="220">
        <v>82104</v>
      </c>
      <c r="T106" s="220">
        <v>82820</v>
      </c>
      <c r="U106" s="220">
        <v>83344</v>
      </c>
      <c r="V106" s="220">
        <v>83811</v>
      </c>
      <c r="W106" s="220">
        <v>84313</v>
      </c>
      <c r="X106" s="220">
        <v>84319</v>
      </c>
      <c r="Y106" s="220">
        <v>84324</v>
      </c>
      <c r="Z106" s="220">
        <v>84460</v>
      </c>
      <c r="AA106" s="220">
        <v>84946</v>
      </c>
      <c r="AB106" s="220">
        <v>85919</v>
      </c>
      <c r="AC106" s="220">
        <v>87249</v>
      </c>
      <c r="AD106" s="220">
        <v>89109</v>
      </c>
      <c r="AE106" s="220">
        <v>91252</v>
      </c>
      <c r="AF106" s="220">
        <v>93279</v>
      </c>
      <c r="AG106" s="220">
        <v>94945</v>
      </c>
      <c r="AH106" s="220">
        <v>96541</v>
      </c>
      <c r="AI106" s="220">
        <v>97746</v>
      </c>
      <c r="AJ106" s="220">
        <v>98795</v>
      </c>
      <c r="AK106" s="220">
        <v>100037</v>
      </c>
      <c r="AL106" s="220">
        <v>101632</v>
      </c>
      <c r="AM106" s="220">
        <v>103310</v>
      </c>
      <c r="AN106" s="220">
        <v>105403</v>
      </c>
      <c r="AO106" s="220">
        <v>107723</v>
      </c>
      <c r="AP106" s="220">
        <v>109972</v>
      </c>
      <c r="AQ106" s="220">
        <v>111969</v>
      </c>
      <c r="AR106" s="220">
        <v>113755</v>
      </c>
      <c r="AS106" s="220">
        <v>115362</v>
      </c>
      <c r="AT106" s="220">
        <v>116878</v>
      </c>
      <c r="AU106" s="220">
        <v>118465</v>
      </c>
      <c r="AV106" s="220">
        <v>120208</v>
      </c>
      <c r="AW106" s="220">
        <v>121949</v>
      </c>
      <c r="AX106" s="220">
        <v>123853</v>
      </c>
      <c r="AY106" s="220">
        <v>125864</v>
      </c>
      <c r="AZ106" s="220">
        <v>127883</v>
      </c>
      <c r="BA106" s="220">
        <v>129846</v>
      </c>
      <c r="BB106" s="220">
        <v>131764</v>
      </c>
      <c r="BC106" s="220">
        <v>133772</v>
      </c>
      <c r="BD106" s="220">
        <v>135712</v>
      </c>
      <c r="BE106" s="220">
        <v>137345</v>
      </c>
      <c r="BF106" s="220">
        <v>138548</v>
      </c>
      <c r="BG106" s="220">
        <v>139342</v>
      </c>
      <c r="BH106" s="220">
        <v>139791</v>
      </c>
      <c r="BI106" s="220">
        <v>140284</v>
      </c>
      <c r="BJ106" s="220">
        <v>141396</v>
      </c>
      <c r="BK106" s="220">
        <v>143482</v>
      </c>
      <c r="BL106" s="220">
        <v>146370</v>
      </c>
      <c r="BM106" s="220">
        <v>150059</v>
      </c>
      <c r="BN106" s="220">
        <v>154668</v>
      </c>
      <c r="BO106" s="220">
        <v>160342</v>
      </c>
      <c r="BP106" s="220">
        <v>167091</v>
      </c>
      <c r="BQ106" s="220">
        <v>174762</v>
      </c>
      <c r="BR106" s="220">
        <v>183388</v>
      </c>
      <c r="BS106" s="220">
        <v>192338</v>
      </c>
      <c r="BT106" s="220">
        <v>200703</v>
      </c>
      <c r="BU106" s="220">
        <v>207853</v>
      </c>
      <c r="BV106" s="220">
        <v>213799</v>
      </c>
      <c r="BW106" s="220">
        <v>218725</v>
      </c>
      <c r="BX106" s="220">
        <v>222228</v>
      </c>
      <c r="BY106" s="220">
        <v>223776</v>
      </c>
      <c r="BZ106" s="220">
        <v>223118</v>
      </c>
    </row>
    <row r="107" spans="1:78" ht="15" customHeight="1" x14ac:dyDescent="0.2">
      <c r="A107" s="178" t="s">
        <v>11</v>
      </c>
      <c r="B107" s="215"/>
      <c r="C107" s="215"/>
      <c r="D107" s="215"/>
      <c r="E107" s="215"/>
      <c r="F107" s="215"/>
      <c r="G107" s="215"/>
      <c r="H107" s="220">
        <v>48781</v>
      </c>
      <c r="I107" s="220">
        <v>49733</v>
      </c>
      <c r="J107" s="220">
        <v>50560</v>
      </c>
      <c r="K107" s="220">
        <v>51427</v>
      </c>
      <c r="L107" s="220">
        <v>52569</v>
      </c>
      <c r="M107" s="220">
        <v>54111</v>
      </c>
      <c r="N107" s="220">
        <v>55849</v>
      </c>
      <c r="O107" s="220">
        <v>57903</v>
      </c>
      <c r="P107" s="220">
        <v>60169</v>
      </c>
      <c r="Q107" s="220">
        <v>62480</v>
      </c>
      <c r="R107" s="220">
        <v>64717</v>
      </c>
      <c r="S107" s="220">
        <v>66624</v>
      </c>
      <c r="T107" s="220">
        <v>68516</v>
      </c>
      <c r="U107" s="220">
        <v>70270</v>
      </c>
      <c r="V107" s="220">
        <v>71763</v>
      </c>
      <c r="W107" s="220">
        <v>72927</v>
      </c>
      <c r="X107" s="220">
        <v>73327</v>
      </c>
      <c r="Y107" s="220">
        <v>73434</v>
      </c>
      <c r="Z107" s="220">
        <v>73333</v>
      </c>
      <c r="AA107" s="220">
        <v>73159</v>
      </c>
      <c r="AB107" s="220">
        <v>73011</v>
      </c>
      <c r="AC107" s="220">
        <v>72704</v>
      </c>
      <c r="AD107" s="220">
        <v>72402</v>
      </c>
      <c r="AE107" s="220">
        <v>72246</v>
      </c>
      <c r="AF107" s="220">
        <v>72428</v>
      </c>
      <c r="AG107" s="220">
        <v>73037</v>
      </c>
      <c r="AH107" s="220">
        <v>74126</v>
      </c>
      <c r="AI107" s="220">
        <v>75621</v>
      </c>
      <c r="AJ107" s="220">
        <v>77349</v>
      </c>
      <c r="AK107" s="220">
        <v>79049</v>
      </c>
      <c r="AL107" s="220">
        <v>80558</v>
      </c>
      <c r="AM107" s="220">
        <v>81628</v>
      </c>
      <c r="AN107" s="220">
        <v>82593</v>
      </c>
      <c r="AO107" s="220">
        <v>83551</v>
      </c>
      <c r="AP107" s="220">
        <v>84658</v>
      </c>
      <c r="AQ107" s="220">
        <v>86009</v>
      </c>
      <c r="AR107" s="220">
        <v>87485</v>
      </c>
      <c r="AS107" s="220">
        <v>89194</v>
      </c>
      <c r="AT107" s="220">
        <v>91017</v>
      </c>
      <c r="AU107" s="220">
        <v>92796</v>
      </c>
      <c r="AV107" s="220">
        <v>94437</v>
      </c>
      <c r="AW107" s="220">
        <v>95795</v>
      </c>
      <c r="AX107" s="220">
        <v>97069</v>
      </c>
      <c r="AY107" s="220">
        <v>98315</v>
      </c>
      <c r="AZ107" s="220">
        <v>99632</v>
      </c>
      <c r="BA107" s="220">
        <v>101081</v>
      </c>
      <c r="BB107" s="220">
        <v>102535</v>
      </c>
      <c r="BC107" s="220">
        <v>104101</v>
      </c>
      <c r="BD107" s="220">
        <v>105743</v>
      </c>
      <c r="BE107" s="220">
        <v>107403</v>
      </c>
      <c r="BF107" s="220">
        <v>109045</v>
      </c>
      <c r="BG107" s="220">
        <v>110589</v>
      </c>
      <c r="BH107" s="220">
        <v>112227</v>
      </c>
      <c r="BI107" s="220">
        <v>113824</v>
      </c>
      <c r="BJ107" s="220">
        <v>115177</v>
      </c>
      <c r="BK107" s="220">
        <v>116199</v>
      </c>
      <c r="BL107" s="220">
        <v>116819</v>
      </c>
      <c r="BM107" s="220">
        <v>117195</v>
      </c>
      <c r="BN107" s="220">
        <v>117638</v>
      </c>
      <c r="BO107" s="220">
        <v>118616</v>
      </c>
      <c r="BP107" s="220">
        <v>120421</v>
      </c>
      <c r="BQ107" s="220">
        <v>122869</v>
      </c>
      <c r="BR107" s="220">
        <v>125988</v>
      </c>
      <c r="BS107" s="220">
        <v>129875</v>
      </c>
      <c r="BT107" s="220">
        <v>134681</v>
      </c>
      <c r="BU107" s="220">
        <v>140428</v>
      </c>
      <c r="BV107" s="220">
        <v>146915</v>
      </c>
      <c r="BW107" s="220">
        <v>154238</v>
      </c>
      <c r="BX107" s="220">
        <v>161855</v>
      </c>
      <c r="BY107" s="220">
        <v>168987</v>
      </c>
      <c r="BZ107" s="220">
        <v>175103</v>
      </c>
    </row>
    <row r="108" spans="1:78" ht="15" customHeight="1" x14ac:dyDescent="0.2">
      <c r="A108" s="178" t="s">
        <v>12</v>
      </c>
      <c r="B108" s="215"/>
      <c r="C108" s="215"/>
      <c r="D108" s="215"/>
      <c r="E108" s="215"/>
      <c r="F108" s="215"/>
      <c r="G108" s="215"/>
      <c r="H108" s="220">
        <v>34149</v>
      </c>
      <c r="I108" s="220">
        <v>35184</v>
      </c>
      <c r="J108" s="220">
        <v>36336</v>
      </c>
      <c r="K108" s="220">
        <v>37529</v>
      </c>
      <c r="L108" s="220">
        <v>38664</v>
      </c>
      <c r="M108" s="220">
        <v>39698</v>
      </c>
      <c r="N108" s="220">
        <v>40503</v>
      </c>
      <c r="O108" s="220">
        <v>41195</v>
      </c>
      <c r="P108" s="220">
        <v>41922</v>
      </c>
      <c r="Q108" s="220">
        <v>42891</v>
      </c>
      <c r="R108" s="220">
        <v>44200</v>
      </c>
      <c r="S108" s="220">
        <v>45522</v>
      </c>
      <c r="T108" s="220">
        <v>47117</v>
      </c>
      <c r="U108" s="220">
        <v>48836</v>
      </c>
      <c r="V108" s="220">
        <v>50542</v>
      </c>
      <c r="W108" s="220">
        <v>52151</v>
      </c>
      <c r="X108" s="220">
        <v>53387</v>
      </c>
      <c r="Y108" s="220">
        <v>54547</v>
      </c>
      <c r="Z108" s="220">
        <v>55554</v>
      </c>
      <c r="AA108" s="220">
        <v>56324</v>
      </c>
      <c r="AB108" s="220">
        <v>56822</v>
      </c>
      <c r="AC108" s="220">
        <v>56953</v>
      </c>
      <c r="AD108" s="220">
        <v>56870</v>
      </c>
      <c r="AE108" s="220">
        <v>56645</v>
      </c>
      <c r="AF108" s="220">
        <v>56373</v>
      </c>
      <c r="AG108" s="220">
        <v>56116</v>
      </c>
      <c r="AH108" s="220">
        <v>55838</v>
      </c>
      <c r="AI108" s="220">
        <v>55518</v>
      </c>
      <c r="AJ108" s="220">
        <v>55333</v>
      </c>
      <c r="AK108" s="220">
        <v>55493</v>
      </c>
      <c r="AL108" s="220">
        <v>56095</v>
      </c>
      <c r="AM108" s="220">
        <v>56877</v>
      </c>
      <c r="AN108" s="220">
        <v>58130</v>
      </c>
      <c r="AO108" s="220">
        <v>59652</v>
      </c>
      <c r="AP108" s="220">
        <v>61137</v>
      </c>
      <c r="AQ108" s="220">
        <v>62410</v>
      </c>
      <c r="AR108" s="220">
        <v>63402</v>
      </c>
      <c r="AS108" s="220">
        <v>64227</v>
      </c>
      <c r="AT108" s="220">
        <v>64997</v>
      </c>
      <c r="AU108" s="220">
        <v>65911</v>
      </c>
      <c r="AV108" s="220">
        <v>67066</v>
      </c>
      <c r="AW108" s="220">
        <v>68247</v>
      </c>
      <c r="AX108" s="220">
        <v>69657</v>
      </c>
      <c r="AY108" s="220">
        <v>71195</v>
      </c>
      <c r="AZ108" s="220">
        <v>72702</v>
      </c>
      <c r="BA108" s="220">
        <v>74092</v>
      </c>
      <c r="BB108" s="220">
        <v>75241</v>
      </c>
      <c r="BC108" s="220">
        <v>76305</v>
      </c>
      <c r="BD108" s="220">
        <v>77345</v>
      </c>
      <c r="BE108" s="220">
        <v>78458</v>
      </c>
      <c r="BF108" s="220">
        <v>79692</v>
      </c>
      <c r="BG108" s="220">
        <v>80864</v>
      </c>
      <c r="BH108" s="220">
        <v>82133</v>
      </c>
      <c r="BI108" s="220">
        <v>83478</v>
      </c>
      <c r="BJ108" s="220">
        <v>84863</v>
      </c>
      <c r="BK108" s="220">
        <v>86256</v>
      </c>
      <c r="BL108" s="220">
        <v>87506</v>
      </c>
      <c r="BM108" s="220">
        <v>88867</v>
      </c>
      <c r="BN108" s="220">
        <v>90221</v>
      </c>
      <c r="BO108" s="220">
        <v>91389</v>
      </c>
      <c r="BP108" s="220">
        <v>92283</v>
      </c>
      <c r="BQ108" s="220">
        <v>92804</v>
      </c>
      <c r="BR108" s="220">
        <v>93133</v>
      </c>
      <c r="BS108" s="220">
        <v>93527</v>
      </c>
      <c r="BT108" s="220">
        <v>94370</v>
      </c>
      <c r="BU108" s="220">
        <v>95896</v>
      </c>
      <c r="BV108" s="220">
        <v>97879</v>
      </c>
      <c r="BW108" s="220">
        <v>100413</v>
      </c>
      <c r="BX108" s="220">
        <v>103582</v>
      </c>
      <c r="BY108" s="220">
        <v>107514</v>
      </c>
      <c r="BZ108" s="220">
        <v>112231</v>
      </c>
    </row>
    <row r="109" spans="1:78" ht="15" customHeight="1" x14ac:dyDescent="0.2">
      <c r="A109" s="178" t="s">
        <v>13</v>
      </c>
      <c r="B109" s="215"/>
      <c r="C109" s="215"/>
      <c r="D109" s="215"/>
      <c r="E109" s="215"/>
      <c r="F109" s="215"/>
      <c r="G109" s="215"/>
      <c r="H109" s="220">
        <v>23369</v>
      </c>
      <c r="I109" s="220">
        <v>24004</v>
      </c>
      <c r="J109" s="220">
        <v>24705</v>
      </c>
      <c r="K109" s="220">
        <v>25475</v>
      </c>
      <c r="L109" s="220">
        <v>26323</v>
      </c>
      <c r="M109" s="220">
        <v>27246</v>
      </c>
      <c r="N109" s="220">
        <v>28105</v>
      </c>
      <c r="O109" s="220">
        <v>29045</v>
      </c>
      <c r="P109" s="220">
        <v>30016</v>
      </c>
      <c r="Q109" s="220">
        <v>30940</v>
      </c>
      <c r="R109" s="220">
        <v>31775</v>
      </c>
      <c r="S109" s="220">
        <v>32259</v>
      </c>
      <c r="T109" s="220">
        <v>32646</v>
      </c>
      <c r="U109" s="220">
        <v>33019</v>
      </c>
      <c r="V109" s="220">
        <v>33546</v>
      </c>
      <c r="W109" s="220">
        <v>34308</v>
      </c>
      <c r="X109" s="220">
        <v>35075</v>
      </c>
      <c r="Y109" s="220">
        <v>36008</v>
      </c>
      <c r="Z109" s="220">
        <v>37020</v>
      </c>
      <c r="AA109" s="220">
        <v>38009</v>
      </c>
      <c r="AB109" s="220">
        <v>38931</v>
      </c>
      <c r="AC109" s="220">
        <v>39696</v>
      </c>
      <c r="AD109" s="220">
        <v>40439</v>
      </c>
      <c r="AE109" s="220">
        <v>41104</v>
      </c>
      <c r="AF109" s="220">
        <v>41611</v>
      </c>
      <c r="AG109" s="220">
        <v>41920</v>
      </c>
      <c r="AH109" s="220">
        <v>41969</v>
      </c>
      <c r="AI109" s="220">
        <v>41812</v>
      </c>
      <c r="AJ109" s="220">
        <v>41553</v>
      </c>
      <c r="AK109" s="220">
        <v>41311</v>
      </c>
      <c r="AL109" s="220">
        <v>41155</v>
      </c>
      <c r="AM109" s="220">
        <v>40910</v>
      </c>
      <c r="AN109" s="220">
        <v>40756</v>
      </c>
      <c r="AO109" s="220">
        <v>40749</v>
      </c>
      <c r="AP109" s="220">
        <v>40981</v>
      </c>
      <c r="AQ109" s="220">
        <v>41506</v>
      </c>
      <c r="AR109" s="220">
        <v>42241</v>
      </c>
      <c r="AS109" s="220">
        <v>43274</v>
      </c>
      <c r="AT109" s="220">
        <v>44461</v>
      </c>
      <c r="AU109" s="220">
        <v>45611</v>
      </c>
      <c r="AV109" s="220">
        <v>46627</v>
      </c>
      <c r="AW109" s="220">
        <v>47398</v>
      </c>
      <c r="AX109" s="220">
        <v>48079</v>
      </c>
      <c r="AY109" s="220">
        <v>48750</v>
      </c>
      <c r="AZ109" s="220">
        <v>49529</v>
      </c>
      <c r="BA109" s="220">
        <v>50484</v>
      </c>
      <c r="BB109" s="220">
        <v>51453</v>
      </c>
      <c r="BC109" s="220">
        <v>52589</v>
      </c>
      <c r="BD109" s="220">
        <v>53811</v>
      </c>
      <c r="BE109" s="220">
        <v>55013</v>
      </c>
      <c r="BF109" s="220">
        <v>56133</v>
      </c>
      <c r="BG109" s="220">
        <v>57033</v>
      </c>
      <c r="BH109" s="220">
        <v>57883</v>
      </c>
      <c r="BI109" s="220">
        <v>58731</v>
      </c>
      <c r="BJ109" s="220">
        <v>59649</v>
      </c>
      <c r="BK109" s="220">
        <v>60678</v>
      </c>
      <c r="BL109" s="220">
        <v>61605</v>
      </c>
      <c r="BM109" s="220">
        <v>62638</v>
      </c>
      <c r="BN109" s="220">
        <v>63746</v>
      </c>
      <c r="BO109" s="220">
        <v>64893</v>
      </c>
      <c r="BP109" s="220">
        <v>66049</v>
      </c>
      <c r="BQ109" s="220">
        <v>67054</v>
      </c>
      <c r="BR109" s="220">
        <v>68156</v>
      </c>
      <c r="BS109" s="220">
        <v>69263</v>
      </c>
      <c r="BT109" s="220">
        <v>70232</v>
      </c>
      <c r="BU109" s="220">
        <v>70999</v>
      </c>
      <c r="BV109" s="220">
        <v>71416</v>
      </c>
      <c r="BW109" s="220">
        <v>71710</v>
      </c>
      <c r="BX109" s="220">
        <v>72083</v>
      </c>
      <c r="BY109" s="220">
        <v>72828</v>
      </c>
      <c r="BZ109" s="220">
        <v>74122</v>
      </c>
    </row>
    <row r="110" spans="1:78" ht="15" customHeight="1" x14ac:dyDescent="0.2">
      <c r="A110" s="178" t="s">
        <v>14</v>
      </c>
      <c r="B110" s="215"/>
      <c r="C110" s="215"/>
      <c r="D110" s="215"/>
      <c r="E110" s="215"/>
      <c r="F110" s="215"/>
      <c r="G110" s="215"/>
      <c r="H110" s="220">
        <v>13922</v>
      </c>
      <c r="I110" s="220">
        <v>14267</v>
      </c>
      <c r="J110" s="220">
        <v>14618</v>
      </c>
      <c r="K110" s="220">
        <v>15001</v>
      </c>
      <c r="L110" s="220">
        <v>15439</v>
      </c>
      <c r="M110" s="220">
        <v>15944</v>
      </c>
      <c r="N110" s="220">
        <v>16403</v>
      </c>
      <c r="O110" s="220">
        <v>16893</v>
      </c>
      <c r="P110" s="220">
        <v>17434</v>
      </c>
      <c r="Q110" s="220">
        <v>18038</v>
      </c>
      <c r="R110" s="220">
        <v>18703</v>
      </c>
      <c r="S110" s="220">
        <v>19229</v>
      </c>
      <c r="T110" s="220">
        <v>19802</v>
      </c>
      <c r="U110" s="220">
        <v>20362</v>
      </c>
      <c r="V110" s="220">
        <v>20861</v>
      </c>
      <c r="W110" s="220">
        <v>21277</v>
      </c>
      <c r="X110" s="220">
        <v>21503</v>
      </c>
      <c r="Y110" s="220">
        <v>21671</v>
      </c>
      <c r="Z110" s="220">
        <v>21877</v>
      </c>
      <c r="AA110" s="220">
        <v>22233</v>
      </c>
      <c r="AB110" s="220">
        <v>22788</v>
      </c>
      <c r="AC110" s="220">
        <v>23408</v>
      </c>
      <c r="AD110" s="220">
        <v>24162</v>
      </c>
      <c r="AE110" s="220">
        <v>24999</v>
      </c>
      <c r="AF110" s="220">
        <v>25844</v>
      </c>
      <c r="AG110" s="220">
        <v>26651</v>
      </c>
      <c r="AH110" s="220">
        <v>27309</v>
      </c>
      <c r="AI110" s="220">
        <v>27908</v>
      </c>
      <c r="AJ110" s="220">
        <v>28440</v>
      </c>
      <c r="AK110" s="220">
        <v>28876</v>
      </c>
      <c r="AL110" s="220">
        <v>29196</v>
      </c>
      <c r="AM110" s="220">
        <v>29233</v>
      </c>
      <c r="AN110" s="220">
        <v>29224</v>
      </c>
      <c r="AO110" s="220">
        <v>29190</v>
      </c>
      <c r="AP110" s="220">
        <v>29162</v>
      </c>
      <c r="AQ110" s="220">
        <v>29169</v>
      </c>
      <c r="AR110" s="220">
        <v>29094</v>
      </c>
      <c r="AS110" s="220">
        <v>29046</v>
      </c>
      <c r="AT110" s="220">
        <v>29083</v>
      </c>
      <c r="AU110" s="220">
        <v>29311</v>
      </c>
      <c r="AV110" s="220">
        <v>29786</v>
      </c>
      <c r="AW110" s="220">
        <v>30335</v>
      </c>
      <c r="AX110" s="220">
        <v>31133</v>
      </c>
      <c r="AY110" s="220">
        <v>32062</v>
      </c>
      <c r="AZ110" s="220">
        <v>32971</v>
      </c>
      <c r="BA110" s="220">
        <v>33786</v>
      </c>
      <c r="BB110" s="220">
        <v>34357</v>
      </c>
      <c r="BC110" s="220">
        <v>34877</v>
      </c>
      <c r="BD110" s="220">
        <v>35406</v>
      </c>
      <c r="BE110" s="220">
        <v>36038</v>
      </c>
      <c r="BF110" s="220">
        <v>36821</v>
      </c>
      <c r="BG110" s="220">
        <v>37539</v>
      </c>
      <c r="BH110" s="220">
        <v>38398</v>
      </c>
      <c r="BI110" s="220">
        <v>39340</v>
      </c>
      <c r="BJ110" s="220">
        <v>40285</v>
      </c>
      <c r="BK110" s="220">
        <v>41194</v>
      </c>
      <c r="BL110" s="220">
        <v>41852</v>
      </c>
      <c r="BM110" s="220">
        <v>42514</v>
      </c>
      <c r="BN110" s="220">
        <v>43204</v>
      </c>
      <c r="BO110" s="220">
        <v>43965</v>
      </c>
      <c r="BP110" s="220">
        <v>44823</v>
      </c>
      <c r="BQ110" s="220">
        <v>45532</v>
      </c>
      <c r="BR110" s="220">
        <v>46338</v>
      </c>
      <c r="BS110" s="220">
        <v>47216</v>
      </c>
      <c r="BT110" s="220">
        <v>48140</v>
      </c>
      <c r="BU110" s="220">
        <v>49099</v>
      </c>
      <c r="BV110" s="220">
        <v>49855</v>
      </c>
      <c r="BW110" s="220">
        <v>50724</v>
      </c>
      <c r="BX110" s="220">
        <v>51622</v>
      </c>
      <c r="BY110" s="220">
        <v>52434</v>
      </c>
      <c r="BZ110" s="220">
        <v>53112</v>
      </c>
    </row>
    <row r="111" spans="1:78" ht="15" customHeight="1" x14ac:dyDescent="0.2">
      <c r="A111" s="178" t="s">
        <v>15</v>
      </c>
      <c r="B111" s="215"/>
      <c r="C111" s="215"/>
      <c r="D111" s="215"/>
      <c r="E111" s="215"/>
      <c r="F111" s="215"/>
      <c r="G111" s="215"/>
      <c r="H111" s="220">
        <v>6756</v>
      </c>
      <c r="I111" s="220">
        <v>7006</v>
      </c>
      <c r="J111" s="220">
        <v>7249</v>
      </c>
      <c r="K111" s="220">
        <v>7487</v>
      </c>
      <c r="L111" s="220">
        <v>7725</v>
      </c>
      <c r="M111" s="220">
        <v>7964</v>
      </c>
      <c r="N111" s="220">
        <v>8207</v>
      </c>
      <c r="O111" s="220">
        <v>8436</v>
      </c>
      <c r="P111" s="220">
        <v>8672</v>
      </c>
      <c r="Q111" s="220">
        <v>8938</v>
      </c>
      <c r="R111" s="220">
        <v>9242</v>
      </c>
      <c r="S111" s="220">
        <v>9514</v>
      </c>
      <c r="T111" s="220">
        <v>9782</v>
      </c>
      <c r="U111" s="220">
        <v>10049</v>
      </c>
      <c r="V111" s="220">
        <v>10333</v>
      </c>
      <c r="W111" s="220">
        <v>10641</v>
      </c>
      <c r="X111" s="220">
        <v>10953</v>
      </c>
      <c r="Y111" s="220">
        <v>11282</v>
      </c>
      <c r="Z111" s="220">
        <v>11619</v>
      </c>
      <c r="AA111" s="220">
        <v>11934</v>
      </c>
      <c r="AB111" s="220">
        <v>12226</v>
      </c>
      <c r="AC111" s="220">
        <v>12484</v>
      </c>
      <c r="AD111" s="220">
        <v>12721</v>
      </c>
      <c r="AE111" s="220">
        <v>12998</v>
      </c>
      <c r="AF111" s="220">
        <v>13381</v>
      </c>
      <c r="AG111" s="220">
        <v>13887</v>
      </c>
      <c r="AH111" s="220">
        <v>14402</v>
      </c>
      <c r="AI111" s="220">
        <v>14962</v>
      </c>
      <c r="AJ111" s="220">
        <v>15563</v>
      </c>
      <c r="AK111" s="220">
        <v>16177</v>
      </c>
      <c r="AL111" s="220">
        <v>16787</v>
      </c>
      <c r="AM111" s="220">
        <v>17221</v>
      </c>
      <c r="AN111" s="220">
        <v>17680</v>
      </c>
      <c r="AO111" s="220">
        <v>18140</v>
      </c>
      <c r="AP111" s="220">
        <v>18547</v>
      </c>
      <c r="AQ111" s="220">
        <v>18865</v>
      </c>
      <c r="AR111" s="220">
        <v>18960</v>
      </c>
      <c r="AS111" s="220">
        <v>19004</v>
      </c>
      <c r="AT111" s="220">
        <v>19037</v>
      </c>
      <c r="AU111" s="220">
        <v>19105</v>
      </c>
      <c r="AV111" s="220">
        <v>19218</v>
      </c>
      <c r="AW111" s="220">
        <v>19171</v>
      </c>
      <c r="AX111" s="220">
        <v>19152</v>
      </c>
      <c r="AY111" s="220">
        <v>19220</v>
      </c>
      <c r="AZ111" s="220">
        <v>19453</v>
      </c>
      <c r="BA111" s="220">
        <v>19877</v>
      </c>
      <c r="BB111" s="220">
        <v>20260</v>
      </c>
      <c r="BC111" s="220">
        <v>20807</v>
      </c>
      <c r="BD111" s="220">
        <v>21455</v>
      </c>
      <c r="BE111" s="220">
        <v>22113</v>
      </c>
      <c r="BF111" s="220">
        <v>22735</v>
      </c>
      <c r="BG111" s="220">
        <v>23103</v>
      </c>
      <c r="BH111" s="220">
        <v>23455</v>
      </c>
      <c r="BI111" s="220">
        <v>23848</v>
      </c>
      <c r="BJ111" s="220">
        <v>24356</v>
      </c>
      <c r="BK111" s="220">
        <v>24994</v>
      </c>
      <c r="BL111" s="220">
        <v>25481</v>
      </c>
      <c r="BM111" s="220">
        <v>26084</v>
      </c>
      <c r="BN111" s="220">
        <v>26770</v>
      </c>
      <c r="BO111" s="220">
        <v>27491</v>
      </c>
      <c r="BP111" s="220">
        <v>28215</v>
      </c>
      <c r="BQ111" s="220">
        <v>28664</v>
      </c>
      <c r="BR111" s="220">
        <v>29132</v>
      </c>
      <c r="BS111" s="220">
        <v>29654</v>
      </c>
      <c r="BT111" s="220">
        <v>30268</v>
      </c>
      <c r="BU111" s="220">
        <v>30984</v>
      </c>
      <c r="BV111" s="220">
        <v>31472</v>
      </c>
      <c r="BW111" s="220">
        <v>32048</v>
      </c>
      <c r="BX111" s="220">
        <v>32711</v>
      </c>
      <c r="BY111" s="220">
        <v>33449</v>
      </c>
      <c r="BZ111" s="220">
        <v>34249</v>
      </c>
    </row>
    <row r="112" spans="1:78" ht="15" customHeight="1" x14ac:dyDescent="0.2">
      <c r="A112" s="178" t="s">
        <v>47</v>
      </c>
      <c r="B112" s="215"/>
      <c r="C112" s="215"/>
      <c r="D112" s="215"/>
      <c r="E112" s="215"/>
      <c r="F112" s="215"/>
      <c r="G112" s="215"/>
      <c r="H112" s="220">
        <v>2542</v>
      </c>
      <c r="I112" s="220">
        <v>2702</v>
      </c>
      <c r="J112" s="220">
        <v>2837</v>
      </c>
      <c r="K112" s="220">
        <v>2949</v>
      </c>
      <c r="L112" s="220">
        <v>3040</v>
      </c>
      <c r="M112" s="220">
        <v>3119</v>
      </c>
      <c r="N112" s="220">
        <v>3296</v>
      </c>
      <c r="O112" s="220">
        <v>3444</v>
      </c>
      <c r="P112" s="220">
        <v>3568</v>
      </c>
      <c r="Q112" s="220">
        <v>3670</v>
      </c>
      <c r="R112" s="220">
        <v>3758</v>
      </c>
      <c r="S112" s="220">
        <v>3919</v>
      </c>
      <c r="T112" s="220">
        <v>4047</v>
      </c>
      <c r="U112" s="220">
        <v>4149</v>
      </c>
      <c r="V112" s="220">
        <v>4239</v>
      </c>
      <c r="W112" s="220">
        <v>4334</v>
      </c>
      <c r="X112" s="220">
        <v>4534</v>
      </c>
      <c r="Y112" s="220">
        <v>4709</v>
      </c>
      <c r="Z112" s="220">
        <v>4869</v>
      </c>
      <c r="AA112" s="220">
        <v>5032</v>
      </c>
      <c r="AB112" s="220">
        <v>5207</v>
      </c>
      <c r="AC112" s="220">
        <v>5500</v>
      </c>
      <c r="AD112" s="220">
        <v>5794</v>
      </c>
      <c r="AE112" s="220">
        <v>6078</v>
      </c>
      <c r="AF112" s="220">
        <v>6335</v>
      </c>
      <c r="AG112" s="220">
        <v>6566</v>
      </c>
      <c r="AH112" s="220">
        <v>6820</v>
      </c>
      <c r="AI112" s="220">
        <v>7023</v>
      </c>
      <c r="AJ112" s="220">
        <v>7229</v>
      </c>
      <c r="AK112" s="220">
        <v>7490</v>
      </c>
      <c r="AL112" s="220">
        <v>7826</v>
      </c>
      <c r="AM112" s="220">
        <v>8199</v>
      </c>
      <c r="AN112" s="220">
        <v>8594</v>
      </c>
      <c r="AO112" s="220">
        <v>9002</v>
      </c>
      <c r="AP112" s="220">
        <v>9403</v>
      </c>
      <c r="AQ112" s="220">
        <v>9794</v>
      </c>
      <c r="AR112" s="220">
        <v>10155</v>
      </c>
      <c r="AS112" s="220">
        <v>10504</v>
      </c>
      <c r="AT112" s="220">
        <v>10832</v>
      </c>
      <c r="AU112" s="220">
        <v>11117</v>
      </c>
      <c r="AV112" s="220">
        <v>11347</v>
      </c>
      <c r="AW112" s="220">
        <v>11449</v>
      </c>
      <c r="AX112" s="220">
        <v>11508</v>
      </c>
      <c r="AY112" s="220">
        <v>11568</v>
      </c>
      <c r="AZ112" s="220">
        <v>11652</v>
      </c>
      <c r="BA112" s="220">
        <v>11765</v>
      </c>
      <c r="BB112" s="220">
        <v>11780</v>
      </c>
      <c r="BC112" s="220">
        <v>11779</v>
      </c>
      <c r="BD112" s="220">
        <v>11828</v>
      </c>
      <c r="BE112" s="220">
        <v>11993</v>
      </c>
      <c r="BF112" s="220">
        <v>12300</v>
      </c>
      <c r="BG112" s="220">
        <v>12595</v>
      </c>
      <c r="BH112" s="220">
        <v>12963</v>
      </c>
      <c r="BI112" s="220">
        <v>13385</v>
      </c>
      <c r="BJ112" s="220">
        <v>13813</v>
      </c>
      <c r="BK112" s="220">
        <v>14232</v>
      </c>
      <c r="BL112" s="220">
        <v>14495</v>
      </c>
      <c r="BM112" s="220">
        <v>14734</v>
      </c>
      <c r="BN112" s="220">
        <v>15010</v>
      </c>
      <c r="BO112" s="220">
        <v>15370</v>
      </c>
      <c r="BP112" s="220">
        <v>15833</v>
      </c>
      <c r="BQ112" s="220">
        <v>16199</v>
      </c>
      <c r="BR112" s="220">
        <v>16615</v>
      </c>
      <c r="BS112" s="220">
        <v>17081</v>
      </c>
      <c r="BT112" s="220">
        <v>17578</v>
      </c>
      <c r="BU112" s="220">
        <v>18098</v>
      </c>
      <c r="BV112" s="220">
        <v>18427</v>
      </c>
      <c r="BW112" s="220">
        <v>18751</v>
      </c>
      <c r="BX112" s="220">
        <v>19124</v>
      </c>
      <c r="BY112" s="220">
        <v>19580</v>
      </c>
      <c r="BZ112" s="220">
        <v>20126</v>
      </c>
    </row>
    <row r="113" spans="1:78" ht="15" customHeight="1" x14ac:dyDescent="0.2">
      <c r="A113" s="178" t="s">
        <v>48</v>
      </c>
      <c r="B113" s="215"/>
      <c r="C113" s="215"/>
      <c r="D113" s="215"/>
      <c r="E113" s="215"/>
      <c r="F113" s="215"/>
      <c r="G113" s="215"/>
      <c r="H113" s="220">
        <v>625</v>
      </c>
      <c r="I113" s="220">
        <v>696</v>
      </c>
      <c r="J113" s="220">
        <v>748</v>
      </c>
      <c r="K113" s="220">
        <v>778</v>
      </c>
      <c r="L113" s="220">
        <v>790</v>
      </c>
      <c r="M113" s="220">
        <v>788</v>
      </c>
      <c r="N113" s="220">
        <v>875</v>
      </c>
      <c r="O113" s="220">
        <v>939</v>
      </c>
      <c r="P113" s="220">
        <v>977</v>
      </c>
      <c r="Q113" s="220">
        <v>995</v>
      </c>
      <c r="R113" s="220">
        <v>994</v>
      </c>
      <c r="S113" s="220">
        <v>1092</v>
      </c>
      <c r="T113" s="220">
        <v>1163</v>
      </c>
      <c r="U113" s="220">
        <v>1199</v>
      </c>
      <c r="V113" s="220">
        <v>1209</v>
      </c>
      <c r="W113" s="220">
        <v>1199</v>
      </c>
      <c r="X113" s="220">
        <v>1307</v>
      </c>
      <c r="Y113" s="220">
        <v>1384</v>
      </c>
      <c r="Z113" s="220">
        <v>1431</v>
      </c>
      <c r="AA113" s="220">
        <v>1459</v>
      </c>
      <c r="AB113" s="220">
        <v>1476</v>
      </c>
      <c r="AC113" s="220">
        <v>1627</v>
      </c>
      <c r="AD113" s="220">
        <v>1747</v>
      </c>
      <c r="AE113" s="220">
        <v>1839</v>
      </c>
      <c r="AF113" s="220">
        <v>1921</v>
      </c>
      <c r="AG113" s="220">
        <v>2000</v>
      </c>
      <c r="AH113" s="220">
        <v>2201</v>
      </c>
      <c r="AI113" s="220">
        <v>2371</v>
      </c>
      <c r="AJ113" s="220">
        <v>2499</v>
      </c>
      <c r="AK113" s="220">
        <v>2597</v>
      </c>
      <c r="AL113" s="220">
        <v>2673</v>
      </c>
      <c r="AM113" s="220">
        <v>2854</v>
      </c>
      <c r="AN113" s="220">
        <v>2991</v>
      </c>
      <c r="AO113" s="220">
        <v>3098</v>
      </c>
      <c r="AP113" s="220">
        <v>3210</v>
      </c>
      <c r="AQ113" s="220">
        <v>3347</v>
      </c>
      <c r="AR113" s="220">
        <v>3618</v>
      </c>
      <c r="AS113" s="220">
        <v>3851</v>
      </c>
      <c r="AT113" s="220">
        <v>4036</v>
      </c>
      <c r="AU113" s="220">
        <v>4208</v>
      </c>
      <c r="AV113" s="220">
        <v>4374</v>
      </c>
      <c r="AW113" s="220">
        <v>4641</v>
      </c>
      <c r="AX113" s="220">
        <v>4862</v>
      </c>
      <c r="AY113" s="220">
        <v>5016</v>
      </c>
      <c r="AZ113" s="220">
        <v>5129</v>
      </c>
      <c r="BA113" s="220">
        <v>5201</v>
      </c>
      <c r="BB113" s="220">
        <v>5346</v>
      </c>
      <c r="BC113" s="220">
        <v>5429</v>
      </c>
      <c r="BD113" s="220">
        <v>5455</v>
      </c>
      <c r="BE113" s="220">
        <v>5466</v>
      </c>
      <c r="BF113" s="220">
        <v>5480</v>
      </c>
      <c r="BG113" s="220">
        <v>5583</v>
      </c>
      <c r="BH113" s="220">
        <v>5626</v>
      </c>
      <c r="BI113" s="220">
        <v>5641</v>
      </c>
      <c r="BJ113" s="220">
        <v>5699</v>
      </c>
      <c r="BK113" s="220">
        <v>5826</v>
      </c>
      <c r="BL113" s="220">
        <v>6083</v>
      </c>
      <c r="BM113" s="220">
        <v>6317</v>
      </c>
      <c r="BN113" s="220">
        <v>6510</v>
      </c>
      <c r="BO113" s="220">
        <v>6689</v>
      </c>
      <c r="BP113" s="220">
        <v>6858</v>
      </c>
      <c r="BQ113" s="220">
        <v>7098</v>
      </c>
      <c r="BR113" s="220">
        <v>7271</v>
      </c>
      <c r="BS113" s="220">
        <v>7400</v>
      </c>
      <c r="BT113" s="220">
        <v>7557</v>
      </c>
      <c r="BU113" s="220">
        <v>7769</v>
      </c>
      <c r="BV113" s="220">
        <v>8081</v>
      </c>
      <c r="BW113" s="220">
        <v>8352</v>
      </c>
      <c r="BX113" s="220">
        <v>8578</v>
      </c>
      <c r="BY113" s="220">
        <v>8805</v>
      </c>
      <c r="BZ113" s="220">
        <v>9045</v>
      </c>
    </row>
    <row r="114" spans="1:78" ht="15" customHeight="1" x14ac:dyDescent="0.2">
      <c r="A114" s="178" t="s">
        <v>49</v>
      </c>
      <c r="B114" s="215"/>
      <c r="C114" s="215"/>
      <c r="D114" s="215"/>
      <c r="E114" s="215"/>
      <c r="F114" s="215"/>
      <c r="G114" s="215"/>
      <c r="H114" s="220">
        <v>98</v>
      </c>
      <c r="I114" s="220">
        <v>118</v>
      </c>
      <c r="J114" s="220">
        <v>133</v>
      </c>
      <c r="K114" s="220">
        <v>143</v>
      </c>
      <c r="L114" s="220">
        <v>143</v>
      </c>
      <c r="M114" s="220">
        <v>125</v>
      </c>
      <c r="N114" s="220">
        <v>150</v>
      </c>
      <c r="O114" s="220">
        <v>170</v>
      </c>
      <c r="P114" s="220">
        <v>182</v>
      </c>
      <c r="Q114" s="220">
        <v>182</v>
      </c>
      <c r="R114" s="220">
        <v>163</v>
      </c>
      <c r="S114" s="220">
        <v>196</v>
      </c>
      <c r="T114" s="220">
        <v>219</v>
      </c>
      <c r="U114" s="220">
        <v>232</v>
      </c>
      <c r="V114" s="220">
        <v>229</v>
      </c>
      <c r="W114" s="220">
        <v>203</v>
      </c>
      <c r="X114" s="220">
        <v>243</v>
      </c>
      <c r="Y114" s="220">
        <v>272</v>
      </c>
      <c r="Z114" s="220">
        <v>290</v>
      </c>
      <c r="AA114" s="220">
        <v>289</v>
      </c>
      <c r="AB114" s="220">
        <v>265</v>
      </c>
      <c r="AC114" s="220">
        <v>314</v>
      </c>
      <c r="AD114" s="220">
        <v>351</v>
      </c>
      <c r="AE114" s="220">
        <v>378</v>
      </c>
      <c r="AF114" s="220">
        <v>388</v>
      </c>
      <c r="AG114" s="220">
        <v>376</v>
      </c>
      <c r="AH114" s="220">
        <v>445</v>
      </c>
      <c r="AI114" s="220">
        <v>496</v>
      </c>
      <c r="AJ114" s="220">
        <v>533</v>
      </c>
      <c r="AK114" s="220">
        <v>548</v>
      </c>
      <c r="AL114" s="220">
        <v>543</v>
      </c>
      <c r="AM114" s="220">
        <v>641</v>
      </c>
      <c r="AN114" s="220">
        <v>714</v>
      </c>
      <c r="AO114" s="220">
        <v>767</v>
      </c>
      <c r="AP114" s="220">
        <v>786</v>
      </c>
      <c r="AQ114" s="220">
        <v>776</v>
      </c>
      <c r="AR114" s="220">
        <v>882</v>
      </c>
      <c r="AS114" s="220">
        <v>949</v>
      </c>
      <c r="AT114" s="220">
        <v>998</v>
      </c>
      <c r="AU114" s="220">
        <v>1019</v>
      </c>
      <c r="AV114" s="220">
        <v>1025</v>
      </c>
      <c r="AW114" s="220">
        <v>1177</v>
      </c>
      <c r="AX114" s="220">
        <v>1280</v>
      </c>
      <c r="AY114" s="220">
        <v>1353</v>
      </c>
      <c r="AZ114" s="220">
        <v>1384</v>
      </c>
      <c r="BA114" s="220">
        <v>1390</v>
      </c>
      <c r="BB114" s="220">
        <v>1566</v>
      </c>
      <c r="BC114" s="220">
        <v>1671</v>
      </c>
      <c r="BD114" s="220">
        <v>1728</v>
      </c>
      <c r="BE114" s="220">
        <v>1730</v>
      </c>
      <c r="BF114" s="220">
        <v>1692</v>
      </c>
      <c r="BG114" s="220">
        <v>1837</v>
      </c>
      <c r="BH114" s="220">
        <v>1900</v>
      </c>
      <c r="BI114" s="220">
        <v>1914</v>
      </c>
      <c r="BJ114" s="220">
        <v>1883</v>
      </c>
      <c r="BK114" s="220">
        <v>1825</v>
      </c>
      <c r="BL114" s="220">
        <v>1955</v>
      </c>
      <c r="BM114" s="220">
        <v>2004</v>
      </c>
      <c r="BN114" s="220">
        <v>2017</v>
      </c>
      <c r="BO114" s="220">
        <v>2000</v>
      </c>
      <c r="BP114" s="220">
        <v>1986</v>
      </c>
      <c r="BQ114" s="220">
        <v>2184</v>
      </c>
      <c r="BR114" s="220">
        <v>2306</v>
      </c>
      <c r="BS114" s="220">
        <v>2381</v>
      </c>
      <c r="BT114" s="220">
        <v>2404</v>
      </c>
      <c r="BU114" s="220">
        <v>2398</v>
      </c>
      <c r="BV114" s="220">
        <v>2604</v>
      </c>
      <c r="BW114" s="220">
        <v>2706</v>
      </c>
      <c r="BX114" s="220">
        <v>2760</v>
      </c>
      <c r="BY114" s="220">
        <v>2774</v>
      </c>
      <c r="BZ114" s="220">
        <v>2786</v>
      </c>
    </row>
    <row r="115" spans="1:78" ht="15" customHeight="1" x14ac:dyDescent="0.2">
      <c r="A115" s="178" t="s">
        <v>50</v>
      </c>
      <c r="B115" s="215"/>
      <c r="C115" s="215"/>
      <c r="D115" s="215"/>
      <c r="E115" s="215"/>
      <c r="F115" s="215"/>
      <c r="G115" s="215"/>
      <c r="H115" s="220">
        <v>9</v>
      </c>
      <c r="I115" s="220">
        <v>10</v>
      </c>
      <c r="J115" s="220">
        <v>14</v>
      </c>
      <c r="K115" s="220">
        <v>17</v>
      </c>
      <c r="L115" s="220">
        <v>17</v>
      </c>
      <c r="M115" s="220">
        <v>11</v>
      </c>
      <c r="N115" s="220">
        <v>14</v>
      </c>
      <c r="O115" s="220">
        <v>18</v>
      </c>
      <c r="P115" s="220">
        <v>22</v>
      </c>
      <c r="Q115" s="220">
        <v>22</v>
      </c>
      <c r="R115" s="220">
        <v>15</v>
      </c>
      <c r="S115" s="220">
        <v>18</v>
      </c>
      <c r="T115" s="220">
        <v>24</v>
      </c>
      <c r="U115" s="220">
        <v>28</v>
      </c>
      <c r="V115" s="220">
        <v>27</v>
      </c>
      <c r="W115" s="220">
        <v>18</v>
      </c>
      <c r="X115" s="220">
        <v>22</v>
      </c>
      <c r="Y115" s="220">
        <v>30</v>
      </c>
      <c r="Z115" s="220">
        <v>35</v>
      </c>
      <c r="AA115" s="220">
        <v>34</v>
      </c>
      <c r="AB115" s="220">
        <v>24</v>
      </c>
      <c r="AC115" s="220">
        <v>31</v>
      </c>
      <c r="AD115" s="220">
        <v>41</v>
      </c>
      <c r="AE115" s="220">
        <v>49</v>
      </c>
      <c r="AF115" s="220">
        <v>49</v>
      </c>
      <c r="AG115" s="220">
        <v>38</v>
      </c>
      <c r="AH115" s="220">
        <v>47</v>
      </c>
      <c r="AI115" s="220">
        <v>62</v>
      </c>
      <c r="AJ115" s="220">
        <v>73</v>
      </c>
      <c r="AK115" s="220">
        <v>74</v>
      </c>
      <c r="AL115" s="220">
        <v>58</v>
      </c>
      <c r="AM115" s="220">
        <v>71</v>
      </c>
      <c r="AN115" s="220">
        <v>92</v>
      </c>
      <c r="AO115" s="220">
        <v>108</v>
      </c>
      <c r="AP115" s="220">
        <v>110</v>
      </c>
      <c r="AQ115" s="220">
        <v>89</v>
      </c>
      <c r="AR115" s="220">
        <v>108</v>
      </c>
      <c r="AS115" s="220">
        <v>140</v>
      </c>
      <c r="AT115" s="220">
        <v>163</v>
      </c>
      <c r="AU115" s="220">
        <v>164</v>
      </c>
      <c r="AV115" s="220">
        <v>135</v>
      </c>
      <c r="AW115" s="220">
        <v>156</v>
      </c>
      <c r="AX115" s="220">
        <v>192</v>
      </c>
      <c r="AY115" s="220">
        <v>220</v>
      </c>
      <c r="AZ115" s="220">
        <v>222</v>
      </c>
      <c r="BA115" s="220">
        <v>185</v>
      </c>
      <c r="BB115" s="220">
        <v>218</v>
      </c>
      <c r="BC115" s="220">
        <v>269</v>
      </c>
      <c r="BD115" s="220">
        <v>308</v>
      </c>
      <c r="BE115" s="220">
        <v>310</v>
      </c>
      <c r="BF115" s="220">
        <v>259</v>
      </c>
      <c r="BG115" s="220">
        <v>298</v>
      </c>
      <c r="BH115" s="220">
        <v>356</v>
      </c>
      <c r="BI115" s="220">
        <v>397</v>
      </c>
      <c r="BJ115" s="220">
        <v>393</v>
      </c>
      <c r="BK115" s="220">
        <v>325</v>
      </c>
      <c r="BL115" s="220">
        <v>357</v>
      </c>
      <c r="BM115" s="220">
        <v>409</v>
      </c>
      <c r="BN115" s="220">
        <v>444</v>
      </c>
      <c r="BO115" s="220">
        <v>435</v>
      </c>
      <c r="BP115" s="220">
        <v>362</v>
      </c>
      <c r="BQ115" s="220">
        <v>391</v>
      </c>
      <c r="BR115" s="220">
        <v>443</v>
      </c>
      <c r="BS115" s="220">
        <v>481</v>
      </c>
      <c r="BT115" s="220">
        <v>477</v>
      </c>
      <c r="BU115" s="220">
        <v>407</v>
      </c>
      <c r="BV115" s="220">
        <v>455</v>
      </c>
      <c r="BW115" s="220">
        <v>532</v>
      </c>
      <c r="BX115" s="220">
        <v>590</v>
      </c>
      <c r="BY115" s="220">
        <v>590</v>
      </c>
      <c r="BZ115" s="220">
        <v>509</v>
      </c>
    </row>
    <row r="116" spans="1:78" ht="15" customHeight="1" x14ac:dyDescent="0.2">
      <c r="A116" s="178" t="s">
        <v>183</v>
      </c>
      <c r="B116" s="215"/>
      <c r="C116" s="215"/>
      <c r="D116" s="215"/>
      <c r="E116" s="215"/>
      <c r="F116" s="215"/>
      <c r="G116" s="215"/>
      <c r="H116" s="220">
        <v>0</v>
      </c>
      <c r="I116" s="220">
        <v>0</v>
      </c>
      <c r="J116" s="220">
        <v>0</v>
      </c>
      <c r="K116" s="220">
        <v>0</v>
      </c>
      <c r="L116" s="220">
        <v>0</v>
      </c>
      <c r="M116" s="220">
        <v>0</v>
      </c>
      <c r="N116" s="220">
        <v>0</v>
      </c>
      <c r="O116" s="220">
        <v>0</v>
      </c>
      <c r="P116" s="220">
        <v>0</v>
      </c>
      <c r="Q116" s="220">
        <v>0</v>
      </c>
      <c r="R116" s="220">
        <v>0</v>
      </c>
      <c r="S116" s="220">
        <v>0</v>
      </c>
      <c r="T116" s="220">
        <v>0</v>
      </c>
      <c r="U116" s="220">
        <v>0</v>
      </c>
      <c r="V116" s="220">
        <v>0</v>
      </c>
      <c r="W116" s="220">
        <v>0</v>
      </c>
      <c r="X116" s="220">
        <v>0</v>
      </c>
      <c r="Y116" s="220">
        <v>1</v>
      </c>
      <c r="Z116" s="220">
        <v>1</v>
      </c>
      <c r="AA116" s="220">
        <v>1</v>
      </c>
      <c r="AB116" s="220">
        <v>2</v>
      </c>
      <c r="AC116" s="220">
        <v>2</v>
      </c>
      <c r="AD116" s="220">
        <v>2</v>
      </c>
      <c r="AE116" s="220">
        <v>2</v>
      </c>
      <c r="AF116" s="220">
        <v>2</v>
      </c>
      <c r="AG116" s="220">
        <v>2</v>
      </c>
      <c r="AH116" s="220">
        <v>2</v>
      </c>
      <c r="AI116" s="220">
        <v>2</v>
      </c>
      <c r="AJ116" s="220">
        <v>2</v>
      </c>
      <c r="AK116" s="220">
        <v>3</v>
      </c>
      <c r="AL116" s="220">
        <v>3</v>
      </c>
      <c r="AM116" s="220">
        <v>3</v>
      </c>
      <c r="AN116" s="220">
        <v>4</v>
      </c>
      <c r="AO116" s="220">
        <v>5</v>
      </c>
      <c r="AP116" s="220">
        <v>5</v>
      </c>
      <c r="AQ116" s="220">
        <v>5</v>
      </c>
      <c r="AR116" s="220">
        <v>5</v>
      </c>
      <c r="AS116" s="220">
        <v>6</v>
      </c>
      <c r="AT116" s="220">
        <v>6</v>
      </c>
      <c r="AU116" s="220">
        <v>7</v>
      </c>
      <c r="AV116" s="220">
        <v>8</v>
      </c>
      <c r="AW116" s="220">
        <v>9</v>
      </c>
      <c r="AX116" s="220">
        <v>9</v>
      </c>
      <c r="AY116" s="220">
        <v>10</v>
      </c>
      <c r="AZ116" s="220">
        <v>12</v>
      </c>
      <c r="BA116" s="220">
        <v>13</v>
      </c>
      <c r="BB116" s="220">
        <v>13</v>
      </c>
      <c r="BC116" s="220">
        <v>14</v>
      </c>
      <c r="BD116" s="220">
        <v>16</v>
      </c>
      <c r="BE116" s="220">
        <v>17</v>
      </c>
      <c r="BF116" s="220">
        <v>18</v>
      </c>
      <c r="BG116" s="220">
        <v>20</v>
      </c>
      <c r="BH116" s="220">
        <v>21</v>
      </c>
      <c r="BI116" s="220">
        <v>22</v>
      </c>
      <c r="BJ116" s="220">
        <v>24</v>
      </c>
      <c r="BK116" s="220">
        <v>26</v>
      </c>
      <c r="BL116" s="220">
        <v>28</v>
      </c>
      <c r="BM116" s="220">
        <v>29</v>
      </c>
      <c r="BN116" s="220">
        <v>30</v>
      </c>
      <c r="BO116" s="220">
        <v>32</v>
      </c>
      <c r="BP116" s="220">
        <v>34</v>
      </c>
      <c r="BQ116" s="220">
        <v>35</v>
      </c>
      <c r="BR116" s="220">
        <v>36</v>
      </c>
      <c r="BS116" s="220">
        <v>38</v>
      </c>
      <c r="BT116" s="220">
        <v>39</v>
      </c>
      <c r="BU116" s="220">
        <v>40</v>
      </c>
      <c r="BV116" s="220">
        <v>41</v>
      </c>
      <c r="BW116" s="220">
        <v>41</v>
      </c>
      <c r="BX116" s="220">
        <v>42</v>
      </c>
      <c r="BY116" s="220">
        <v>44</v>
      </c>
      <c r="BZ116" s="220">
        <v>45</v>
      </c>
    </row>
    <row r="117" spans="1:78" ht="15" customHeight="1" x14ac:dyDescent="0.2">
      <c r="A117" s="178"/>
      <c r="B117" s="215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  <c r="AE117" s="215"/>
      <c r="AF117" s="215"/>
      <c r="AG117" s="215"/>
      <c r="AH117" s="215"/>
      <c r="AI117" s="215"/>
      <c r="AJ117" s="215"/>
      <c r="AK117" s="215"/>
      <c r="AL117" s="215"/>
      <c r="AM117" s="215"/>
      <c r="AN117" s="215"/>
      <c r="AO117" s="215"/>
      <c r="AP117" s="215"/>
      <c r="AQ117" s="215"/>
      <c r="AR117" s="215"/>
      <c r="AS117" s="215"/>
      <c r="AT117" s="215"/>
      <c r="AU117" s="215"/>
      <c r="AV117" s="215"/>
      <c r="AW117" s="215"/>
      <c r="AX117" s="215"/>
      <c r="AY117" s="215"/>
      <c r="AZ117" s="215"/>
      <c r="BA117" s="215"/>
      <c r="BB117" s="215"/>
      <c r="BC117" s="215"/>
      <c r="BD117" s="215"/>
      <c r="BE117" s="215"/>
      <c r="BF117" s="215"/>
      <c r="BG117" s="215"/>
      <c r="BH117" s="215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</row>
    <row r="118" spans="1:78" s="173" customFormat="1" ht="15" customHeight="1" x14ac:dyDescent="0.2">
      <c r="A118" s="179" t="s">
        <v>182</v>
      </c>
      <c r="B118" s="216"/>
      <c r="C118" s="216"/>
      <c r="D118" s="216"/>
      <c r="E118" s="216"/>
      <c r="F118" s="216"/>
      <c r="G118" s="216"/>
      <c r="H118" s="223">
        <v>459723</v>
      </c>
      <c r="I118" s="223">
        <v>471602</v>
      </c>
      <c r="J118" s="223">
        <v>483488</v>
      </c>
      <c r="K118" s="223">
        <v>495362</v>
      </c>
      <c r="L118" s="223">
        <v>507226</v>
      </c>
      <c r="M118" s="223">
        <v>519144</v>
      </c>
      <c r="N118" s="223">
        <v>533234</v>
      </c>
      <c r="O118" s="223">
        <v>547286</v>
      </c>
      <c r="P118" s="223">
        <v>561475</v>
      </c>
      <c r="Q118" s="223">
        <v>576048</v>
      </c>
      <c r="R118" s="223">
        <v>591061</v>
      </c>
      <c r="S118" s="223">
        <v>608003</v>
      </c>
      <c r="T118" s="223">
        <v>625370</v>
      </c>
      <c r="U118" s="223">
        <v>643681</v>
      </c>
      <c r="V118" s="223">
        <v>662400</v>
      </c>
      <c r="W118" s="223">
        <v>681313</v>
      </c>
      <c r="X118" s="223">
        <v>699410</v>
      </c>
      <c r="Y118" s="223">
        <v>718565</v>
      </c>
      <c r="Z118" s="223">
        <v>738864</v>
      </c>
      <c r="AA118" s="223">
        <v>760449</v>
      </c>
      <c r="AB118" s="223">
        <v>783577</v>
      </c>
      <c r="AC118" s="223">
        <v>808449</v>
      </c>
      <c r="AD118" s="223">
        <v>835268</v>
      </c>
      <c r="AE118" s="223">
        <v>863780</v>
      </c>
      <c r="AF118" s="223">
        <v>893470</v>
      </c>
      <c r="AG118" s="223">
        <v>923705</v>
      </c>
      <c r="AH118" s="223">
        <v>956181</v>
      </c>
      <c r="AI118" s="223">
        <v>986969</v>
      </c>
      <c r="AJ118" s="223">
        <v>1016362</v>
      </c>
      <c r="AK118" s="223">
        <v>1045056</v>
      </c>
      <c r="AL118" s="223">
        <v>1073341</v>
      </c>
      <c r="AM118" s="223">
        <v>1100498</v>
      </c>
      <c r="AN118" s="223">
        <v>1127871</v>
      </c>
      <c r="AO118" s="223">
        <v>1154944</v>
      </c>
      <c r="AP118" s="223">
        <v>1180834</v>
      </c>
      <c r="AQ118" s="223">
        <v>1205153</v>
      </c>
      <c r="AR118" s="223">
        <v>1229477</v>
      </c>
      <c r="AS118" s="223">
        <v>1252545</v>
      </c>
      <c r="AT118" s="223">
        <v>1274277</v>
      </c>
      <c r="AU118" s="223">
        <v>1294796</v>
      </c>
      <c r="AV118" s="223">
        <v>1314150</v>
      </c>
      <c r="AW118" s="223">
        <v>1332681</v>
      </c>
      <c r="AX118" s="223">
        <v>1350238</v>
      </c>
      <c r="AY118" s="223">
        <v>1366733</v>
      </c>
      <c r="AZ118" s="223">
        <v>1382103</v>
      </c>
      <c r="BA118" s="223">
        <v>1396371</v>
      </c>
      <c r="BB118" s="223">
        <v>1410755</v>
      </c>
      <c r="BC118" s="223">
        <v>1424084</v>
      </c>
      <c r="BD118" s="223">
        <v>1436400</v>
      </c>
      <c r="BE118" s="223">
        <v>1447773</v>
      </c>
      <c r="BF118" s="223">
        <v>1458216</v>
      </c>
      <c r="BG118" s="223">
        <v>1468367</v>
      </c>
      <c r="BH118" s="223">
        <v>1477553</v>
      </c>
      <c r="BI118" s="223">
        <v>1485900</v>
      </c>
      <c r="BJ118" s="223">
        <v>1493521</v>
      </c>
      <c r="BK118" s="223">
        <v>1500492</v>
      </c>
      <c r="BL118" s="223">
        <v>1507532</v>
      </c>
      <c r="BM118" s="223">
        <v>1514048</v>
      </c>
      <c r="BN118" s="223">
        <v>1519908</v>
      </c>
      <c r="BO118" s="223">
        <v>1524926</v>
      </c>
      <c r="BP118" s="223">
        <v>1528985</v>
      </c>
      <c r="BQ118" s="223">
        <v>1532741</v>
      </c>
      <c r="BR118" s="223">
        <v>1535620</v>
      </c>
      <c r="BS118" s="223">
        <v>1537544</v>
      </c>
      <c r="BT118" s="223">
        <v>1538461</v>
      </c>
      <c r="BU118" s="223">
        <v>1538338</v>
      </c>
      <c r="BV118" s="223">
        <v>1537923</v>
      </c>
      <c r="BW118" s="223">
        <v>1536594</v>
      </c>
      <c r="BX118" s="223">
        <v>1534311</v>
      </c>
      <c r="BY118" s="223">
        <v>1531024</v>
      </c>
      <c r="BZ118" s="223">
        <v>1526692</v>
      </c>
    </row>
    <row r="119" spans="1:78" s="173" customFormat="1" ht="15" customHeight="1" x14ac:dyDescent="0.2">
      <c r="A119" s="179"/>
      <c r="B119" s="216"/>
      <c r="C119" s="216"/>
      <c r="D119" s="216"/>
      <c r="E119" s="216"/>
      <c r="F119" s="216"/>
      <c r="G119" s="216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3"/>
      <c r="BB119" s="223"/>
      <c r="BC119" s="223"/>
      <c r="BD119" s="223"/>
      <c r="BE119" s="223"/>
      <c r="BF119" s="223"/>
      <c r="BG119" s="223"/>
      <c r="BH119" s="223"/>
      <c r="BI119" s="223"/>
      <c r="BJ119" s="223"/>
      <c r="BK119" s="223"/>
      <c r="BL119" s="223"/>
      <c r="BM119" s="223"/>
      <c r="BN119" s="223"/>
      <c r="BO119" s="223"/>
      <c r="BP119" s="223"/>
      <c r="BQ119" s="223"/>
      <c r="BR119" s="223"/>
      <c r="BS119" s="223"/>
      <c r="BT119" s="223"/>
      <c r="BU119" s="223"/>
      <c r="BV119" s="223"/>
      <c r="BW119" s="223"/>
      <c r="BX119" s="223"/>
      <c r="BY119" s="223"/>
      <c r="BZ119" s="223"/>
    </row>
    <row r="120" spans="1:78" ht="15" customHeight="1" x14ac:dyDescent="0.2">
      <c r="A120" s="180" t="s">
        <v>3</v>
      </c>
      <c r="B120" s="217"/>
      <c r="C120" s="217"/>
      <c r="D120" s="217"/>
      <c r="E120" s="217"/>
      <c r="F120" s="217"/>
      <c r="G120" s="217"/>
      <c r="H120" s="221">
        <v>49160</v>
      </c>
      <c r="I120" s="221">
        <v>49925</v>
      </c>
      <c r="J120" s="221">
        <v>50630</v>
      </c>
      <c r="K120" s="221">
        <v>51310</v>
      </c>
      <c r="L120" s="221">
        <v>52019</v>
      </c>
      <c r="M120" s="221">
        <v>52799</v>
      </c>
      <c r="N120" s="221">
        <v>53587</v>
      </c>
      <c r="O120" s="221">
        <v>54306</v>
      </c>
      <c r="P120" s="221">
        <v>54960</v>
      </c>
      <c r="Q120" s="221">
        <v>55546</v>
      </c>
      <c r="R120" s="221">
        <v>56054</v>
      </c>
      <c r="S120" s="221">
        <v>56391</v>
      </c>
      <c r="T120" s="221">
        <v>56609</v>
      </c>
      <c r="U120" s="221">
        <v>56715</v>
      </c>
      <c r="V120" s="221">
        <v>56635</v>
      </c>
      <c r="W120" s="221">
        <v>56350</v>
      </c>
      <c r="X120" s="221">
        <v>56071</v>
      </c>
      <c r="Y120" s="221">
        <v>55647</v>
      </c>
      <c r="Z120" s="221">
        <v>55174</v>
      </c>
      <c r="AA120" s="221">
        <v>54784</v>
      </c>
      <c r="AB120" s="221">
        <v>54582</v>
      </c>
      <c r="AC120" s="221">
        <v>54717</v>
      </c>
      <c r="AD120" s="221">
        <v>55041</v>
      </c>
      <c r="AE120" s="221">
        <v>55586</v>
      </c>
      <c r="AF120" s="221">
        <v>56380</v>
      </c>
      <c r="AG120" s="221">
        <v>57425</v>
      </c>
      <c r="AH120" s="221">
        <v>58647</v>
      </c>
      <c r="AI120" s="221">
        <v>60002</v>
      </c>
      <c r="AJ120" s="221">
        <v>61406</v>
      </c>
      <c r="AK120" s="221">
        <v>62710</v>
      </c>
      <c r="AL120" s="221">
        <v>63810</v>
      </c>
      <c r="AM120" s="221">
        <v>64518</v>
      </c>
      <c r="AN120" s="221">
        <v>65016</v>
      </c>
      <c r="AO120" s="221">
        <v>65208</v>
      </c>
      <c r="AP120" s="221">
        <v>64967</v>
      </c>
      <c r="AQ120" s="221">
        <v>64254</v>
      </c>
      <c r="AR120" s="221">
        <v>63011</v>
      </c>
      <c r="AS120" s="221">
        <v>61258</v>
      </c>
      <c r="AT120" s="221">
        <v>59236</v>
      </c>
      <c r="AU120" s="221">
        <v>57330</v>
      </c>
      <c r="AV120" s="221">
        <v>55789</v>
      </c>
      <c r="AW120" s="221">
        <v>54512</v>
      </c>
      <c r="AX120" s="221">
        <v>53603</v>
      </c>
      <c r="AY120" s="221">
        <v>52975</v>
      </c>
      <c r="AZ120" s="221">
        <v>52456</v>
      </c>
      <c r="BA120" s="221">
        <v>51946</v>
      </c>
      <c r="BB120" s="221">
        <v>51459</v>
      </c>
      <c r="BC120" s="221">
        <v>50996</v>
      </c>
      <c r="BD120" s="221">
        <v>50585</v>
      </c>
      <c r="BE120" s="221">
        <v>50268</v>
      </c>
      <c r="BF120" s="221">
        <v>50074</v>
      </c>
      <c r="BG120" s="221">
        <v>49927</v>
      </c>
      <c r="BH120" s="221">
        <v>49860</v>
      </c>
      <c r="BI120" s="221">
        <v>49829</v>
      </c>
      <c r="BJ120" s="221">
        <v>49765</v>
      </c>
      <c r="BK120" s="221">
        <v>49631</v>
      </c>
      <c r="BL120" s="221">
        <v>49401</v>
      </c>
      <c r="BM120" s="221">
        <v>49077</v>
      </c>
      <c r="BN120" s="221">
        <v>48671</v>
      </c>
      <c r="BO120" s="221">
        <v>48201</v>
      </c>
      <c r="BP120" s="221">
        <v>47689</v>
      </c>
      <c r="BQ120" s="221">
        <v>47093</v>
      </c>
      <c r="BR120" s="221">
        <v>46434</v>
      </c>
      <c r="BS120" s="221">
        <v>45732</v>
      </c>
      <c r="BT120" s="221">
        <v>45011</v>
      </c>
      <c r="BU120" s="221">
        <v>44295</v>
      </c>
      <c r="BV120" s="221">
        <v>43553</v>
      </c>
      <c r="BW120" s="221">
        <v>42811</v>
      </c>
      <c r="BX120" s="221">
        <v>42079</v>
      </c>
      <c r="BY120" s="221">
        <v>41365</v>
      </c>
      <c r="BZ120" s="221">
        <v>40682</v>
      </c>
    </row>
    <row r="121" spans="1:78" ht="15" customHeight="1" x14ac:dyDescent="0.2">
      <c r="A121" s="180" t="s">
        <v>4</v>
      </c>
      <c r="B121" s="217"/>
      <c r="C121" s="217"/>
      <c r="D121" s="217"/>
      <c r="E121" s="217"/>
      <c r="F121" s="217"/>
      <c r="G121" s="217"/>
      <c r="H121" s="221">
        <v>75654</v>
      </c>
      <c r="I121" s="221">
        <v>77208</v>
      </c>
      <c r="J121" s="221">
        <v>78882</v>
      </c>
      <c r="K121" s="221">
        <v>80613</v>
      </c>
      <c r="L121" s="221">
        <v>82295</v>
      </c>
      <c r="M121" s="221">
        <v>83889</v>
      </c>
      <c r="N121" s="221">
        <v>85914</v>
      </c>
      <c r="O121" s="221">
        <v>87729</v>
      </c>
      <c r="P121" s="221">
        <v>89403</v>
      </c>
      <c r="Q121" s="221">
        <v>91073</v>
      </c>
      <c r="R121" s="221">
        <v>92838</v>
      </c>
      <c r="S121" s="221">
        <v>95067</v>
      </c>
      <c r="T121" s="221">
        <v>97201</v>
      </c>
      <c r="U121" s="221">
        <v>99192</v>
      </c>
      <c r="V121" s="221">
        <v>100974</v>
      </c>
      <c r="W121" s="221">
        <v>102561</v>
      </c>
      <c r="X121" s="221">
        <v>104606</v>
      </c>
      <c r="Y121" s="221">
        <v>106703</v>
      </c>
      <c r="Z121" s="221">
        <v>108729</v>
      </c>
      <c r="AA121" s="221">
        <v>110542</v>
      </c>
      <c r="AB121" s="221">
        <v>112118</v>
      </c>
      <c r="AC121" s="221">
        <v>113947</v>
      </c>
      <c r="AD121" s="221">
        <v>115643</v>
      </c>
      <c r="AE121" s="221">
        <v>117326</v>
      </c>
      <c r="AF121" s="221">
        <v>119194</v>
      </c>
      <c r="AG121" s="221">
        <v>121390</v>
      </c>
      <c r="AH121" s="221">
        <v>124141</v>
      </c>
      <c r="AI121" s="221">
        <v>126944</v>
      </c>
      <c r="AJ121" s="221">
        <v>129863</v>
      </c>
      <c r="AK121" s="221">
        <v>133126</v>
      </c>
      <c r="AL121" s="221">
        <v>136861</v>
      </c>
      <c r="AM121" s="221">
        <v>141123</v>
      </c>
      <c r="AN121" s="221">
        <v>145887</v>
      </c>
      <c r="AO121" s="221">
        <v>150780</v>
      </c>
      <c r="AP121" s="221">
        <v>155210</v>
      </c>
      <c r="AQ121" s="221">
        <v>158807</v>
      </c>
      <c r="AR121" s="221">
        <v>161787</v>
      </c>
      <c r="AS121" s="221">
        <v>163952</v>
      </c>
      <c r="AT121" s="221">
        <v>165109</v>
      </c>
      <c r="AU121" s="221">
        <v>165055</v>
      </c>
      <c r="AV121" s="221">
        <v>163725</v>
      </c>
      <c r="AW121" s="221">
        <v>161224</v>
      </c>
      <c r="AX121" s="221">
        <v>157345</v>
      </c>
      <c r="AY121" s="221">
        <v>152687</v>
      </c>
      <c r="AZ121" s="221">
        <v>148202</v>
      </c>
      <c r="BA121" s="221">
        <v>144541</v>
      </c>
      <c r="BB121" s="221">
        <v>141894</v>
      </c>
      <c r="BC121" s="221">
        <v>140107</v>
      </c>
      <c r="BD121" s="221">
        <v>138961</v>
      </c>
      <c r="BE121" s="221">
        <v>138012</v>
      </c>
      <c r="BF121" s="221">
        <v>136996</v>
      </c>
      <c r="BG121" s="221">
        <v>136129</v>
      </c>
      <c r="BH121" s="221">
        <v>135256</v>
      </c>
      <c r="BI121" s="221">
        <v>134445</v>
      </c>
      <c r="BJ121" s="221">
        <v>133835</v>
      </c>
      <c r="BK121" s="221">
        <v>133503</v>
      </c>
      <c r="BL121" s="221">
        <v>133603</v>
      </c>
      <c r="BM121" s="221">
        <v>133892</v>
      </c>
      <c r="BN121" s="221">
        <v>134227</v>
      </c>
      <c r="BO121" s="221">
        <v>134391</v>
      </c>
      <c r="BP121" s="221">
        <v>134256</v>
      </c>
      <c r="BQ121" s="221">
        <v>133964</v>
      </c>
      <c r="BR121" s="221">
        <v>133331</v>
      </c>
      <c r="BS121" s="221">
        <v>132380</v>
      </c>
      <c r="BT121" s="221">
        <v>131185</v>
      </c>
      <c r="BU121" s="221">
        <v>129811</v>
      </c>
      <c r="BV121" s="221">
        <v>128394</v>
      </c>
      <c r="BW121" s="221">
        <v>126751</v>
      </c>
      <c r="BX121" s="221">
        <v>124924</v>
      </c>
      <c r="BY121" s="221">
        <v>122982</v>
      </c>
      <c r="BZ121" s="221">
        <v>120987</v>
      </c>
    </row>
    <row r="122" spans="1:78" ht="15" customHeight="1" x14ac:dyDescent="0.2">
      <c r="A122" s="180" t="s">
        <v>5</v>
      </c>
      <c r="B122" s="217"/>
      <c r="C122" s="217"/>
      <c r="D122" s="217"/>
      <c r="E122" s="217"/>
      <c r="F122" s="217"/>
      <c r="G122" s="217"/>
      <c r="H122" s="221">
        <v>76229</v>
      </c>
      <c r="I122" s="221">
        <v>78240</v>
      </c>
      <c r="J122" s="221">
        <v>79777</v>
      </c>
      <c r="K122" s="221">
        <v>80992</v>
      </c>
      <c r="L122" s="221">
        <v>82175</v>
      </c>
      <c r="M122" s="221">
        <v>83529</v>
      </c>
      <c r="N122" s="221">
        <v>85770</v>
      </c>
      <c r="O122" s="221">
        <v>88205</v>
      </c>
      <c r="P122" s="221">
        <v>90757</v>
      </c>
      <c r="Q122" s="221">
        <v>93283</v>
      </c>
      <c r="R122" s="221">
        <v>95660</v>
      </c>
      <c r="S122" s="221">
        <v>98480</v>
      </c>
      <c r="T122" s="221">
        <v>101149</v>
      </c>
      <c r="U122" s="221">
        <v>103687</v>
      </c>
      <c r="V122" s="221">
        <v>106154</v>
      </c>
      <c r="W122" s="221">
        <v>108553</v>
      </c>
      <c r="X122" s="221">
        <v>111004</v>
      </c>
      <c r="Y122" s="221">
        <v>113568</v>
      </c>
      <c r="Z122" s="221">
        <v>116237</v>
      </c>
      <c r="AA122" s="221">
        <v>118994</v>
      </c>
      <c r="AB122" s="221">
        <v>121822</v>
      </c>
      <c r="AC122" s="221">
        <v>125001</v>
      </c>
      <c r="AD122" s="221">
        <v>128374</v>
      </c>
      <c r="AE122" s="221">
        <v>131780</v>
      </c>
      <c r="AF122" s="221">
        <v>134954</v>
      </c>
      <c r="AG122" s="221">
        <v>137708</v>
      </c>
      <c r="AH122" s="221">
        <v>140592</v>
      </c>
      <c r="AI122" s="221">
        <v>142856</v>
      </c>
      <c r="AJ122" s="221">
        <v>144694</v>
      </c>
      <c r="AK122" s="221">
        <v>146579</v>
      </c>
      <c r="AL122" s="221">
        <v>148818</v>
      </c>
      <c r="AM122" s="221">
        <v>151642</v>
      </c>
      <c r="AN122" s="221">
        <v>154864</v>
      </c>
      <c r="AO122" s="221">
        <v>158536</v>
      </c>
      <c r="AP122" s="221">
        <v>162697</v>
      </c>
      <c r="AQ122" s="221">
        <v>167341</v>
      </c>
      <c r="AR122" s="221">
        <v>172840</v>
      </c>
      <c r="AS122" s="221">
        <v>178797</v>
      </c>
      <c r="AT122" s="221">
        <v>184777</v>
      </c>
      <c r="AU122" s="221">
        <v>190158</v>
      </c>
      <c r="AV122" s="221">
        <v>194493</v>
      </c>
      <c r="AW122" s="221">
        <v>198086</v>
      </c>
      <c r="AX122" s="221">
        <v>200726</v>
      </c>
      <c r="AY122" s="221">
        <v>202146</v>
      </c>
      <c r="AZ122" s="221">
        <v>202007</v>
      </c>
      <c r="BA122" s="221">
        <v>200169</v>
      </c>
      <c r="BB122" s="221">
        <v>197064</v>
      </c>
      <c r="BC122" s="221">
        <v>192169</v>
      </c>
      <c r="BD122" s="221">
        <v>186273</v>
      </c>
      <c r="BE122" s="221">
        <v>180600</v>
      </c>
      <c r="BF122" s="221">
        <v>175942</v>
      </c>
      <c r="BG122" s="221">
        <v>172536</v>
      </c>
      <c r="BH122" s="221">
        <v>170206</v>
      </c>
      <c r="BI122" s="221">
        <v>168682</v>
      </c>
      <c r="BJ122" s="221">
        <v>167407</v>
      </c>
      <c r="BK122" s="221">
        <v>166029</v>
      </c>
      <c r="BL122" s="221">
        <v>165038</v>
      </c>
      <c r="BM122" s="221">
        <v>164085</v>
      </c>
      <c r="BN122" s="221">
        <v>163226</v>
      </c>
      <c r="BO122" s="221">
        <v>162592</v>
      </c>
      <c r="BP122" s="221">
        <v>162245</v>
      </c>
      <c r="BQ122" s="221">
        <v>162419</v>
      </c>
      <c r="BR122" s="221">
        <v>162800</v>
      </c>
      <c r="BS122" s="221">
        <v>163200</v>
      </c>
      <c r="BT122" s="221">
        <v>163361</v>
      </c>
      <c r="BU122" s="221">
        <v>163105</v>
      </c>
      <c r="BV122" s="221">
        <v>162764</v>
      </c>
      <c r="BW122" s="221">
        <v>161991</v>
      </c>
      <c r="BX122" s="221">
        <v>160810</v>
      </c>
      <c r="BY122" s="221">
        <v>159299</v>
      </c>
      <c r="BZ122" s="221">
        <v>157510</v>
      </c>
    </row>
    <row r="123" spans="1:78" ht="15" customHeight="1" x14ac:dyDescent="0.2">
      <c r="A123" s="180" t="s">
        <v>6</v>
      </c>
      <c r="B123" s="217"/>
      <c r="C123" s="217"/>
      <c r="D123" s="217"/>
      <c r="E123" s="217"/>
      <c r="F123" s="217"/>
      <c r="G123" s="217"/>
      <c r="H123" s="221">
        <v>62544</v>
      </c>
      <c r="I123" s="221">
        <v>64840</v>
      </c>
      <c r="J123" s="221">
        <v>67538</v>
      </c>
      <c r="K123" s="221">
        <v>70391</v>
      </c>
      <c r="L123" s="221">
        <v>73004</v>
      </c>
      <c r="M123" s="221">
        <v>75132</v>
      </c>
      <c r="N123" s="221">
        <v>77296</v>
      </c>
      <c r="O123" s="221">
        <v>79056</v>
      </c>
      <c r="P123" s="221">
        <v>80620</v>
      </c>
      <c r="Q123" s="221">
        <v>82324</v>
      </c>
      <c r="R123" s="221">
        <v>84349</v>
      </c>
      <c r="S123" s="221">
        <v>87076</v>
      </c>
      <c r="T123" s="221">
        <v>90146</v>
      </c>
      <c r="U123" s="221">
        <v>93447</v>
      </c>
      <c r="V123" s="221">
        <v>96748</v>
      </c>
      <c r="W123" s="221">
        <v>99885</v>
      </c>
      <c r="X123" s="221">
        <v>102582</v>
      </c>
      <c r="Y123" s="221">
        <v>105258</v>
      </c>
      <c r="Z123" s="221">
        <v>107975</v>
      </c>
      <c r="AA123" s="221">
        <v>110859</v>
      </c>
      <c r="AB123" s="221">
        <v>113994</v>
      </c>
      <c r="AC123" s="221">
        <v>117456</v>
      </c>
      <c r="AD123" s="221">
        <v>121171</v>
      </c>
      <c r="AE123" s="221">
        <v>125062</v>
      </c>
      <c r="AF123" s="221">
        <v>129007</v>
      </c>
      <c r="AG123" s="221">
        <v>132880</v>
      </c>
      <c r="AH123" s="221">
        <v>137226</v>
      </c>
      <c r="AI123" s="221">
        <v>141333</v>
      </c>
      <c r="AJ123" s="221">
        <v>145060</v>
      </c>
      <c r="AK123" s="221">
        <v>148282</v>
      </c>
      <c r="AL123" s="221">
        <v>150923</v>
      </c>
      <c r="AM123" s="221">
        <v>153190</v>
      </c>
      <c r="AN123" s="221">
        <v>155034</v>
      </c>
      <c r="AO123" s="221">
        <v>156636</v>
      </c>
      <c r="AP123" s="221">
        <v>158321</v>
      </c>
      <c r="AQ123" s="221">
        <v>160351</v>
      </c>
      <c r="AR123" s="221">
        <v>163160</v>
      </c>
      <c r="AS123" s="221">
        <v>166290</v>
      </c>
      <c r="AT123" s="221">
        <v>169832</v>
      </c>
      <c r="AU123" s="221">
        <v>173950</v>
      </c>
      <c r="AV123" s="221">
        <v>178700</v>
      </c>
      <c r="AW123" s="221">
        <v>184339</v>
      </c>
      <c r="AX123" s="221">
        <v>190621</v>
      </c>
      <c r="AY123" s="221">
        <v>197016</v>
      </c>
      <c r="AZ123" s="221">
        <v>202757</v>
      </c>
      <c r="BA123" s="221">
        <v>207319</v>
      </c>
      <c r="BB123" s="221">
        <v>211170</v>
      </c>
      <c r="BC123" s="221">
        <v>213968</v>
      </c>
      <c r="BD123" s="221">
        <v>215420</v>
      </c>
      <c r="BE123" s="221">
        <v>215185</v>
      </c>
      <c r="BF123" s="221">
        <v>213114</v>
      </c>
      <c r="BG123" s="221">
        <v>209563</v>
      </c>
      <c r="BH123" s="221">
        <v>204097</v>
      </c>
      <c r="BI123" s="221">
        <v>197567</v>
      </c>
      <c r="BJ123" s="221">
        <v>191304</v>
      </c>
      <c r="BK123" s="221">
        <v>186173</v>
      </c>
      <c r="BL123" s="221">
        <v>182474</v>
      </c>
      <c r="BM123" s="221">
        <v>180025</v>
      </c>
      <c r="BN123" s="221">
        <v>178485</v>
      </c>
      <c r="BO123" s="221">
        <v>177211</v>
      </c>
      <c r="BP123" s="221">
        <v>175800</v>
      </c>
      <c r="BQ123" s="221">
        <v>174708</v>
      </c>
      <c r="BR123" s="221">
        <v>173650</v>
      </c>
      <c r="BS123" s="221">
        <v>172680</v>
      </c>
      <c r="BT123" s="221">
        <v>171942</v>
      </c>
      <c r="BU123" s="221">
        <v>171508</v>
      </c>
      <c r="BV123" s="221">
        <v>171650</v>
      </c>
      <c r="BW123" s="221">
        <v>172041</v>
      </c>
      <c r="BX123" s="221">
        <v>172471</v>
      </c>
      <c r="BY123" s="221">
        <v>172631</v>
      </c>
      <c r="BZ123" s="221">
        <v>172323</v>
      </c>
    </row>
    <row r="124" spans="1:78" ht="15" customHeight="1" x14ac:dyDescent="0.2">
      <c r="A124" s="180" t="s">
        <v>7</v>
      </c>
      <c r="B124" s="217"/>
      <c r="C124" s="217"/>
      <c r="D124" s="217"/>
      <c r="E124" s="217"/>
      <c r="F124" s="217"/>
      <c r="G124" s="217"/>
      <c r="H124" s="221">
        <v>54123</v>
      </c>
      <c r="I124" s="221">
        <v>55215</v>
      </c>
      <c r="J124" s="221">
        <v>56214</v>
      </c>
      <c r="K124" s="221">
        <v>57264</v>
      </c>
      <c r="L124" s="221">
        <v>58577</v>
      </c>
      <c r="M124" s="221">
        <v>60265</v>
      </c>
      <c r="N124" s="221">
        <v>62538</v>
      </c>
      <c r="O124" s="221">
        <v>65240</v>
      </c>
      <c r="P124" s="221">
        <v>68166</v>
      </c>
      <c r="Q124" s="221">
        <v>70979</v>
      </c>
      <c r="R124" s="221">
        <v>73457</v>
      </c>
      <c r="S124" s="221">
        <v>75943</v>
      </c>
      <c r="T124" s="221">
        <v>78135</v>
      </c>
      <c r="U124" s="221">
        <v>80301</v>
      </c>
      <c r="V124" s="221">
        <v>82678</v>
      </c>
      <c r="W124" s="221">
        <v>85431</v>
      </c>
      <c r="X124" s="221">
        <v>88085</v>
      </c>
      <c r="Y124" s="221">
        <v>91187</v>
      </c>
      <c r="Z124" s="221">
        <v>94647</v>
      </c>
      <c r="AA124" s="221">
        <v>98271</v>
      </c>
      <c r="AB124" s="221">
        <v>101947</v>
      </c>
      <c r="AC124" s="221">
        <v>105640</v>
      </c>
      <c r="AD124" s="221">
        <v>109448</v>
      </c>
      <c r="AE124" s="221">
        <v>113375</v>
      </c>
      <c r="AF124" s="221">
        <v>117425</v>
      </c>
      <c r="AG124" s="221">
        <v>121536</v>
      </c>
      <c r="AH124" s="221">
        <v>125928</v>
      </c>
      <c r="AI124" s="221">
        <v>130057</v>
      </c>
      <c r="AJ124" s="221">
        <v>134016</v>
      </c>
      <c r="AK124" s="221">
        <v>137856</v>
      </c>
      <c r="AL124" s="221">
        <v>141536</v>
      </c>
      <c r="AM124" s="221">
        <v>144919</v>
      </c>
      <c r="AN124" s="221">
        <v>148317</v>
      </c>
      <c r="AO124" s="221">
        <v>151566</v>
      </c>
      <c r="AP124" s="221">
        <v>154359</v>
      </c>
      <c r="AQ124" s="221">
        <v>156524</v>
      </c>
      <c r="AR124" s="221">
        <v>158335</v>
      </c>
      <c r="AS124" s="221">
        <v>159612</v>
      </c>
      <c r="AT124" s="221">
        <v>160665</v>
      </c>
      <c r="AU124" s="221">
        <v>161976</v>
      </c>
      <c r="AV124" s="221">
        <v>163841</v>
      </c>
      <c r="AW124" s="221">
        <v>166305</v>
      </c>
      <c r="AX124" s="221">
        <v>169260</v>
      </c>
      <c r="AY124" s="221">
        <v>172813</v>
      </c>
      <c r="AZ124" s="221">
        <v>177064</v>
      </c>
      <c r="BA124" s="221">
        <v>182012</v>
      </c>
      <c r="BB124" s="221">
        <v>187808</v>
      </c>
      <c r="BC124" s="221">
        <v>194260</v>
      </c>
      <c r="BD124" s="221">
        <v>200862</v>
      </c>
      <c r="BE124" s="221">
        <v>206846</v>
      </c>
      <c r="BF124" s="221">
        <v>211650</v>
      </c>
      <c r="BG124" s="221">
        <v>215476</v>
      </c>
      <c r="BH124" s="221">
        <v>218228</v>
      </c>
      <c r="BI124" s="221">
        <v>219648</v>
      </c>
      <c r="BJ124" s="221">
        <v>219387</v>
      </c>
      <c r="BK124" s="221">
        <v>217281</v>
      </c>
      <c r="BL124" s="221">
        <v>213532</v>
      </c>
      <c r="BM124" s="221">
        <v>207878</v>
      </c>
      <c r="BN124" s="221">
        <v>201194</v>
      </c>
      <c r="BO124" s="221">
        <v>194832</v>
      </c>
      <c r="BP124" s="221">
        <v>189652</v>
      </c>
      <c r="BQ124" s="221">
        <v>185772</v>
      </c>
      <c r="BR124" s="221">
        <v>183175</v>
      </c>
      <c r="BS124" s="221">
        <v>181541</v>
      </c>
      <c r="BT124" s="221">
        <v>180215</v>
      </c>
      <c r="BU124" s="221">
        <v>178775</v>
      </c>
      <c r="BV124" s="221">
        <v>177559</v>
      </c>
      <c r="BW124" s="221">
        <v>176406</v>
      </c>
      <c r="BX124" s="221">
        <v>175391</v>
      </c>
      <c r="BY124" s="221">
        <v>174662</v>
      </c>
      <c r="BZ124" s="221">
        <v>174260</v>
      </c>
    </row>
    <row r="125" spans="1:78" ht="15" customHeight="1" x14ac:dyDescent="0.2">
      <c r="A125" s="180" t="s">
        <v>8</v>
      </c>
      <c r="B125" s="217"/>
      <c r="C125" s="217"/>
      <c r="D125" s="217"/>
      <c r="E125" s="217"/>
      <c r="F125" s="217"/>
      <c r="G125" s="217"/>
      <c r="H125" s="221">
        <v>43963</v>
      </c>
      <c r="I125" s="221">
        <v>45082</v>
      </c>
      <c r="J125" s="221">
        <v>46192</v>
      </c>
      <c r="K125" s="221">
        <v>47274</v>
      </c>
      <c r="L125" s="221">
        <v>48296</v>
      </c>
      <c r="M125" s="221">
        <v>49254</v>
      </c>
      <c r="N125" s="221">
        <v>50300</v>
      </c>
      <c r="O125" s="221">
        <v>51259</v>
      </c>
      <c r="P125" s="221">
        <v>52285</v>
      </c>
      <c r="Q125" s="221">
        <v>53607</v>
      </c>
      <c r="R125" s="221">
        <v>55355</v>
      </c>
      <c r="S125" s="221">
        <v>57690</v>
      </c>
      <c r="T125" s="221">
        <v>60540</v>
      </c>
      <c r="U125" s="221">
        <v>63835</v>
      </c>
      <c r="V125" s="221">
        <v>67141</v>
      </c>
      <c r="W125" s="221">
        <v>70200</v>
      </c>
      <c r="X125" s="221">
        <v>72630</v>
      </c>
      <c r="Y125" s="221">
        <v>74842</v>
      </c>
      <c r="Z125" s="221">
        <v>77021</v>
      </c>
      <c r="AA125" s="221">
        <v>79504</v>
      </c>
      <c r="AB125" s="221">
        <v>82532</v>
      </c>
      <c r="AC125" s="221">
        <v>85965</v>
      </c>
      <c r="AD125" s="221">
        <v>89977</v>
      </c>
      <c r="AE125" s="221">
        <v>94415</v>
      </c>
      <c r="AF125" s="221">
        <v>98971</v>
      </c>
      <c r="AG125" s="221">
        <v>103395</v>
      </c>
      <c r="AH125" s="221">
        <v>107876</v>
      </c>
      <c r="AI125" s="221">
        <v>111858</v>
      </c>
      <c r="AJ125" s="221">
        <v>115508</v>
      </c>
      <c r="AK125" s="221">
        <v>119010</v>
      </c>
      <c r="AL125" s="221">
        <v>122471</v>
      </c>
      <c r="AM125" s="221">
        <v>125751</v>
      </c>
      <c r="AN125" s="221">
        <v>129024</v>
      </c>
      <c r="AO125" s="221">
        <v>132231</v>
      </c>
      <c r="AP125" s="221">
        <v>135268</v>
      </c>
      <c r="AQ125" s="221">
        <v>138092</v>
      </c>
      <c r="AR125" s="221">
        <v>140963</v>
      </c>
      <c r="AS125" s="221">
        <v>143759</v>
      </c>
      <c r="AT125" s="221">
        <v>146350</v>
      </c>
      <c r="AU125" s="221">
        <v>148556</v>
      </c>
      <c r="AV125" s="221">
        <v>150295</v>
      </c>
      <c r="AW125" s="221">
        <v>151712</v>
      </c>
      <c r="AX125" s="221">
        <v>152736</v>
      </c>
      <c r="AY125" s="221">
        <v>153626</v>
      </c>
      <c r="AZ125" s="221">
        <v>154796</v>
      </c>
      <c r="BA125" s="221">
        <v>156530</v>
      </c>
      <c r="BB125" s="221">
        <v>158964</v>
      </c>
      <c r="BC125" s="221">
        <v>161851</v>
      </c>
      <c r="BD125" s="221">
        <v>165291</v>
      </c>
      <c r="BE125" s="221">
        <v>169414</v>
      </c>
      <c r="BF125" s="221">
        <v>174243</v>
      </c>
      <c r="BG125" s="221">
        <v>179850</v>
      </c>
      <c r="BH125" s="221">
        <v>186092</v>
      </c>
      <c r="BI125" s="221">
        <v>192474</v>
      </c>
      <c r="BJ125" s="221">
        <v>198257</v>
      </c>
      <c r="BK125" s="221">
        <v>202930</v>
      </c>
      <c r="BL125" s="221">
        <v>206684</v>
      </c>
      <c r="BM125" s="221">
        <v>209448</v>
      </c>
      <c r="BN125" s="221">
        <v>210930</v>
      </c>
      <c r="BO125" s="221">
        <v>210753</v>
      </c>
      <c r="BP125" s="221">
        <v>208758</v>
      </c>
      <c r="BQ125" s="221">
        <v>205144</v>
      </c>
      <c r="BR125" s="221">
        <v>199641</v>
      </c>
      <c r="BS125" s="221">
        <v>193105</v>
      </c>
      <c r="BT125" s="221">
        <v>186873</v>
      </c>
      <c r="BU125" s="221">
        <v>181810</v>
      </c>
      <c r="BV125" s="221">
        <v>178033</v>
      </c>
      <c r="BW125" s="221">
        <v>175513</v>
      </c>
      <c r="BX125" s="221">
        <v>173922</v>
      </c>
      <c r="BY125" s="221">
        <v>172622</v>
      </c>
      <c r="BZ125" s="221">
        <v>171213</v>
      </c>
    </row>
    <row r="126" spans="1:78" ht="15" customHeight="1" x14ac:dyDescent="0.2">
      <c r="A126" s="180" t="s">
        <v>9</v>
      </c>
      <c r="B126" s="217"/>
      <c r="C126" s="217"/>
      <c r="D126" s="217"/>
      <c r="E126" s="217"/>
      <c r="F126" s="217"/>
      <c r="G126" s="217"/>
      <c r="H126" s="221">
        <v>34004</v>
      </c>
      <c r="I126" s="221">
        <v>35127</v>
      </c>
      <c r="J126" s="221">
        <v>36210</v>
      </c>
      <c r="K126" s="221">
        <v>37253</v>
      </c>
      <c r="L126" s="221">
        <v>38266</v>
      </c>
      <c r="M126" s="221">
        <v>39259</v>
      </c>
      <c r="N126" s="221">
        <v>40305</v>
      </c>
      <c r="O126" s="221">
        <v>41349</v>
      </c>
      <c r="P126" s="221">
        <v>42395</v>
      </c>
      <c r="Q126" s="221">
        <v>43435</v>
      </c>
      <c r="R126" s="221">
        <v>44468</v>
      </c>
      <c r="S126" s="221">
        <v>45524</v>
      </c>
      <c r="T126" s="221">
        <v>46587</v>
      </c>
      <c r="U126" s="221">
        <v>47929</v>
      </c>
      <c r="V126" s="221">
        <v>49654</v>
      </c>
      <c r="W126" s="221">
        <v>51842</v>
      </c>
      <c r="X126" s="221">
        <v>54163</v>
      </c>
      <c r="Y126" s="221">
        <v>57010</v>
      </c>
      <c r="Z126" s="221">
        <v>60206</v>
      </c>
      <c r="AA126" s="221">
        <v>63441</v>
      </c>
      <c r="AB126" s="221">
        <v>66531</v>
      </c>
      <c r="AC126" s="221">
        <v>69360</v>
      </c>
      <c r="AD126" s="221">
        <v>72024</v>
      </c>
      <c r="AE126" s="221">
        <v>74648</v>
      </c>
      <c r="AF126" s="221">
        <v>77480</v>
      </c>
      <c r="AG126" s="221">
        <v>80661</v>
      </c>
      <c r="AH126" s="221">
        <v>84310</v>
      </c>
      <c r="AI126" s="221">
        <v>88027</v>
      </c>
      <c r="AJ126" s="221">
        <v>91778</v>
      </c>
      <c r="AK126" s="221">
        <v>95387</v>
      </c>
      <c r="AL126" s="221">
        <v>98717</v>
      </c>
      <c r="AM126" s="221">
        <v>101698</v>
      </c>
      <c r="AN126" s="221">
        <v>104483</v>
      </c>
      <c r="AO126" s="221">
        <v>107094</v>
      </c>
      <c r="AP126" s="221">
        <v>109596</v>
      </c>
      <c r="AQ126" s="221">
        <v>112043</v>
      </c>
      <c r="AR126" s="221">
        <v>114593</v>
      </c>
      <c r="AS126" s="221">
        <v>117112</v>
      </c>
      <c r="AT126" s="221">
        <v>119583</v>
      </c>
      <c r="AU126" s="221">
        <v>122000</v>
      </c>
      <c r="AV126" s="221">
        <v>124351</v>
      </c>
      <c r="AW126" s="221">
        <v>126721</v>
      </c>
      <c r="AX126" s="221">
        <v>129142</v>
      </c>
      <c r="AY126" s="221">
        <v>131471</v>
      </c>
      <c r="AZ126" s="221">
        <v>133480</v>
      </c>
      <c r="BA126" s="221">
        <v>135060</v>
      </c>
      <c r="BB126" s="221">
        <v>136395</v>
      </c>
      <c r="BC126" s="221">
        <v>137354</v>
      </c>
      <c r="BD126" s="221">
        <v>138186</v>
      </c>
      <c r="BE126" s="221">
        <v>139291</v>
      </c>
      <c r="BF126" s="221">
        <v>140927</v>
      </c>
      <c r="BG126" s="221">
        <v>143133</v>
      </c>
      <c r="BH126" s="221">
        <v>145754</v>
      </c>
      <c r="BI126" s="221">
        <v>148889</v>
      </c>
      <c r="BJ126" s="221">
        <v>152669</v>
      </c>
      <c r="BK126" s="221">
        <v>157120</v>
      </c>
      <c r="BL126" s="221">
        <v>162274</v>
      </c>
      <c r="BM126" s="221">
        <v>168059</v>
      </c>
      <c r="BN126" s="221">
        <v>173993</v>
      </c>
      <c r="BO126" s="221">
        <v>179374</v>
      </c>
      <c r="BP126" s="221">
        <v>183711</v>
      </c>
      <c r="BQ126" s="221">
        <v>187181</v>
      </c>
      <c r="BR126" s="221">
        <v>189724</v>
      </c>
      <c r="BS126" s="221">
        <v>191078</v>
      </c>
      <c r="BT126" s="221">
        <v>190907</v>
      </c>
      <c r="BU126" s="221">
        <v>189070</v>
      </c>
      <c r="BV126" s="221">
        <v>185745</v>
      </c>
      <c r="BW126" s="221">
        <v>180705</v>
      </c>
      <c r="BX126" s="221">
        <v>174735</v>
      </c>
      <c r="BY126" s="221">
        <v>169049</v>
      </c>
      <c r="BZ126" s="221">
        <v>164429</v>
      </c>
    </row>
    <row r="127" spans="1:78" ht="15" customHeight="1" x14ac:dyDescent="0.2">
      <c r="A127" s="180" t="s">
        <v>10</v>
      </c>
      <c r="B127" s="217"/>
      <c r="C127" s="217"/>
      <c r="D127" s="217"/>
      <c r="E127" s="217"/>
      <c r="F127" s="217"/>
      <c r="G127" s="217"/>
      <c r="H127" s="221">
        <v>23052</v>
      </c>
      <c r="I127" s="221">
        <v>23798</v>
      </c>
      <c r="J127" s="221">
        <v>24703</v>
      </c>
      <c r="K127" s="221">
        <v>25712</v>
      </c>
      <c r="L127" s="221">
        <v>26734</v>
      </c>
      <c r="M127" s="221">
        <v>27711</v>
      </c>
      <c r="N127" s="221">
        <v>28674</v>
      </c>
      <c r="O127" s="221">
        <v>29609</v>
      </c>
      <c r="P127" s="221">
        <v>30535</v>
      </c>
      <c r="Q127" s="221">
        <v>31474</v>
      </c>
      <c r="R127" s="221">
        <v>32438</v>
      </c>
      <c r="S127" s="221">
        <v>33374</v>
      </c>
      <c r="T127" s="221">
        <v>34367</v>
      </c>
      <c r="U127" s="221">
        <v>35504</v>
      </c>
      <c r="V127" s="221">
        <v>36710</v>
      </c>
      <c r="W127" s="221">
        <v>37965</v>
      </c>
      <c r="X127" s="221">
        <v>39060</v>
      </c>
      <c r="Y127" s="221">
        <v>40206</v>
      </c>
      <c r="Z127" s="221">
        <v>41529</v>
      </c>
      <c r="AA127" s="221">
        <v>43224</v>
      </c>
      <c r="AB127" s="221">
        <v>45428</v>
      </c>
      <c r="AC127" s="221">
        <v>48001</v>
      </c>
      <c r="AD127" s="221">
        <v>51176</v>
      </c>
      <c r="AE127" s="221">
        <v>54760</v>
      </c>
      <c r="AF127" s="221">
        <v>58388</v>
      </c>
      <c r="AG127" s="221">
        <v>61767</v>
      </c>
      <c r="AH127" s="221">
        <v>64919</v>
      </c>
      <c r="AI127" s="221">
        <v>67538</v>
      </c>
      <c r="AJ127" s="221">
        <v>69807</v>
      </c>
      <c r="AK127" s="221">
        <v>72059</v>
      </c>
      <c r="AL127" s="221">
        <v>74494</v>
      </c>
      <c r="AM127" s="221">
        <v>76924</v>
      </c>
      <c r="AN127" s="221">
        <v>79592</v>
      </c>
      <c r="AO127" s="221">
        <v>82370</v>
      </c>
      <c r="AP127" s="221">
        <v>85019</v>
      </c>
      <c r="AQ127" s="221">
        <v>87396</v>
      </c>
      <c r="AR127" s="221">
        <v>89587</v>
      </c>
      <c r="AS127" s="221">
        <v>91586</v>
      </c>
      <c r="AT127" s="221">
        <v>93461</v>
      </c>
      <c r="AU127" s="221">
        <v>95340</v>
      </c>
      <c r="AV127" s="221">
        <v>97296</v>
      </c>
      <c r="AW127" s="221">
        <v>99267</v>
      </c>
      <c r="AX127" s="221">
        <v>101317</v>
      </c>
      <c r="AY127" s="221">
        <v>103418</v>
      </c>
      <c r="AZ127" s="221">
        <v>105520</v>
      </c>
      <c r="BA127" s="221">
        <v>107584</v>
      </c>
      <c r="BB127" s="221">
        <v>109659</v>
      </c>
      <c r="BC127" s="221">
        <v>111774</v>
      </c>
      <c r="BD127" s="221">
        <v>113819</v>
      </c>
      <c r="BE127" s="221">
        <v>115608</v>
      </c>
      <c r="BF127" s="221">
        <v>117044</v>
      </c>
      <c r="BG127" s="221">
        <v>118173</v>
      </c>
      <c r="BH127" s="221">
        <v>118983</v>
      </c>
      <c r="BI127" s="221">
        <v>119709</v>
      </c>
      <c r="BJ127" s="221">
        <v>120704</v>
      </c>
      <c r="BK127" s="221">
        <v>122193</v>
      </c>
      <c r="BL127" s="221">
        <v>124128</v>
      </c>
      <c r="BM127" s="221">
        <v>126469</v>
      </c>
      <c r="BN127" s="221">
        <v>129292</v>
      </c>
      <c r="BO127" s="221">
        <v>132690</v>
      </c>
      <c r="BP127" s="221">
        <v>136675</v>
      </c>
      <c r="BQ127" s="221">
        <v>141222</v>
      </c>
      <c r="BR127" s="221">
        <v>146314</v>
      </c>
      <c r="BS127" s="221">
        <v>151534</v>
      </c>
      <c r="BT127" s="221">
        <v>156273</v>
      </c>
      <c r="BU127" s="221">
        <v>160106</v>
      </c>
      <c r="BV127" s="221">
        <v>163130</v>
      </c>
      <c r="BW127" s="221">
        <v>165368</v>
      </c>
      <c r="BX127" s="221">
        <v>166586</v>
      </c>
      <c r="BY127" s="221">
        <v>166475</v>
      </c>
      <c r="BZ127" s="221">
        <v>164894</v>
      </c>
    </row>
    <row r="128" spans="1:78" ht="15" customHeight="1" x14ac:dyDescent="0.2">
      <c r="A128" s="180" t="s">
        <v>11</v>
      </c>
      <c r="B128" s="217"/>
      <c r="C128" s="217"/>
      <c r="D128" s="217"/>
      <c r="E128" s="217"/>
      <c r="F128" s="217"/>
      <c r="G128" s="217"/>
      <c r="H128" s="221">
        <v>16481</v>
      </c>
      <c r="I128" s="221">
        <v>16823</v>
      </c>
      <c r="J128" s="221">
        <v>17112</v>
      </c>
      <c r="K128" s="221">
        <v>17405</v>
      </c>
      <c r="L128" s="221">
        <v>17786</v>
      </c>
      <c r="M128" s="221">
        <v>18305</v>
      </c>
      <c r="N128" s="221">
        <v>18951</v>
      </c>
      <c r="O128" s="221">
        <v>19726</v>
      </c>
      <c r="P128" s="221">
        <v>20595</v>
      </c>
      <c r="Q128" s="221">
        <v>21499</v>
      </c>
      <c r="R128" s="221">
        <v>22396</v>
      </c>
      <c r="S128" s="221">
        <v>23230</v>
      </c>
      <c r="T128" s="221">
        <v>24079</v>
      </c>
      <c r="U128" s="221">
        <v>24995</v>
      </c>
      <c r="V128" s="221">
        <v>25961</v>
      </c>
      <c r="W128" s="221">
        <v>26975</v>
      </c>
      <c r="X128" s="221">
        <v>27902</v>
      </c>
      <c r="Y128" s="221">
        <v>28911</v>
      </c>
      <c r="Z128" s="221">
        <v>30004</v>
      </c>
      <c r="AA128" s="221">
        <v>31176</v>
      </c>
      <c r="AB128" s="221">
        <v>32438</v>
      </c>
      <c r="AC128" s="221">
        <v>33644</v>
      </c>
      <c r="AD128" s="221">
        <v>34927</v>
      </c>
      <c r="AE128" s="221">
        <v>36367</v>
      </c>
      <c r="AF128" s="221">
        <v>38088</v>
      </c>
      <c r="AG128" s="221">
        <v>40153</v>
      </c>
      <c r="AH128" s="221">
        <v>42542</v>
      </c>
      <c r="AI128" s="221">
        <v>45217</v>
      </c>
      <c r="AJ128" s="221">
        <v>47996</v>
      </c>
      <c r="AK128" s="221">
        <v>50606</v>
      </c>
      <c r="AL128" s="221">
        <v>52865</v>
      </c>
      <c r="AM128" s="221">
        <v>54625</v>
      </c>
      <c r="AN128" s="221">
        <v>56052</v>
      </c>
      <c r="AO128" s="221">
        <v>57287</v>
      </c>
      <c r="AP128" s="221">
        <v>58560</v>
      </c>
      <c r="AQ128" s="221">
        <v>60026</v>
      </c>
      <c r="AR128" s="221">
        <v>61645</v>
      </c>
      <c r="AS128" s="221">
        <v>63471</v>
      </c>
      <c r="AT128" s="221">
        <v>65412</v>
      </c>
      <c r="AU128" s="221">
        <v>67316</v>
      </c>
      <c r="AV128" s="221">
        <v>69087</v>
      </c>
      <c r="AW128" s="221">
        <v>70676</v>
      </c>
      <c r="AX128" s="221">
        <v>72182</v>
      </c>
      <c r="AY128" s="221">
        <v>73646</v>
      </c>
      <c r="AZ128" s="221">
        <v>75138</v>
      </c>
      <c r="BA128" s="221">
        <v>76702</v>
      </c>
      <c r="BB128" s="221">
        <v>78283</v>
      </c>
      <c r="BC128" s="221">
        <v>79920</v>
      </c>
      <c r="BD128" s="221">
        <v>81594</v>
      </c>
      <c r="BE128" s="221">
        <v>83277</v>
      </c>
      <c r="BF128" s="221">
        <v>84946</v>
      </c>
      <c r="BG128" s="221">
        <v>86570</v>
      </c>
      <c r="BH128" s="221">
        <v>88237</v>
      </c>
      <c r="BI128" s="221">
        <v>89855</v>
      </c>
      <c r="BJ128" s="221">
        <v>91283</v>
      </c>
      <c r="BK128" s="221">
        <v>92450</v>
      </c>
      <c r="BL128" s="221">
        <v>93331</v>
      </c>
      <c r="BM128" s="221">
        <v>93991</v>
      </c>
      <c r="BN128" s="221">
        <v>94605</v>
      </c>
      <c r="BO128" s="221">
        <v>95437</v>
      </c>
      <c r="BP128" s="221">
        <v>96661</v>
      </c>
      <c r="BQ128" s="221">
        <v>98206</v>
      </c>
      <c r="BR128" s="221">
        <v>100068</v>
      </c>
      <c r="BS128" s="221">
        <v>102308</v>
      </c>
      <c r="BT128" s="221">
        <v>105013</v>
      </c>
      <c r="BU128" s="221">
        <v>108199</v>
      </c>
      <c r="BV128" s="221">
        <v>111803</v>
      </c>
      <c r="BW128" s="221">
        <v>115858</v>
      </c>
      <c r="BX128" s="221">
        <v>120027</v>
      </c>
      <c r="BY128" s="221">
        <v>123819</v>
      </c>
      <c r="BZ128" s="221">
        <v>126890</v>
      </c>
    </row>
    <row r="129" spans="1:78" ht="15" customHeight="1" x14ac:dyDescent="0.2">
      <c r="A129" s="180" t="s">
        <v>12</v>
      </c>
      <c r="B129" s="217"/>
      <c r="C129" s="217"/>
      <c r="D129" s="217"/>
      <c r="E129" s="217"/>
      <c r="F129" s="217"/>
      <c r="G129" s="217"/>
      <c r="H129" s="221">
        <v>10666</v>
      </c>
      <c r="I129" s="221">
        <v>11020</v>
      </c>
      <c r="J129" s="221">
        <v>11408</v>
      </c>
      <c r="K129" s="221">
        <v>11806</v>
      </c>
      <c r="L129" s="221">
        <v>12179</v>
      </c>
      <c r="M129" s="221">
        <v>12513</v>
      </c>
      <c r="N129" s="221">
        <v>12805</v>
      </c>
      <c r="O129" s="221">
        <v>13063</v>
      </c>
      <c r="P129" s="221">
        <v>13331</v>
      </c>
      <c r="Q129" s="221">
        <v>13683</v>
      </c>
      <c r="R129" s="221">
        <v>14161</v>
      </c>
      <c r="S129" s="221">
        <v>14695</v>
      </c>
      <c r="T129" s="221">
        <v>15353</v>
      </c>
      <c r="U129" s="221">
        <v>16117</v>
      </c>
      <c r="V129" s="221">
        <v>16924</v>
      </c>
      <c r="W129" s="221">
        <v>17739</v>
      </c>
      <c r="X129" s="221">
        <v>18475</v>
      </c>
      <c r="Y129" s="221">
        <v>19245</v>
      </c>
      <c r="Z129" s="221">
        <v>20052</v>
      </c>
      <c r="AA129" s="221">
        <v>20910</v>
      </c>
      <c r="AB129" s="221">
        <v>21830</v>
      </c>
      <c r="AC129" s="221">
        <v>22687</v>
      </c>
      <c r="AD129" s="221">
        <v>23622</v>
      </c>
      <c r="AE129" s="221">
        <v>24621</v>
      </c>
      <c r="AF129" s="221">
        <v>25651</v>
      </c>
      <c r="AG129" s="221">
        <v>26684</v>
      </c>
      <c r="AH129" s="221">
        <v>27676</v>
      </c>
      <c r="AI129" s="221">
        <v>28601</v>
      </c>
      <c r="AJ129" s="221">
        <v>29532</v>
      </c>
      <c r="AK129" s="221">
        <v>30615</v>
      </c>
      <c r="AL129" s="221">
        <v>31931</v>
      </c>
      <c r="AM129" s="221">
        <v>33337</v>
      </c>
      <c r="AN129" s="221">
        <v>35008</v>
      </c>
      <c r="AO129" s="221">
        <v>36800</v>
      </c>
      <c r="AP129" s="221">
        <v>38467</v>
      </c>
      <c r="AQ129" s="221">
        <v>39864</v>
      </c>
      <c r="AR129" s="221">
        <v>40964</v>
      </c>
      <c r="AS129" s="221">
        <v>41817</v>
      </c>
      <c r="AT129" s="221">
        <v>42552</v>
      </c>
      <c r="AU129" s="221">
        <v>43375</v>
      </c>
      <c r="AV129" s="221">
        <v>44403</v>
      </c>
      <c r="AW129" s="221">
        <v>45506</v>
      </c>
      <c r="AX129" s="221">
        <v>46809</v>
      </c>
      <c r="AY129" s="221">
        <v>48233</v>
      </c>
      <c r="AZ129" s="221">
        <v>49648</v>
      </c>
      <c r="BA129" s="221">
        <v>50973</v>
      </c>
      <c r="BB129" s="221">
        <v>52151</v>
      </c>
      <c r="BC129" s="221">
        <v>53264</v>
      </c>
      <c r="BD129" s="221">
        <v>54351</v>
      </c>
      <c r="BE129" s="221">
        <v>55475</v>
      </c>
      <c r="BF129" s="221">
        <v>56662</v>
      </c>
      <c r="BG129" s="221">
        <v>57814</v>
      </c>
      <c r="BH129" s="221">
        <v>59012</v>
      </c>
      <c r="BI129" s="221">
        <v>60251</v>
      </c>
      <c r="BJ129" s="221">
        <v>61514</v>
      </c>
      <c r="BK129" s="221">
        <v>62785</v>
      </c>
      <c r="BL129" s="221">
        <v>63975</v>
      </c>
      <c r="BM129" s="221">
        <v>65223</v>
      </c>
      <c r="BN129" s="221">
        <v>66455</v>
      </c>
      <c r="BO129" s="221">
        <v>67552</v>
      </c>
      <c r="BP129" s="221">
        <v>68450</v>
      </c>
      <c r="BQ129" s="221">
        <v>69095</v>
      </c>
      <c r="BR129" s="221">
        <v>69578</v>
      </c>
      <c r="BS129" s="221">
        <v>70031</v>
      </c>
      <c r="BT129" s="221">
        <v>70659</v>
      </c>
      <c r="BU129" s="221">
        <v>71593</v>
      </c>
      <c r="BV129" s="221">
        <v>72725</v>
      </c>
      <c r="BW129" s="221">
        <v>74103</v>
      </c>
      <c r="BX129" s="221">
        <v>75778</v>
      </c>
      <c r="BY129" s="221">
        <v>77812</v>
      </c>
      <c r="BZ129" s="221">
        <v>80217</v>
      </c>
    </row>
    <row r="130" spans="1:78" ht="15" customHeight="1" x14ac:dyDescent="0.2">
      <c r="A130" s="180" t="s">
        <v>13</v>
      </c>
      <c r="B130" s="217"/>
      <c r="C130" s="217"/>
      <c r="D130" s="217"/>
      <c r="E130" s="217"/>
      <c r="F130" s="217"/>
      <c r="G130" s="217"/>
      <c r="H130" s="221">
        <v>6965</v>
      </c>
      <c r="I130" s="221">
        <v>7176</v>
      </c>
      <c r="J130" s="221">
        <v>7405</v>
      </c>
      <c r="K130" s="221">
        <v>7652</v>
      </c>
      <c r="L130" s="221">
        <v>7920</v>
      </c>
      <c r="M130" s="221">
        <v>8213</v>
      </c>
      <c r="N130" s="221">
        <v>8505</v>
      </c>
      <c r="O130" s="221">
        <v>8833</v>
      </c>
      <c r="P130" s="221">
        <v>9179</v>
      </c>
      <c r="Q130" s="221">
        <v>9521</v>
      </c>
      <c r="R130" s="221">
        <v>9847</v>
      </c>
      <c r="S130" s="221">
        <v>10090</v>
      </c>
      <c r="T130" s="221">
        <v>10323</v>
      </c>
      <c r="U130" s="221">
        <v>10594</v>
      </c>
      <c r="V130" s="221">
        <v>10947</v>
      </c>
      <c r="W130" s="221">
        <v>11406</v>
      </c>
      <c r="X130" s="221">
        <v>11888</v>
      </c>
      <c r="Y130" s="221">
        <v>12477</v>
      </c>
      <c r="Z130" s="221">
        <v>13148</v>
      </c>
      <c r="AA130" s="221">
        <v>13862</v>
      </c>
      <c r="AB130" s="221">
        <v>14597</v>
      </c>
      <c r="AC130" s="221">
        <v>15261</v>
      </c>
      <c r="AD130" s="221">
        <v>15951</v>
      </c>
      <c r="AE130" s="221">
        <v>16665</v>
      </c>
      <c r="AF130" s="221">
        <v>17397</v>
      </c>
      <c r="AG130" s="221">
        <v>18142</v>
      </c>
      <c r="AH130" s="221">
        <v>18880</v>
      </c>
      <c r="AI130" s="221">
        <v>19615</v>
      </c>
      <c r="AJ130" s="221">
        <v>20327</v>
      </c>
      <c r="AK130" s="221">
        <v>21013</v>
      </c>
      <c r="AL130" s="221">
        <v>21678</v>
      </c>
      <c r="AM130" s="221">
        <v>22237</v>
      </c>
      <c r="AN130" s="221">
        <v>22769</v>
      </c>
      <c r="AO130" s="221">
        <v>23329</v>
      </c>
      <c r="AP130" s="221">
        <v>24015</v>
      </c>
      <c r="AQ130" s="221">
        <v>24885</v>
      </c>
      <c r="AR130" s="221">
        <v>25901</v>
      </c>
      <c r="AS130" s="221">
        <v>27121</v>
      </c>
      <c r="AT130" s="221">
        <v>28428</v>
      </c>
      <c r="AU130" s="221">
        <v>29647</v>
      </c>
      <c r="AV130" s="221">
        <v>30683</v>
      </c>
      <c r="AW130" s="221">
        <v>31477</v>
      </c>
      <c r="AX130" s="221">
        <v>32115</v>
      </c>
      <c r="AY130" s="221">
        <v>32687</v>
      </c>
      <c r="AZ130" s="221">
        <v>33338</v>
      </c>
      <c r="BA130" s="221">
        <v>34152</v>
      </c>
      <c r="BB130" s="221">
        <v>35032</v>
      </c>
      <c r="BC130" s="221">
        <v>36067</v>
      </c>
      <c r="BD130" s="221">
        <v>37189</v>
      </c>
      <c r="BE130" s="221">
        <v>38305</v>
      </c>
      <c r="BF130" s="221">
        <v>39356</v>
      </c>
      <c r="BG130" s="221">
        <v>40270</v>
      </c>
      <c r="BH130" s="221">
        <v>41146</v>
      </c>
      <c r="BI130" s="221">
        <v>42009</v>
      </c>
      <c r="BJ130" s="221">
        <v>42906</v>
      </c>
      <c r="BK130" s="221">
        <v>43865</v>
      </c>
      <c r="BL130" s="221">
        <v>44766</v>
      </c>
      <c r="BM130" s="221">
        <v>45727</v>
      </c>
      <c r="BN130" s="221">
        <v>46730</v>
      </c>
      <c r="BO130" s="221">
        <v>47753</v>
      </c>
      <c r="BP130" s="221">
        <v>48782</v>
      </c>
      <c r="BQ130" s="221">
        <v>49723</v>
      </c>
      <c r="BR130" s="221">
        <v>50718</v>
      </c>
      <c r="BS130" s="221">
        <v>51701</v>
      </c>
      <c r="BT130" s="221">
        <v>52579</v>
      </c>
      <c r="BU130" s="221">
        <v>53308</v>
      </c>
      <c r="BV130" s="221">
        <v>53805</v>
      </c>
      <c r="BW130" s="221">
        <v>54193</v>
      </c>
      <c r="BX130" s="221">
        <v>54573</v>
      </c>
      <c r="BY130" s="221">
        <v>55100</v>
      </c>
      <c r="BZ130" s="221">
        <v>55872</v>
      </c>
    </row>
    <row r="131" spans="1:78" ht="15" customHeight="1" x14ac:dyDescent="0.2">
      <c r="A131" s="180" t="s">
        <v>14</v>
      </c>
      <c r="B131" s="217"/>
      <c r="C131" s="217"/>
      <c r="D131" s="217"/>
      <c r="E131" s="217"/>
      <c r="F131" s="217"/>
      <c r="G131" s="217"/>
      <c r="H131" s="221">
        <v>3808</v>
      </c>
      <c r="I131" s="221">
        <v>3920</v>
      </c>
      <c r="J131" s="221">
        <v>4039</v>
      </c>
      <c r="K131" s="221">
        <v>4168</v>
      </c>
      <c r="L131" s="221">
        <v>4311</v>
      </c>
      <c r="M131" s="221">
        <v>4471</v>
      </c>
      <c r="N131" s="221">
        <v>4611</v>
      </c>
      <c r="O131" s="221">
        <v>4765</v>
      </c>
      <c r="P131" s="221">
        <v>4941</v>
      </c>
      <c r="Q131" s="221">
        <v>5144</v>
      </c>
      <c r="R131" s="221">
        <v>5376</v>
      </c>
      <c r="S131" s="221">
        <v>5570</v>
      </c>
      <c r="T131" s="221">
        <v>5800</v>
      </c>
      <c r="U131" s="221">
        <v>6062</v>
      </c>
      <c r="V131" s="221">
        <v>6333</v>
      </c>
      <c r="W131" s="221">
        <v>6603</v>
      </c>
      <c r="X131" s="221">
        <v>6808</v>
      </c>
      <c r="Y131" s="221">
        <v>7019</v>
      </c>
      <c r="Z131" s="221">
        <v>7266</v>
      </c>
      <c r="AA131" s="221">
        <v>7594</v>
      </c>
      <c r="AB131" s="221">
        <v>8028</v>
      </c>
      <c r="AC131" s="221">
        <v>8496</v>
      </c>
      <c r="AD131" s="221">
        <v>9062</v>
      </c>
      <c r="AE131" s="221">
        <v>9705</v>
      </c>
      <c r="AF131" s="221">
        <v>10386</v>
      </c>
      <c r="AG131" s="221">
        <v>11079</v>
      </c>
      <c r="AH131" s="221">
        <v>11735</v>
      </c>
      <c r="AI131" s="221">
        <v>12381</v>
      </c>
      <c r="AJ131" s="221">
        <v>13006</v>
      </c>
      <c r="AK131" s="221">
        <v>13613</v>
      </c>
      <c r="AL131" s="221">
        <v>14204</v>
      </c>
      <c r="AM131" s="221">
        <v>14681</v>
      </c>
      <c r="AN131" s="221">
        <v>15165</v>
      </c>
      <c r="AO131" s="221">
        <v>15643</v>
      </c>
      <c r="AP131" s="221">
        <v>16097</v>
      </c>
      <c r="AQ131" s="221">
        <v>16525</v>
      </c>
      <c r="AR131" s="221">
        <v>16861</v>
      </c>
      <c r="AS131" s="221">
        <v>17173</v>
      </c>
      <c r="AT131" s="221">
        <v>17519</v>
      </c>
      <c r="AU131" s="221">
        <v>17985</v>
      </c>
      <c r="AV131" s="221">
        <v>18622</v>
      </c>
      <c r="AW131" s="221">
        <v>19317</v>
      </c>
      <c r="AX131" s="221">
        <v>20193</v>
      </c>
      <c r="AY131" s="221">
        <v>21153</v>
      </c>
      <c r="AZ131" s="221">
        <v>22059</v>
      </c>
      <c r="BA131" s="221">
        <v>22836</v>
      </c>
      <c r="BB131" s="221">
        <v>23392</v>
      </c>
      <c r="BC131" s="221">
        <v>23851</v>
      </c>
      <c r="BD131" s="221">
        <v>24282</v>
      </c>
      <c r="BE131" s="221">
        <v>24791</v>
      </c>
      <c r="BF131" s="221">
        <v>25437</v>
      </c>
      <c r="BG131" s="221">
        <v>26079</v>
      </c>
      <c r="BH131" s="221">
        <v>26852</v>
      </c>
      <c r="BI131" s="221">
        <v>27704</v>
      </c>
      <c r="BJ131" s="221">
        <v>28564</v>
      </c>
      <c r="BK131" s="221">
        <v>29394</v>
      </c>
      <c r="BL131" s="221">
        <v>30055</v>
      </c>
      <c r="BM131" s="221">
        <v>30718</v>
      </c>
      <c r="BN131" s="221">
        <v>31396</v>
      </c>
      <c r="BO131" s="221">
        <v>32114</v>
      </c>
      <c r="BP131" s="221">
        <v>32888</v>
      </c>
      <c r="BQ131" s="221">
        <v>33558</v>
      </c>
      <c r="BR131" s="221">
        <v>34290</v>
      </c>
      <c r="BS131" s="221">
        <v>35067</v>
      </c>
      <c r="BT131" s="221">
        <v>35873</v>
      </c>
      <c r="BU131" s="221">
        <v>36699</v>
      </c>
      <c r="BV131" s="221">
        <v>37392</v>
      </c>
      <c r="BW131" s="221">
        <v>38152</v>
      </c>
      <c r="BX131" s="221">
        <v>38924</v>
      </c>
      <c r="BY131" s="221">
        <v>39633</v>
      </c>
      <c r="BZ131" s="221">
        <v>40238</v>
      </c>
    </row>
    <row r="132" spans="1:78" ht="15" customHeight="1" x14ac:dyDescent="0.2">
      <c r="A132" s="180" t="s">
        <v>15</v>
      </c>
      <c r="B132" s="217"/>
      <c r="C132" s="217"/>
      <c r="D132" s="217"/>
      <c r="E132" s="217"/>
      <c r="F132" s="217"/>
      <c r="G132" s="217"/>
      <c r="H132" s="221">
        <v>1940</v>
      </c>
      <c r="I132" s="221">
        <v>2014</v>
      </c>
      <c r="J132" s="221">
        <v>2093</v>
      </c>
      <c r="K132" s="221">
        <v>2178</v>
      </c>
      <c r="L132" s="221">
        <v>2268</v>
      </c>
      <c r="M132" s="221">
        <v>2363</v>
      </c>
      <c r="N132" s="221">
        <v>2440</v>
      </c>
      <c r="O132" s="221">
        <v>2520</v>
      </c>
      <c r="P132" s="221">
        <v>2609</v>
      </c>
      <c r="Q132" s="221">
        <v>2715</v>
      </c>
      <c r="R132" s="221">
        <v>2839</v>
      </c>
      <c r="S132" s="221">
        <v>2937</v>
      </c>
      <c r="T132" s="221">
        <v>3047</v>
      </c>
      <c r="U132" s="221">
        <v>3179</v>
      </c>
      <c r="V132" s="221">
        <v>3335</v>
      </c>
      <c r="W132" s="221">
        <v>3517</v>
      </c>
      <c r="X132" s="221">
        <v>3688</v>
      </c>
      <c r="Y132" s="221">
        <v>3889</v>
      </c>
      <c r="Z132" s="221">
        <v>4118</v>
      </c>
      <c r="AA132" s="221">
        <v>4368</v>
      </c>
      <c r="AB132" s="221">
        <v>4634</v>
      </c>
      <c r="AC132" s="221">
        <v>4878</v>
      </c>
      <c r="AD132" s="221">
        <v>5137</v>
      </c>
      <c r="AE132" s="221">
        <v>5432</v>
      </c>
      <c r="AF132" s="221">
        <v>5790</v>
      </c>
      <c r="AG132" s="221">
        <v>6215</v>
      </c>
      <c r="AH132" s="221">
        <v>6639</v>
      </c>
      <c r="AI132" s="221">
        <v>7104</v>
      </c>
      <c r="AJ132" s="221">
        <v>7592</v>
      </c>
      <c r="AK132" s="221">
        <v>8088</v>
      </c>
      <c r="AL132" s="221">
        <v>8575</v>
      </c>
      <c r="AM132" s="221">
        <v>8947</v>
      </c>
      <c r="AN132" s="221">
        <v>9320</v>
      </c>
      <c r="AO132" s="221">
        <v>9701</v>
      </c>
      <c r="AP132" s="221">
        <v>10088</v>
      </c>
      <c r="AQ132" s="221">
        <v>10474</v>
      </c>
      <c r="AR132" s="221">
        <v>10759</v>
      </c>
      <c r="AS132" s="221">
        <v>11056</v>
      </c>
      <c r="AT132" s="221">
        <v>11368</v>
      </c>
      <c r="AU132" s="221">
        <v>11691</v>
      </c>
      <c r="AV132" s="221">
        <v>12020</v>
      </c>
      <c r="AW132" s="221">
        <v>12215</v>
      </c>
      <c r="AX132" s="221">
        <v>12412</v>
      </c>
      <c r="AY132" s="221">
        <v>12661</v>
      </c>
      <c r="AZ132" s="221">
        <v>13030</v>
      </c>
      <c r="BA132" s="221">
        <v>13544</v>
      </c>
      <c r="BB132" s="221">
        <v>14040</v>
      </c>
      <c r="BC132" s="221">
        <v>14675</v>
      </c>
      <c r="BD132" s="221">
        <v>15384</v>
      </c>
      <c r="BE132" s="221">
        <v>16070</v>
      </c>
      <c r="BF132" s="221">
        <v>16680</v>
      </c>
      <c r="BG132" s="221">
        <v>17053</v>
      </c>
      <c r="BH132" s="221">
        <v>17372</v>
      </c>
      <c r="BI132" s="221">
        <v>17705</v>
      </c>
      <c r="BJ132" s="221">
        <v>18128</v>
      </c>
      <c r="BK132" s="221">
        <v>18678</v>
      </c>
      <c r="BL132" s="221">
        <v>19132</v>
      </c>
      <c r="BM132" s="221">
        <v>19700</v>
      </c>
      <c r="BN132" s="221">
        <v>20348</v>
      </c>
      <c r="BO132" s="221">
        <v>21028</v>
      </c>
      <c r="BP132" s="221">
        <v>21707</v>
      </c>
      <c r="BQ132" s="221">
        <v>22171</v>
      </c>
      <c r="BR132" s="221">
        <v>22654</v>
      </c>
      <c r="BS132" s="221">
        <v>23177</v>
      </c>
      <c r="BT132" s="221">
        <v>23765</v>
      </c>
      <c r="BU132" s="221">
        <v>24420</v>
      </c>
      <c r="BV132" s="221">
        <v>24890</v>
      </c>
      <c r="BW132" s="221">
        <v>25427</v>
      </c>
      <c r="BX132" s="221">
        <v>26030</v>
      </c>
      <c r="BY132" s="221">
        <v>26689</v>
      </c>
      <c r="BZ132" s="221">
        <v>27393</v>
      </c>
    </row>
    <row r="133" spans="1:78" ht="15" customHeight="1" x14ac:dyDescent="0.2">
      <c r="A133" s="180" t="s">
        <v>47</v>
      </c>
      <c r="B133" s="217"/>
      <c r="C133" s="217"/>
      <c r="D133" s="217"/>
      <c r="E133" s="217"/>
      <c r="F133" s="217"/>
      <c r="G133" s="217"/>
      <c r="H133" s="221">
        <v>836</v>
      </c>
      <c r="I133" s="221">
        <v>883</v>
      </c>
      <c r="J133" s="221">
        <v>925</v>
      </c>
      <c r="K133" s="221">
        <v>966</v>
      </c>
      <c r="L133" s="221">
        <v>1007</v>
      </c>
      <c r="M133" s="221">
        <v>1050</v>
      </c>
      <c r="N133" s="221">
        <v>1105</v>
      </c>
      <c r="O133" s="221">
        <v>1158</v>
      </c>
      <c r="P133" s="221">
        <v>1208</v>
      </c>
      <c r="Q133" s="221">
        <v>1259</v>
      </c>
      <c r="R133" s="221">
        <v>1313</v>
      </c>
      <c r="S133" s="221">
        <v>1372</v>
      </c>
      <c r="T133" s="221">
        <v>1427</v>
      </c>
      <c r="U133" s="221">
        <v>1486</v>
      </c>
      <c r="V133" s="221">
        <v>1550</v>
      </c>
      <c r="W133" s="221">
        <v>1624</v>
      </c>
      <c r="X133" s="221">
        <v>1716</v>
      </c>
      <c r="Y133" s="221">
        <v>1811</v>
      </c>
      <c r="Z133" s="221">
        <v>1917</v>
      </c>
      <c r="AA133" s="221">
        <v>2040</v>
      </c>
      <c r="AB133" s="221">
        <v>2187</v>
      </c>
      <c r="AC133" s="221">
        <v>2368</v>
      </c>
      <c r="AD133" s="221">
        <v>2572</v>
      </c>
      <c r="AE133" s="221">
        <v>2792</v>
      </c>
      <c r="AF133" s="221">
        <v>3017</v>
      </c>
      <c r="AG133" s="221">
        <v>3238</v>
      </c>
      <c r="AH133" s="221">
        <v>3447</v>
      </c>
      <c r="AI133" s="221">
        <v>3638</v>
      </c>
      <c r="AJ133" s="221">
        <v>3828</v>
      </c>
      <c r="AK133" s="221">
        <v>4044</v>
      </c>
      <c r="AL133" s="221">
        <v>4301</v>
      </c>
      <c r="AM133" s="221">
        <v>4553</v>
      </c>
      <c r="AN133" s="221">
        <v>4825</v>
      </c>
      <c r="AO133" s="221">
        <v>5111</v>
      </c>
      <c r="AP133" s="221">
        <v>5400</v>
      </c>
      <c r="AQ133" s="221">
        <v>5688</v>
      </c>
      <c r="AR133" s="221">
        <v>5934</v>
      </c>
      <c r="AS133" s="221">
        <v>6176</v>
      </c>
      <c r="AT133" s="221">
        <v>6424</v>
      </c>
      <c r="AU133" s="221">
        <v>6684</v>
      </c>
      <c r="AV133" s="221">
        <v>6952</v>
      </c>
      <c r="AW133" s="221">
        <v>7146</v>
      </c>
      <c r="AX133" s="221">
        <v>7347</v>
      </c>
      <c r="AY133" s="221">
        <v>7563</v>
      </c>
      <c r="AZ133" s="221">
        <v>7793</v>
      </c>
      <c r="BA133" s="221">
        <v>8032</v>
      </c>
      <c r="BB133" s="221">
        <v>8178</v>
      </c>
      <c r="BC133" s="221">
        <v>8313</v>
      </c>
      <c r="BD133" s="221">
        <v>8487</v>
      </c>
      <c r="BE133" s="221">
        <v>8755</v>
      </c>
      <c r="BF133" s="221">
        <v>9142</v>
      </c>
      <c r="BG133" s="221">
        <v>9509</v>
      </c>
      <c r="BH133" s="221">
        <v>9959</v>
      </c>
      <c r="BI133" s="221">
        <v>10456</v>
      </c>
      <c r="BJ133" s="221">
        <v>10940</v>
      </c>
      <c r="BK133" s="221">
        <v>11385</v>
      </c>
      <c r="BL133" s="221">
        <v>11644</v>
      </c>
      <c r="BM133" s="221">
        <v>11870</v>
      </c>
      <c r="BN133" s="221">
        <v>12121</v>
      </c>
      <c r="BO133" s="221">
        <v>12453</v>
      </c>
      <c r="BP133" s="221">
        <v>12889</v>
      </c>
      <c r="BQ133" s="221">
        <v>13231</v>
      </c>
      <c r="BR133" s="221">
        <v>13640</v>
      </c>
      <c r="BS133" s="221">
        <v>14108</v>
      </c>
      <c r="BT133" s="221">
        <v>14613</v>
      </c>
      <c r="BU133" s="221">
        <v>15138</v>
      </c>
      <c r="BV133" s="221">
        <v>15470</v>
      </c>
      <c r="BW133" s="221">
        <v>15816</v>
      </c>
      <c r="BX133" s="221">
        <v>16208</v>
      </c>
      <c r="BY133" s="221">
        <v>16669</v>
      </c>
      <c r="BZ133" s="221">
        <v>17199</v>
      </c>
    </row>
    <row r="134" spans="1:78" ht="15" customHeight="1" x14ac:dyDescent="0.2">
      <c r="A134" s="180" t="s">
        <v>48</v>
      </c>
      <c r="B134" s="217"/>
      <c r="C134" s="217"/>
      <c r="D134" s="217"/>
      <c r="E134" s="217"/>
      <c r="F134" s="217"/>
      <c r="G134" s="217"/>
      <c r="H134" s="221">
        <v>245</v>
      </c>
      <c r="I134" s="221">
        <v>269</v>
      </c>
      <c r="J134" s="221">
        <v>290</v>
      </c>
      <c r="K134" s="221">
        <v>304</v>
      </c>
      <c r="L134" s="221">
        <v>315</v>
      </c>
      <c r="M134" s="221">
        <v>322</v>
      </c>
      <c r="N134" s="221">
        <v>352</v>
      </c>
      <c r="O134" s="221">
        <v>376</v>
      </c>
      <c r="P134" s="221">
        <v>392</v>
      </c>
      <c r="Q134" s="221">
        <v>406</v>
      </c>
      <c r="R134" s="221">
        <v>417</v>
      </c>
      <c r="S134" s="221">
        <v>454</v>
      </c>
      <c r="T134" s="221">
        <v>484</v>
      </c>
      <c r="U134" s="221">
        <v>506</v>
      </c>
      <c r="V134" s="221">
        <v>522</v>
      </c>
      <c r="W134" s="221">
        <v>536</v>
      </c>
      <c r="X134" s="221">
        <v>584</v>
      </c>
      <c r="Y134" s="221">
        <v>625</v>
      </c>
      <c r="Z134" s="221">
        <v>660</v>
      </c>
      <c r="AA134" s="221">
        <v>693</v>
      </c>
      <c r="AB134" s="221">
        <v>729</v>
      </c>
      <c r="AC134" s="221">
        <v>814</v>
      </c>
      <c r="AD134" s="221">
        <v>895</v>
      </c>
      <c r="AE134" s="221">
        <v>970</v>
      </c>
      <c r="AF134" s="221">
        <v>1049</v>
      </c>
      <c r="AG134" s="221">
        <v>1134</v>
      </c>
      <c r="AH134" s="221">
        <v>1269</v>
      </c>
      <c r="AI134" s="221">
        <v>1395</v>
      </c>
      <c r="AJ134" s="221">
        <v>1504</v>
      </c>
      <c r="AK134" s="221">
        <v>1598</v>
      </c>
      <c r="AL134" s="221">
        <v>1680</v>
      </c>
      <c r="AM134" s="221">
        <v>1797</v>
      </c>
      <c r="AN134" s="221">
        <v>1891</v>
      </c>
      <c r="AO134" s="221">
        <v>1971</v>
      </c>
      <c r="AP134" s="221">
        <v>2060</v>
      </c>
      <c r="AQ134" s="221">
        <v>2171</v>
      </c>
      <c r="AR134" s="221">
        <v>2338</v>
      </c>
      <c r="AS134" s="221">
        <v>2495</v>
      </c>
      <c r="AT134" s="221">
        <v>2635</v>
      </c>
      <c r="AU134" s="221">
        <v>2774</v>
      </c>
      <c r="AV134" s="221">
        <v>2916</v>
      </c>
      <c r="AW134" s="221">
        <v>3085</v>
      </c>
      <c r="AX134" s="221">
        <v>3236</v>
      </c>
      <c r="AY134" s="221">
        <v>3363</v>
      </c>
      <c r="AZ134" s="221">
        <v>3489</v>
      </c>
      <c r="BA134" s="221">
        <v>3622</v>
      </c>
      <c r="BB134" s="221">
        <v>3775</v>
      </c>
      <c r="BC134" s="221">
        <v>3910</v>
      </c>
      <c r="BD134" s="221">
        <v>4025</v>
      </c>
      <c r="BE134" s="221">
        <v>4136</v>
      </c>
      <c r="BF134" s="221">
        <v>4253</v>
      </c>
      <c r="BG134" s="221">
        <v>4382</v>
      </c>
      <c r="BH134" s="221">
        <v>4479</v>
      </c>
      <c r="BI134" s="221">
        <v>4569</v>
      </c>
      <c r="BJ134" s="221">
        <v>4709</v>
      </c>
      <c r="BK134" s="221">
        <v>4927</v>
      </c>
      <c r="BL134" s="221">
        <v>5197</v>
      </c>
      <c r="BM134" s="221">
        <v>5479</v>
      </c>
      <c r="BN134" s="221">
        <v>5746</v>
      </c>
      <c r="BO134" s="221">
        <v>6004</v>
      </c>
      <c r="BP134" s="221">
        <v>6242</v>
      </c>
      <c r="BQ134" s="221">
        <v>6448</v>
      </c>
      <c r="BR134" s="221">
        <v>6606</v>
      </c>
      <c r="BS134" s="221">
        <v>6745</v>
      </c>
      <c r="BT134" s="221">
        <v>6928</v>
      </c>
      <c r="BU134" s="221">
        <v>7186</v>
      </c>
      <c r="BV134" s="221">
        <v>7456</v>
      </c>
      <c r="BW134" s="221">
        <v>7725</v>
      </c>
      <c r="BX134" s="221">
        <v>7985</v>
      </c>
      <c r="BY134" s="221">
        <v>8267</v>
      </c>
      <c r="BZ134" s="221">
        <v>8575</v>
      </c>
    </row>
    <row r="135" spans="1:78" ht="15" customHeight="1" x14ac:dyDescent="0.2">
      <c r="A135" s="180" t="s">
        <v>49</v>
      </c>
      <c r="B135" s="217"/>
      <c r="C135" s="217"/>
      <c r="D135" s="217"/>
      <c r="E135" s="217"/>
      <c r="F135" s="217"/>
      <c r="G135" s="217"/>
      <c r="H135" s="221">
        <v>48</v>
      </c>
      <c r="I135" s="221">
        <v>55</v>
      </c>
      <c r="J135" s="221">
        <v>62</v>
      </c>
      <c r="K135" s="221">
        <v>65</v>
      </c>
      <c r="L135" s="221">
        <v>65</v>
      </c>
      <c r="M135" s="221">
        <v>62</v>
      </c>
      <c r="N135" s="221">
        <v>73</v>
      </c>
      <c r="O135" s="221">
        <v>81</v>
      </c>
      <c r="P135" s="221">
        <v>87</v>
      </c>
      <c r="Q135" s="221">
        <v>88</v>
      </c>
      <c r="R135" s="221">
        <v>84</v>
      </c>
      <c r="S135" s="221">
        <v>99</v>
      </c>
      <c r="T135" s="221">
        <v>108</v>
      </c>
      <c r="U135" s="221">
        <v>115</v>
      </c>
      <c r="V135" s="221">
        <v>116</v>
      </c>
      <c r="W135" s="221">
        <v>112</v>
      </c>
      <c r="X135" s="221">
        <v>131</v>
      </c>
      <c r="Y135" s="221">
        <v>146</v>
      </c>
      <c r="Z135" s="221">
        <v>157</v>
      </c>
      <c r="AA135" s="221">
        <v>162</v>
      </c>
      <c r="AB135" s="221">
        <v>160</v>
      </c>
      <c r="AC135" s="221">
        <v>190</v>
      </c>
      <c r="AD135" s="221">
        <v>216</v>
      </c>
      <c r="AE135" s="221">
        <v>237</v>
      </c>
      <c r="AF135" s="221">
        <v>252</v>
      </c>
      <c r="AG135" s="221">
        <v>260</v>
      </c>
      <c r="AH135" s="221">
        <v>309</v>
      </c>
      <c r="AI135" s="221">
        <v>347</v>
      </c>
      <c r="AJ135" s="221">
        <v>379</v>
      </c>
      <c r="AK135" s="221">
        <v>400</v>
      </c>
      <c r="AL135" s="221">
        <v>414</v>
      </c>
      <c r="AM135" s="221">
        <v>482</v>
      </c>
      <c r="AN135" s="221">
        <v>533</v>
      </c>
      <c r="AO135" s="221">
        <v>574</v>
      </c>
      <c r="AP135" s="221">
        <v>599</v>
      </c>
      <c r="AQ135" s="221">
        <v>610</v>
      </c>
      <c r="AR135" s="221">
        <v>680</v>
      </c>
      <c r="AS135" s="221">
        <v>725</v>
      </c>
      <c r="AT135" s="221">
        <v>761</v>
      </c>
      <c r="AU135" s="221">
        <v>788</v>
      </c>
      <c r="AV135" s="221">
        <v>818</v>
      </c>
      <c r="AW135" s="221">
        <v>916</v>
      </c>
      <c r="AX135" s="221">
        <v>988</v>
      </c>
      <c r="AY135" s="221">
        <v>1046</v>
      </c>
      <c r="AZ135" s="221">
        <v>1089</v>
      </c>
      <c r="BA135" s="221">
        <v>1125</v>
      </c>
      <c r="BB135" s="221">
        <v>1239</v>
      </c>
      <c r="BC135" s="221">
        <v>1313</v>
      </c>
      <c r="BD135" s="221">
        <v>1366</v>
      </c>
      <c r="BE135" s="221">
        <v>1402</v>
      </c>
      <c r="BF135" s="221">
        <v>1432</v>
      </c>
      <c r="BG135" s="221">
        <v>1551</v>
      </c>
      <c r="BH135" s="221">
        <v>1622</v>
      </c>
      <c r="BI135" s="221">
        <v>1671</v>
      </c>
      <c r="BJ135" s="221">
        <v>1701</v>
      </c>
      <c r="BK135" s="221">
        <v>1725</v>
      </c>
      <c r="BL135" s="221">
        <v>1839</v>
      </c>
      <c r="BM135" s="221">
        <v>1896</v>
      </c>
      <c r="BN135" s="221">
        <v>1938</v>
      </c>
      <c r="BO135" s="221">
        <v>1979</v>
      </c>
      <c r="BP135" s="221">
        <v>2049</v>
      </c>
      <c r="BQ135" s="221">
        <v>2238</v>
      </c>
      <c r="BR135" s="221">
        <v>2379</v>
      </c>
      <c r="BS135" s="221">
        <v>2494</v>
      </c>
      <c r="BT135" s="221">
        <v>2582</v>
      </c>
      <c r="BU135" s="221">
        <v>2659</v>
      </c>
      <c r="BV135" s="221">
        <v>2835</v>
      </c>
      <c r="BW135" s="221">
        <v>2924</v>
      </c>
      <c r="BX135" s="221">
        <v>2986</v>
      </c>
      <c r="BY135" s="221">
        <v>3043</v>
      </c>
      <c r="BZ135" s="221">
        <v>3135</v>
      </c>
    </row>
    <row r="136" spans="1:78" ht="15" customHeight="1" x14ac:dyDescent="0.2">
      <c r="A136" s="180" t="s">
        <v>50</v>
      </c>
      <c r="B136" s="217"/>
      <c r="C136" s="217"/>
      <c r="D136" s="217"/>
      <c r="E136" s="217"/>
      <c r="F136" s="217"/>
      <c r="G136" s="217"/>
      <c r="H136" s="221">
        <v>5</v>
      </c>
      <c r="I136" s="221">
        <v>7</v>
      </c>
      <c r="J136" s="221">
        <v>8</v>
      </c>
      <c r="K136" s="221">
        <v>9</v>
      </c>
      <c r="L136" s="221">
        <v>9</v>
      </c>
      <c r="M136" s="221">
        <v>7</v>
      </c>
      <c r="N136" s="221">
        <v>8</v>
      </c>
      <c r="O136" s="221">
        <v>11</v>
      </c>
      <c r="P136" s="221">
        <v>12</v>
      </c>
      <c r="Q136" s="221">
        <v>12</v>
      </c>
      <c r="R136" s="221">
        <v>9</v>
      </c>
      <c r="S136" s="221">
        <v>11</v>
      </c>
      <c r="T136" s="221">
        <v>15</v>
      </c>
      <c r="U136" s="221">
        <v>16</v>
      </c>
      <c r="V136" s="221">
        <v>17</v>
      </c>
      <c r="W136" s="221">
        <v>13</v>
      </c>
      <c r="X136" s="221">
        <v>16</v>
      </c>
      <c r="Y136" s="221">
        <v>20</v>
      </c>
      <c r="Z136" s="221">
        <v>23</v>
      </c>
      <c r="AA136" s="221">
        <v>24</v>
      </c>
      <c r="AB136" s="221">
        <v>19</v>
      </c>
      <c r="AC136" s="221">
        <v>23</v>
      </c>
      <c r="AD136" s="221">
        <v>31</v>
      </c>
      <c r="AE136" s="221">
        <v>38</v>
      </c>
      <c r="AF136" s="221">
        <v>40</v>
      </c>
      <c r="AG136" s="221">
        <v>35</v>
      </c>
      <c r="AH136" s="221">
        <v>42</v>
      </c>
      <c r="AI136" s="221">
        <v>53</v>
      </c>
      <c r="AJ136" s="221">
        <v>63</v>
      </c>
      <c r="AK136" s="221">
        <v>66</v>
      </c>
      <c r="AL136" s="221">
        <v>59</v>
      </c>
      <c r="AM136" s="221">
        <v>69</v>
      </c>
      <c r="AN136" s="221">
        <v>86</v>
      </c>
      <c r="AO136" s="221">
        <v>101</v>
      </c>
      <c r="AP136" s="221">
        <v>105</v>
      </c>
      <c r="AQ136" s="221">
        <v>95</v>
      </c>
      <c r="AR136" s="221">
        <v>111</v>
      </c>
      <c r="AS136" s="221">
        <v>136</v>
      </c>
      <c r="AT136" s="221">
        <v>155</v>
      </c>
      <c r="AU136" s="221">
        <v>160</v>
      </c>
      <c r="AV136" s="221">
        <v>147</v>
      </c>
      <c r="AW136" s="221">
        <v>164</v>
      </c>
      <c r="AX136" s="221">
        <v>191</v>
      </c>
      <c r="AY136" s="221">
        <v>212</v>
      </c>
      <c r="AZ136" s="221">
        <v>219</v>
      </c>
      <c r="BA136" s="221">
        <v>204</v>
      </c>
      <c r="BB136" s="221">
        <v>231</v>
      </c>
      <c r="BC136" s="221">
        <v>269</v>
      </c>
      <c r="BD136" s="221">
        <v>301</v>
      </c>
      <c r="BE136" s="221">
        <v>311</v>
      </c>
      <c r="BF136" s="221">
        <v>289</v>
      </c>
      <c r="BG136" s="221">
        <v>321</v>
      </c>
      <c r="BH136" s="221">
        <v>365</v>
      </c>
      <c r="BI136" s="221">
        <v>400</v>
      </c>
      <c r="BJ136" s="221">
        <v>408</v>
      </c>
      <c r="BK136" s="221">
        <v>381</v>
      </c>
      <c r="BL136" s="221">
        <v>414</v>
      </c>
      <c r="BM136" s="221">
        <v>462</v>
      </c>
      <c r="BN136" s="221">
        <v>499</v>
      </c>
      <c r="BO136" s="221">
        <v>507</v>
      </c>
      <c r="BP136" s="221">
        <v>473</v>
      </c>
      <c r="BQ136" s="221">
        <v>506</v>
      </c>
      <c r="BR136" s="221">
        <v>553</v>
      </c>
      <c r="BS136" s="221">
        <v>595</v>
      </c>
      <c r="BT136" s="221">
        <v>610</v>
      </c>
      <c r="BU136" s="221">
        <v>581</v>
      </c>
      <c r="BV136" s="221">
        <v>640</v>
      </c>
      <c r="BW136" s="221">
        <v>727</v>
      </c>
      <c r="BX136" s="221">
        <v>795</v>
      </c>
      <c r="BY136" s="221">
        <v>816</v>
      </c>
      <c r="BZ136" s="221">
        <v>778</v>
      </c>
    </row>
    <row r="137" spans="1:78" ht="15" customHeight="1" x14ac:dyDescent="0.2">
      <c r="A137" s="180" t="s">
        <v>183</v>
      </c>
      <c r="B137" s="217"/>
      <c r="C137" s="217"/>
      <c r="D137" s="217"/>
      <c r="E137" s="217"/>
      <c r="F137" s="217"/>
      <c r="G137" s="217"/>
      <c r="H137" s="221">
        <v>0</v>
      </c>
      <c r="I137" s="221">
        <v>0</v>
      </c>
      <c r="J137" s="221">
        <v>0</v>
      </c>
      <c r="K137" s="221">
        <v>0</v>
      </c>
      <c r="L137" s="221">
        <v>0</v>
      </c>
      <c r="M137" s="221">
        <v>0</v>
      </c>
      <c r="N137" s="221">
        <v>0</v>
      </c>
      <c r="O137" s="221">
        <v>0</v>
      </c>
      <c r="P137" s="221">
        <v>0</v>
      </c>
      <c r="Q137" s="221">
        <v>0</v>
      </c>
      <c r="R137" s="221">
        <v>0</v>
      </c>
      <c r="S137" s="221">
        <v>0</v>
      </c>
      <c r="T137" s="221">
        <v>0</v>
      </c>
      <c r="U137" s="221">
        <v>1</v>
      </c>
      <c r="V137" s="221">
        <v>1</v>
      </c>
      <c r="W137" s="221">
        <v>1</v>
      </c>
      <c r="X137" s="221">
        <v>1</v>
      </c>
      <c r="Y137" s="221">
        <v>1</v>
      </c>
      <c r="Z137" s="221">
        <v>1</v>
      </c>
      <c r="AA137" s="221">
        <v>1</v>
      </c>
      <c r="AB137" s="221">
        <v>1</v>
      </c>
      <c r="AC137" s="221">
        <v>1</v>
      </c>
      <c r="AD137" s="221">
        <v>1</v>
      </c>
      <c r="AE137" s="221">
        <v>1</v>
      </c>
      <c r="AF137" s="221">
        <v>1</v>
      </c>
      <c r="AG137" s="221">
        <v>3</v>
      </c>
      <c r="AH137" s="221">
        <v>3</v>
      </c>
      <c r="AI137" s="221">
        <v>3</v>
      </c>
      <c r="AJ137" s="221">
        <v>3</v>
      </c>
      <c r="AK137" s="221">
        <v>4</v>
      </c>
      <c r="AL137" s="221">
        <v>4</v>
      </c>
      <c r="AM137" s="221">
        <v>5</v>
      </c>
      <c r="AN137" s="221">
        <v>5</v>
      </c>
      <c r="AO137" s="221">
        <v>6</v>
      </c>
      <c r="AP137" s="221">
        <v>6</v>
      </c>
      <c r="AQ137" s="221">
        <v>7</v>
      </c>
      <c r="AR137" s="221">
        <v>8</v>
      </c>
      <c r="AS137" s="221">
        <v>9</v>
      </c>
      <c r="AT137" s="221">
        <v>10</v>
      </c>
      <c r="AU137" s="221">
        <v>11</v>
      </c>
      <c r="AV137" s="221">
        <v>12</v>
      </c>
      <c r="AW137" s="221">
        <v>13</v>
      </c>
      <c r="AX137" s="221">
        <v>15</v>
      </c>
      <c r="AY137" s="221">
        <v>17</v>
      </c>
      <c r="AZ137" s="221">
        <v>18</v>
      </c>
      <c r="BA137" s="221">
        <v>20</v>
      </c>
      <c r="BB137" s="221">
        <v>21</v>
      </c>
      <c r="BC137" s="221">
        <v>23</v>
      </c>
      <c r="BD137" s="221">
        <v>24</v>
      </c>
      <c r="BE137" s="221">
        <v>27</v>
      </c>
      <c r="BF137" s="221">
        <v>29</v>
      </c>
      <c r="BG137" s="221">
        <v>31</v>
      </c>
      <c r="BH137" s="221">
        <v>33</v>
      </c>
      <c r="BI137" s="221">
        <v>37</v>
      </c>
      <c r="BJ137" s="221">
        <v>40</v>
      </c>
      <c r="BK137" s="221">
        <v>42</v>
      </c>
      <c r="BL137" s="221">
        <v>45</v>
      </c>
      <c r="BM137" s="221">
        <v>49</v>
      </c>
      <c r="BN137" s="221">
        <v>52</v>
      </c>
      <c r="BO137" s="221">
        <v>55</v>
      </c>
      <c r="BP137" s="221">
        <v>58</v>
      </c>
      <c r="BQ137" s="221">
        <v>62</v>
      </c>
      <c r="BR137" s="221">
        <v>65</v>
      </c>
      <c r="BS137" s="221">
        <v>68</v>
      </c>
      <c r="BT137" s="221">
        <v>72</v>
      </c>
      <c r="BU137" s="221">
        <v>75</v>
      </c>
      <c r="BV137" s="221">
        <v>79</v>
      </c>
      <c r="BW137" s="221">
        <v>83</v>
      </c>
      <c r="BX137" s="221">
        <v>87</v>
      </c>
      <c r="BY137" s="221">
        <v>91</v>
      </c>
      <c r="BZ137" s="221">
        <v>97</v>
      </c>
    </row>
    <row r="138" spans="1:78" ht="15" customHeight="1" x14ac:dyDescent="0.2">
      <c r="A138" s="186"/>
      <c r="B138" s="217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7"/>
      <c r="AL138" s="217"/>
      <c r="AM138" s="217"/>
      <c r="AN138" s="217"/>
      <c r="AO138" s="217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17"/>
      <c r="BY138" s="217"/>
      <c r="BZ138" s="217"/>
    </row>
    <row r="139" spans="1:78" s="173" customFormat="1" ht="15" customHeight="1" x14ac:dyDescent="0.2">
      <c r="A139" s="182" t="s">
        <v>162</v>
      </c>
      <c r="B139" s="326" t="s">
        <v>184</v>
      </c>
      <c r="C139" s="326"/>
      <c r="D139" s="326"/>
      <c r="E139" s="326"/>
      <c r="F139" s="326"/>
      <c r="G139" s="326"/>
      <c r="H139" s="326"/>
      <c r="I139" s="326"/>
      <c r="J139" s="326"/>
      <c r="K139" s="326"/>
      <c r="L139" s="326"/>
      <c r="M139" s="326"/>
      <c r="N139" s="326"/>
      <c r="O139" s="326"/>
      <c r="P139" s="326"/>
      <c r="Q139" s="326"/>
      <c r="R139" s="326"/>
      <c r="S139" s="326"/>
      <c r="T139" s="326"/>
      <c r="U139" s="326"/>
      <c r="V139" s="326"/>
      <c r="W139" s="326"/>
      <c r="X139" s="326"/>
      <c r="Y139" s="326"/>
      <c r="Z139" s="326"/>
      <c r="AA139" s="326"/>
      <c r="AB139" s="326"/>
      <c r="AC139" s="326"/>
      <c r="AD139" s="326"/>
      <c r="AE139" s="326"/>
      <c r="AF139" s="326"/>
      <c r="AG139" s="326"/>
      <c r="AH139" s="326"/>
      <c r="AI139" s="326"/>
      <c r="AJ139" s="326"/>
      <c r="AK139" s="326"/>
      <c r="AL139" s="326"/>
      <c r="AM139" s="326"/>
      <c r="AN139" s="326"/>
      <c r="AO139" s="326"/>
      <c r="AP139" s="326"/>
      <c r="AQ139" s="326"/>
      <c r="AR139" s="326"/>
      <c r="AS139" s="326"/>
      <c r="AT139" s="326"/>
      <c r="AU139" s="326"/>
      <c r="AV139" s="326"/>
      <c r="AW139" s="326"/>
      <c r="AX139" s="326"/>
      <c r="AY139" s="326"/>
      <c r="AZ139" s="326"/>
      <c r="BA139" s="326"/>
      <c r="BB139" s="326"/>
      <c r="BC139" s="326"/>
      <c r="BD139" s="326"/>
      <c r="BE139" s="326"/>
      <c r="BF139" s="326"/>
      <c r="BG139" s="326"/>
      <c r="BH139" s="326"/>
      <c r="BI139" s="326"/>
      <c r="BJ139" s="326"/>
      <c r="BK139" s="326"/>
      <c r="BL139" s="326"/>
      <c r="BM139" s="326"/>
      <c r="BN139" s="326"/>
      <c r="BO139" s="326"/>
      <c r="BP139" s="326"/>
      <c r="BQ139" s="326"/>
      <c r="BR139" s="326"/>
      <c r="BS139" s="326"/>
      <c r="BT139" s="326"/>
      <c r="BU139" s="326"/>
      <c r="BV139" s="326"/>
      <c r="BW139" s="326"/>
      <c r="BX139" s="326"/>
      <c r="BY139" s="326"/>
      <c r="BZ139" s="326"/>
    </row>
    <row r="140" spans="1:78" s="173" customFormat="1" ht="15" customHeight="1" x14ac:dyDescent="0.2">
      <c r="A140" s="184" t="s">
        <v>163</v>
      </c>
      <c r="B140" s="185">
        <v>1950</v>
      </c>
      <c r="C140" s="185">
        <v>1955</v>
      </c>
      <c r="D140" s="185">
        <v>1960</v>
      </c>
      <c r="E140" s="185">
        <v>1965</v>
      </c>
      <c r="F140" s="185">
        <v>1970</v>
      </c>
      <c r="G140" s="185">
        <v>1975</v>
      </c>
      <c r="H140" s="185">
        <v>1980</v>
      </c>
      <c r="I140" s="185">
        <v>1981</v>
      </c>
      <c r="J140" s="185">
        <v>1982</v>
      </c>
      <c r="K140" s="185">
        <v>1983</v>
      </c>
      <c r="L140" s="185">
        <v>1984</v>
      </c>
      <c r="M140" s="185">
        <v>1985</v>
      </c>
      <c r="N140" s="185">
        <v>1986</v>
      </c>
      <c r="O140" s="185">
        <v>1987</v>
      </c>
      <c r="P140" s="185">
        <v>1988</v>
      </c>
      <c r="Q140" s="185">
        <v>1989</v>
      </c>
      <c r="R140" s="185">
        <v>1990</v>
      </c>
      <c r="S140" s="185">
        <v>1991</v>
      </c>
      <c r="T140" s="185">
        <v>1992</v>
      </c>
      <c r="U140" s="185">
        <v>1993</v>
      </c>
      <c r="V140" s="185">
        <v>1994</v>
      </c>
      <c r="W140" s="185">
        <v>1995</v>
      </c>
      <c r="X140" s="185">
        <v>1996</v>
      </c>
      <c r="Y140" s="185">
        <v>1997</v>
      </c>
      <c r="Z140" s="185">
        <v>1998</v>
      </c>
      <c r="AA140" s="185">
        <v>1999</v>
      </c>
      <c r="AB140" s="185">
        <v>2000</v>
      </c>
      <c r="AC140" s="185">
        <v>2001</v>
      </c>
      <c r="AD140" s="185">
        <v>2002</v>
      </c>
      <c r="AE140" s="185">
        <v>2003</v>
      </c>
      <c r="AF140" s="185">
        <v>2004</v>
      </c>
      <c r="AG140" s="185">
        <v>2005</v>
      </c>
      <c r="AH140" s="185">
        <v>2006</v>
      </c>
      <c r="AI140" s="185">
        <v>2007</v>
      </c>
      <c r="AJ140" s="185">
        <v>2008</v>
      </c>
      <c r="AK140" s="185">
        <v>2009</v>
      </c>
      <c r="AL140" s="185">
        <v>2010</v>
      </c>
      <c r="AM140" s="185">
        <v>2011</v>
      </c>
      <c r="AN140" s="185">
        <v>2012</v>
      </c>
      <c r="AO140" s="185">
        <v>2013</v>
      </c>
      <c r="AP140" s="185">
        <v>2014</v>
      </c>
      <c r="AQ140" s="185">
        <v>2015</v>
      </c>
      <c r="AR140" s="185">
        <v>2016</v>
      </c>
      <c r="AS140" s="185">
        <v>2017</v>
      </c>
      <c r="AT140" s="185">
        <v>2018</v>
      </c>
      <c r="AU140" s="185">
        <v>2019</v>
      </c>
      <c r="AV140" s="185">
        <v>2020</v>
      </c>
      <c r="AW140" s="185">
        <v>2021</v>
      </c>
      <c r="AX140" s="185">
        <v>2022</v>
      </c>
      <c r="AY140" s="185">
        <v>2023</v>
      </c>
      <c r="AZ140" s="185">
        <v>2024</v>
      </c>
      <c r="BA140" s="185">
        <v>2025</v>
      </c>
      <c r="BB140" s="185">
        <v>2026</v>
      </c>
      <c r="BC140" s="185">
        <v>2027</v>
      </c>
      <c r="BD140" s="185">
        <v>2028</v>
      </c>
      <c r="BE140" s="185">
        <v>2029</v>
      </c>
      <c r="BF140" s="185">
        <v>2030</v>
      </c>
      <c r="BG140" s="185">
        <v>2031</v>
      </c>
      <c r="BH140" s="185">
        <v>2032</v>
      </c>
      <c r="BI140" s="185">
        <v>2033</v>
      </c>
      <c r="BJ140" s="185">
        <v>2034</v>
      </c>
      <c r="BK140" s="185">
        <v>2035</v>
      </c>
      <c r="BL140" s="185">
        <v>2036</v>
      </c>
      <c r="BM140" s="185">
        <v>2037</v>
      </c>
      <c r="BN140" s="185">
        <v>2038</v>
      </c>
      <c r="BO140" s="185">
        <v>2039</v>
      </c>
      <c r="BP140" s="185">
        <v>2040</v>
      </c>
      <c r="BQ140" s="185">
        <v>2041</v>
      </c>
      <c r="BR140" s="185">
        <v>2042</v>
      </c>
      <c r="BS140" s="185">
        <v>2043</v>
      </c>
      <c r="BT140" s="185">
        <v>2044</v>
      </c>
      <c r="BU140" s="185">
        <v>2045</v>
      </c>
      <c r="BV140" s="185">
        <v>2046</v>
      </c>
      <c r="BW140" s="185">
        <v>2047</v>
      </c>
      <c r="BX140" s="185">
        <v>2048</v>
      </c>
      <c r="BY140" s="185">
        <v>2049</v>
      </c>
      <c r="BZ140" s="185">
        <v>2050</v>
      </c>
    </row>
    <row r="141" spans="1:78" s="173" customFormat="1" ht="15" customHeight="1" x14ac:dyDescent="0.2">
      <c r="A141" s="174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</row>
    <row r="142" spans="1:78" s="211" customFormat="1" ht="15" customHeight="1" x14ac:dyDescent="0.2">
      <c r="A142" s="209" t="s">
        <v>164</v>
      </c>
      <c r="B142" s="210"/>
      <c r="C142" s="210"/>
      <c r="D142" s="210"/>
      <c r="E142" s="210"/>
      <c r="F142" s="210"/>
      <c r="G142" s="210"/>
      <c r="H142" s="210">
        <v>59.636728034893082</v>
      </c>
      <c r="I142" s="210">
        <v>59.681994754455324</v>
      </c>
      <c r="J142" s="210">
        <v>59.722394915964053</v>
      </c>
      <c r="K142" s="210">
        <v>59.752791387379865</v>
      </c>
      <c r="L142" s="210">
        <v>59.767029212655942</v>
      </c>
      <c r="M142" s="210">
        <v>59.758935668217696</v>
      </c>
      <c r="N142" s="210">
        <v>59.76872522985812</v>
      </c>
      <c r="O142" s="210">
        <v>59.775860589060493</v>
      </c>
      <c r="P142" s="210">
        <v>59.780419848734525</v>
      </c>
      <c r="Q142" s="210">
        <v>59.783398127449026</v>
      </c>
      <c r="R142" s="210">
        <v>59.783177592428835</v>
      </c>
      <c r="S142" s="210">
        <v>59.818376043646225</v>
      </c>
      <c r="T142" s="210">
        <v>59.859694464168136</v>
      </c>
      <c r="U142" s="210">
        <v>59.893855981965061</v>
      </c>
      <c r="V142" s="210">
        <v>59.940282555482469</v>
      </c>
      <c r="W142" s="210">
        <v>60.007685280143733</v>
      </c>
      <c r="X142" s="210">
        <v>60.063973626956383</v>
      </c>
      <c r="Y142" s="210">
        <v>60.156357945018122</v>
      </c>
      <c r="Z142" s="210">
        <v>60.282919071822796</v>
      </c>
      <c r="AA142" s="210">
        <v>60.437385570788123</v>
      </c>
      <c r="AB142" s="210">
        <v>60.615200705455393</v>
      </c>
      <c r="AC142" s="210">
        <v>60.821727134891503</v>
      </c>
      <c r="AD142" s="210">
        <v>61.055712081001069</v>
      </c>
      <c r="AE142" s="210">
        <v>61.3070103151965</v>
      </c>
      <c r="AF142" s="210">
        <v>61.561469057606388</v>
      </c>
      <c r="AG142" s="210">
        <v>61.805904579967809</v>
      </c>
      <c r="AH142" s="210">
        <v>62.088825681466311</v>
      </c>
      <c r="AI142" s="210">
        <v>62.309525452735912</v>
      </c>
      <c r="AJ142" s="210">
        <v>62.504384645991138</v>
      </c>
      <c r="AK142" s="210">
        <v>62.684112568528619</v>
      </c>
      <c r="AL142" s="210">
        <v>62.853952907936659</v>
      </c>
      <c r="AM142" s="210">
        <v>63.055254382144412</v>
      </c>
      <c r="AN142" s="210">
        <v>63.25049728329796</v>
      </c>
      <c r="AO142" s="210">
        <v>63.446176770648563</v>
      </c>
      <c r="AP142" s="210">
        <v>63.653845480911372</v>
      </c>
      <c r="AQ142" s="210">
        <v>63.879339623551921</v>
      </c>
      <c r="AR142" s="210">
        <v>64.158844545336819</v>
      </c>
      <c r="AS142" s="210">
        <v>64.468534428804574</v>
      </c>
      <c r="AT142" s="210">
        <v>64.785720822295161</v>
      </c>
      <c r="AU142" s="210">
        <v>65.076927244787271</v>
      </c>
      <c r="AV142" s="210">
        <v>65.31998951759698</v>
      </c>
      <c r="AW142" s="210">
        <v>65.546571458573979</v>
      </c>
      <c r="AX142" s="210">
        <v>65.734919770450233</v>
      </c>
      <c r="AY142" s="210">
        <v>65.885286446925946</v>
      </c>
      <c r="AZ142" s="210">
        <v>66.003098432974298</v>
      </c>
      <c r="BA142" s="210">
        <v>66.090965025661163</v>
      </c>
      <c r="BB142" s="210">
        <v>66.168432211028829</v>
      </c>
      <c r="BC142" s="210">
        <v>66.220459390442272</v>
      </c>
      <c r="BD142" s="210">
        <v>66.245996462546003</v>
      </c>
      <c r="BE142" s="210">
        <v>66.24440705803228</v>
      </c>
      <c r="BF142" s="210">
        <v>66.214670295892702</v>
      </c>
      <c r="BG142" s="210">
        <v>66.174321675066253</v>
      </c>
      <c r="BH142" s="210">
        <v>66.114009565493006</v>
      </c>
      <c r="BI142" s="210">
        <v>66.037335402076351</v>
      </c>
      <c r="BJ142" s="210">
        <v>65.949895296548547</v>
      </c>
      <c r="BK142" s="210">
        <v>65.854182111761844</v>
      </c>
      <c r="BL142" s="210">
        <v>65.767061894816564</v>
      </c>
      <c r="BM142" s="210">
        <v>65.679141886141707</v>
      </c>
      <c r="BN142" s="210">
        <v>65.588882810401131</v>
      </c>
      <c r="BO142" s="210">
        <v>65.494111915306391</v>
      </c>
      <c r="BP142" s="210">
        <v>65.392521489092985</v>
      </c>
      <c r="BQ142" s="210">
        <v>65.301124605030822</v>
      </c>
      <c r="BR142" s="210">
        <v>65.208742247458275</v>
      </c>
      <c r="BS142" s="210">
        <v>65.110785527699562</v>
      </c>
      <c r="BT142" s="210">
        <v>65.001935766244486</v>
      </c>
      <c r="BU142" s="210">
        <v>64.877762714898736</v>
      </c>
      <c r="BV142" s="210">
        <v>64.755581863521243</v>
      </c>
      <c r="BW142" s="210">
        <v>64.623946221110458</v>
      </c>
      <c r="BX142" s="210">
        <v>64.480520962502567</v>
      </c>
      <c r="BY142" s="210">
        <v>64.322208161488447</v>
      </c>
      <c r="BZ142" s="210">
        <v>64.145531053243829</v>
      </c>
    </row>
    <row r="143" spans="1:78" s="211" customFormat="1" ht="15" customHeight="1" x14ac:dyDescent="0.2">
      <c r="A143" s="209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  <c r="BY143" s="210"/>
      <c r="BZ143" s="210"/>
    </row>
    <row r="144" spans="1:78" s="211" customFormat="1" ht="15" customHeight="1" x14ac:dyDescent="0.2">
      <c r="A144" s="212" t="s">
        <v>3</v>
      </c>
      <c r="B144" s="213"/>
      <c r="C144" s="213"/>
      <c r="D144" s="213"/>
      <c r="E144" s="213"/>
      <c r="F144" s="213"/>
      <c r="G144" s="213"/>
      <c r="H144" s="213">
        <v>30.516845295027306</v>
      </c>
      <c r="I144" s="213">
        <v>30.470480108538666</v>
      </c>
      <c r="J144" s="213">
        <v>30.415268564367054</v>
      </c>
      <c r="K144" s="213">
        <v>30.349125398167903</v>
      </c>
      <c r="L144" s="213">
        <v>30.272518196730768</v>
      </c>
      <c r="M144" s="213">
        <v>30.183322191167349</v>
      </c>
      <c r="N144" s="213">
        <v>30.085676237316498</v>
      </c>
      <c r="O144" s="213">
        <v>29.964272571148186</v>
      </c>
      <c r="P144" s="213">
        <v>29.810405610736446</v>
      </c>
      <c r="Q144" s="213">
        <v>29.617076354382615</v>
      </c>
      <c r="R144" s="213">
        <v>29.376327324471397</v>
      </c>
      <c r="S144" s="213">
        <v>29.080637921844755</v>
      </c>
      <c r="T144" s="213">
        <v>28.725303048053529</v>
      </c>
      <c r="U144" s="213">
        <v>28.309299175440906</v>
      </c>
      <c r="V144" s="213">
        <v>27.836262744265085</v>
      </c>
      <c r="W144" s="213">
        <v>27.317250432954999</v>
      </c>
      <c r="X144" s="213">
        <v>26.764534695725278</v>
      </c>
      <c r="Y144" s="213">
        <v>26.21230131394719</v>
      </c>
      <c r="Z144" s="213">
        <v>25.68686865475172</v>
      </c>
      <c r="AA144" s="213">
        <v>25.21089730656713</v>
      </c>
      <c r="AB144" s="213">
        <v>24.799376704324114</v>
      </c>
      <c r="AC144" s="213">
        <v>24.443147613489771</v>
      </c>
      <c r="AD144" s="213">
        <v>24.157205029305423</v>
      </c>
      <c r="AE144" s="213">
        <v>23.935618627818826</v>
      </c>
      <c r="AF144" s="213">
        <v>23.768756965021552</v>
      </c>
      <c r="AG144" s="213">
        <v>23.647247544896121</v>
      </c>
      <c r="AH144" s="213">
        <v>23.549907267817051</v>
      </c>
      <c r="AI144" s="213">
        <v>23.479183309978129</v>
      </c>
      <c r="AJ144" s="213">
        <v>23.430705129664624</v>
      </c>
      <c r="AK144" s="213">
        <v>23.39927643721208</v>
      </c>
      <c r="AL144" s="213">
        <v>23.381514633792811</v>
      </c>
      <c r="AM144" s="213">
        <v>23.361910166716285</v>
      </c>
      <c r="AN144" s="213">
        <v>23.349912991052467</v>
      </c>
      <c r="AO144" s="213">
        <v>23.343850711781037</v>
      </c>
      <c r="AP144" s="213">
        <v>23.342451915125668</v>
      </c>
      <c r="AQ144" s="213">
        <v>23.345185873439885</v>
      </c>
      <c r="AR144" s="213">
        <v>23.342365820227961</v>
      </c>
      <c r="AS144" s="213">
        <v>23.340235151526283</v>
      </c>
      <c r="AT144" s="213">
        <v>23.339888491820147</v>
      </c>
      <c r="AU144" s="213">
        <v>23.342532479229867</v>
      </c>
      <c r="AV144" s="213">
        <v>23.349165979175108</v>
      </c>
      <c r="AW144" s="213">
        <v>23.350768507870558</v>
      </c>
      <c r="AX144" s="213">
        <v>23.353634851548261</v>
      </c>
      <c r="AY144" s="213">
        <v>23.357842648203206</v>
      </c>
      <c r="AZ144" s="213">
        <v>23.3640246228412</v>
      </c>
      <c r="BA144" s="213">
        <v>23.371928172239123</v>
      </c>
      <c r="BB144" s="213">
        <v>23.37557474486935</v>
      </c>
      <c r="BC144" s="213">
        <v>23.37933543657142</v>
      </c>
      <c r="BD144" s="213">
        <v>23.384205546980034</v>
      </c>
      <c r="BE144" s="213">
        <v>23.390346423419643</v>
      </c>
      <c r="BF144" s="213">
        <v>23.397528522275657</v>
      </c>
      <c r="BG144" s="213">
        <v>23.399700120443427</v>
      </c>
      <c r="BH144" s="213">
        <v>23.402041205180694</v>
      </c>
      <c r="BI144" s="213">
        <v>23.405122531715588</v>
      </c>
      <c r="BJ144" s="213">
        <v>23.40920598943891</v>
      </c>
      <c r="BK144" s="213">
        <v>23.414401182659446</v>
      </c>
      <c r="BL144" s="213">
        <v>23.414960216777235</v>
      </c>
      <c r="BM144" s="213">
        <v>23.415969377605098</v>
      </c>
      <c r="BN144" s="213">
        <v>23.417820345587192</v>
      </c>
      <c r="BO144" s="213">
        <v>23.420552050359106</v>
      </c>
      <c r="BP144" s="213">
        <v>23.424311487758036</v>
      </c>
      <c r="BQ144" s="213">
        <v>23.423753218386597</v>
      </c>
      <c r="BR144" s="213">
        <v>23.423121637864785</v>
      </c>
      <c r="BS144" s="213">
        <v>23.423827016695039</v>
      </c>
      <c r="BT144" s="213">
        <v>23.425295917545697</v>
      </c>
      <c r="BU144" s="213">
        <v>23.427954986655269</v>
      </c>
      <c r="BV144" s="213">
        <v>23.426832065692246</v>
      </c>
      <c r="BW144" s="213">
        <v>23.426167037984072</v>
      </c>
      <c r="BX144" s="213">
        <v>23.426308740464684</v>
      </c>
      <c r="BY144" s="213">
        <v>23.427728613569322</v>
      </c>
      <c r="BZ144" s="213">
        <v>23.430214717678975</v>
      </c>
    </row>
    <row r="145" spans="1:78" s="211" customFormat="1" ht="15" customHeight="1" x14ac:dyDescent="0.2">
      <c r="A145" s="212" t="s">
        <v>4</v>
      </c>
      <c r="B145" s="213"/>
      <c r="C145" s="213"/>
      <c r="D145" s="213"/>
      <c r="E145" s="213"/>
      <c r="F145" s="213"/>
      <c r="G145" s="213"/>
      <c r="H145" s="213">
        <v>62.086265548313378</v>
      </c>
      <c r="I145" s="213">
        <v>62.0143826679748</v>
      </c>
      <c r="J145" s="213">
        <v>61.92525693237274</v>
      </c>
      <c r="K145" s="213">
        <v>61.822813717400059</v>
      </c>
      <c r="L145" s="213">
        <v>61.715213840040064</v>
      </c>
      <c r="M145" s="213">
        <v>61.607379695775052</v>
      </c>
      <c r="N145" s="213">
        <v>61.526466602989849</v>
      </c>
      <c r="O145" s="213">
        <v>61.448781142216667</v>
      </c>
      <c r="P145" s="213">
        <v>61.378445374425148</v>
      </c>
      <c r="Q145" s="213">
        <v>61.318173201348422</v>
      </c>
      <c r="R145" s="213">
        <v>61.26784616435549</v>
      </c>
      <c r="S145" s="213">
        <v>61.220778916727468</v>
      </c>
      <c r="T145" s="213">
        <v>61.184610013055227</v>
      </c>
      <c r="U145" s="213">
        <v>61.161698810891487</v>
      </c>
      <c r="V145" s="213">
        <v>61.1478861559983</v>
      </c>
      <c r="W145" s="213">
        <v>61.137434065119301</v>
      </c>
      <c r="X145" s="213">
        <v>61.105815720403371</v>
      </c>
      <c r="Y145" s="213">
        <v>61.079588708776988</v>
      </c>
      <c r="Z145" s="213">
        <v>61.065825720846313</v>
      </c>
      <c r="AA145" s="213">
        <v>61.069677406675908</v>
      </c>
      <c r="AB145" s="213">
        <v>61.09294752361356</v>
      </c>
      <c r="AC145" s="213">
        <v>61.120037458588698</v>
      </c>
      <c r="AD145" s="213">
        <v>61.156840580171632</v>
      </c>
      <c r="AE145" s="213">
        <v>61.209139774734567</v>
      </c>
      <c r="AF145" s="213">
        <v>61.28289246277896</v>
      </c>
      <c r="AG145" s="213">
        <v>61.38257870039466</v>
      </c>
      <c r="AH145" s="213">
        <v>61.511135275808456</v>
      </c>
      <c r="AI145" s="213">
        <v>61.647458681889447</v>
      </c>
      <c r="AJ145" s="213">
        <v>61.79516887858999</v>
      </c>
      <c r="AK145" s="213">
        <v>61.953754621829574</v>
      </c>
      <c r="AL145" s="213">
        <v>62.12324827731139</v>
      </c>
      <c r="AM145" s="213">
        <v>62.307651250300232</v>
      </c>
      <c r="AN145" s="213">
        <v>62.490339311619792</v>
      </c>
      <c r="AO145" s="213">
        <v>62.666982847205752</v>
      </c>
      <c r="AP145" s="213">
        <v>62.834552490564057</v>
      </c>
      <c r="AQ145" s="213">
        <v>62.992584144116584</v>
      </c>
      <c r="AR145" s="213">
        <v>63.148198381481976</v>
      </c>
      <c r="AS145" s="213">
        <v>63.2908306312017</v>
      </c>
      <c r="AT145" s="213">
        <v>63.419963603912578</v>
      </c>
      <c r="AU145" s="213">
        <v>63.535343209436171</v>
      </c>
      <c r="AV145" s="213">
        <v>63.63850415210505</v>
      </c>
      <c r="AW145" s="213">
        <v>63.733782311577691</v>
      </c>
      <c r="AX145" s="213">
        <v>63.816345707474497</v>
      </c>
      <c r="AY145" s="213">
        <v>63.888339761949645</v>
      </c>
      <c r="AZ145" s="213">
        <v>63.95331582480479</v>
      </c>
      <c r="BA145" s="213">
        <v>64.014110041998748</v>
      </c>
      <c r="BB145" s="213">
        <v>64.074198315928669</v>
      </c>
      <c r="BC145" s="213">
        <v>64.127676961433153</v>
      </c>
      <c r="BD145" s="213">
        <v>64.175653342356782</v>
      </c>
      <c r="BE145" s="213">
        <v>64.218132195827124</v>
      </c>
      <c r="BF145" s="213">
        <v>64.257288724691335</v>
      </c>
      <c r="BG145" s="213">
        <v>64.293706672044109</v>
      </c>
      <c r="BH145" s="213">
        <v>64.325797067206167</v>
      </c>
      <c r="BI145" s="213">
        <v>64.353809515600332</v>
      </c>
      <c r="BJ145" s="213">
        <v>64.379343952430645</v>
      </c>
      <c r="BK145" s="213">
        <v>64.402556788893079</v>
      </c>
      <c r="BL145" s="213">
        <v>64.423893623876054</v>
      </c>
      <c r="BM145" s="213">
        <v>64.442343587133053</v>
      </c>
      <c r="BN145" s="213">
        <v>64.458251884948339</v>
      </c>
      <c r="BO145" s="213">
        <v>64.47217520177557</v>
      </c>
      <c r="BP145" s="213">
        <v>64.485454875266129</v>
      </c>
      <c r="BQ145" s="213">
        <v>64.495620097034632</v>
      </c>
      <c r="BR145" s="213">
        <v>64.504069036434046</v>
      </c>
      <c r="BS145" s="213">
        <v>64.511385517353688</v>
      </c>
      <c r="BT145" s="213">
        <v>64.518367022468254</v>
      </c>
      <c r="BU145" s="213">
        <v>64.524779048830084</v>
      </c>
      <c r="BV145" s="213">
        <v>64.529544442650462</v>
      </c>
      <c r="BW145" s="213">
        <v>64.533340582539623</v>
      </c>
      <c r="BX145" s="213">
        <v>64.536757993722574</v>
      </c>
      <c r="BY145" s="213">
        <v>64.53972059125384</v>
      </c>
      <c r="BZ145" s="213">
        <v>64.543588241490852</v>
      </c>
    </row>
    <row r="146" spans="1:78" s="211" customFormat="1" ht="15" customHeight="1" x14ac:dyDescent="0.2">
      <c r="A146" s="212" t="s">
        <v>5</v>
      </c>
      <c r="B146" s="213"/>
      <c r="C146" s="213"/>
      <c r="D146" s="213"/>
      <c r="E146" s="213"/>
      <c r="F146" s="213"/>
      <c r="G146" s="213"/>
      <c r="H146" s="213">
        <v>72.793033742808277</v>
      </c>
      <c r="I146" s="213">
        <v>72.825283945871604</v>
      </c>
      <c r="J146" s="213">
        <v>72.867841486834351</v>
      </c>
      <c r="K146" s="213">
        <v>72.913259287541948</v>
      </c>
      <c r="L146" s="213">
        <v>72.95041317708943</v>
      </c>
      <c r="M146" s="213">
        <v>72.97270806560519</v>
      </c>
      <c r="N146" s="213">
        <v>73.013122972574465</v>
      </c>
      <c r="O146" s="213">
        <v>73.04562042866813</v>
      </c>
      <c r="P146" s="213">
        <v>73.076222857508384</v>
      </c>
      <c r="Q146" s="213">
        <v>73.112502024445774</v>
      </c>
      <c r="R146" s="213">
        <v>73.160957526958754</v>
      </c>
      <c r="S146" s="213">
        <v>73.236612724609728</v>
      </c>
      <c r="T146" s="213">
        <v>73.319776749015702</v>
      </c>
      <c r="U146" s="213">
        <v>73.415024646067337</v>
      </c>
      <c r="V146" s="213">
        <v>73.52644125596477</v>
      </c>
      <c r="W146" s="213">
        <v>73.657465345587596</v>
      </c>
      <c r="X146" s="213">
        <v>73.821926481841885</v>
      </c>
      <c r="Y146" s="213">
        <v>73.994108525956221</v>
      </c>
      <c r="Z146" s="213">
        <v>74.171974286159156</v>
      </c>
      <c r="AA146" s="213">
        <v>74.355871911982192</v>
      </c>
      <c r="AB146" s="213">
        <v>74.554519402004971</v>
      </c>
      <c r="AC146" s="213">
        <v>74.80433915944522</v>
      </c>
      <c r="AD146" s="213">
        <v>75.067760905217071</v>
      </c>
      <c r="AE146" s="213">
        <v>75.342659843268763</v>
      </c>
      <c r="AF146" s="213">
        <v>75.628892609742053</v>
      </c>
      <c r="AG146" s="213">
        <v>75.927935177276424</v>
      </c>
      <c r="AH146" s="213">
        <v>76.287559235536122</v>
      </c>
      <c r="AI146" s="213">
        <v>76.641707575723387</v>
      </c>
      <c r="AJ146" s="213">
        <v>76.994663397050303</v>
      </c>
      <c r="AK146" s="213">
        <v>77.346476672584132</v>
      </c>
      <c r="AL146" s="213">
        <v>77.697661059193948</v>
      </c>
      <c r="AM146" s="213">
        <v>78.087592993299253</v>
      </c>
      <c r="AN146" s="213">
        <v>78.462954717753092</v>
      </c>
      <c r="AO146" s="213">
        <v>78.818708616550737</v>
      </c>
      <c r="AP146" s="213">
        <v>79.152610407467833</v>
      </c>
      <c r="AQ146" s="213">
        <v>79.464049404499335</v>
      </c>
      <c r="AR146" s="213">
        <v>79.787375027830493</v>
      </c>
      <c r="AS146" s="213">
        <v>80.084855699525363</v>
      </c>
      <c r="AT146" s="213">
        <v>80.353040656128726</v>
      </c>
      <c r="AU146" s="213">
        <v>80.591600127378015</v>
      </c>
      <c r="AV146" s="213">
        <v>80.803388284474721</v>
      </c>
      <c r="AW146" s="213">
        <v>81.012214378080671</v>
      </c>
      <c r="AX146" s="213">
        <v>81.200768449796939</v>
      </c>
      <c r="AY146" s="213">
        <v>81.368594827307163</v>
      </c>
      <c r="AZ146" s="213">
        <v>81.515566448754981</v>
      </c>
      <c r="BA146" s="213">
        <v>81.643489199645018</v>
      </c>
      <c r="BB146" s="213">
        <v>81.76980488695969</v>
      </c>
      <c r="BC146" s="213">
        <v>81.881023875949737</v>
      </c>
      <c r="BD146" s="213">
        <v>81.980425628769765</v>
      </c>
      <c r="BE146" s="213">
        <v>82.072399923386328</v>
      </c>
      <c r="BF146" s="213">
        <v>82.159478820523717</v>
      </c>
      <c r="BG146" s="213">
        <v>82.253641692298757</v>
      </c>
      <c r="BH146" s="213">
        <v>82.341773694343573</v>
      </c>
      <c r="BI146" s="213">
        <v>82.422970728999303</v>
      </c>
      <c r="BJ146" s="213">
        <v>82.497248187726299</v>
      </c>
      <c r="BK146" s="213">
        <v>82.565092796438194</v>
      </c>
      <c r="BL146" s="213">
        <v>82.636488947964352</v>
      </c>
      <c r="BM146" s="213">
        <v>82.702071524118509</v>
      </c>
      <c r="BN146" s="213">
        <v>82.762003593868243</v>
      </c>
      <c r="BO146" s="213">
        <v>82.816053297460044</v>
      </c>
      <c r="BP146" s="213">
        <v>82.865700416566256</v>
      </c>
      <c r="BQ146" s="213">
        <v>82.9173678237389</v>
      </c>
      <c r="BR146" s="213">
        <v>82.963359056936255</v>
      </c>
      <c r="BS146" s="213">
        <v>83.004203710862001</v>
      </c>
      <c r="BT146" s="213">
        <v>83.039471120188807</v>
      </c>
      <c r="BU146" s="213">
        <v>83.070994772447733</v>
      </c>
      <c r="BV146" s="213">
        <v>83.104067272709813</v>
      </c>
      <c r="BW146" s="213">
        <v>83.133367315534358</v>
      </c>
      <c r="BX146" s="213">
        <v>83.158914447778216</v>
      </c>
      <c r="BY146" s="213">
        <v>83.180867111089484</v>
      </c>
      <c r="BZ146" s="213">
        <v>83.200544088075489</v>
      </c>
    </row>
    <row r="147" spans="1:78" s="211" customFormat="1" ht="15" customHeight="1" x14ac:dyDescent="0.2">
      <c r="A147" s="212" t="s">
        <v>6</v>
      </c>
      <c r="B147" s="213"/>
      <c r="C147" s="213"/>
      <c r="D147" s="213"/>
      <c r="E147" s="213"/>
      <c r="F147" s="213"/>
      <c r="G147" s="213"/>
      <c r="H147" s="213">
        <v>76.045821908500074</v>
      </c>
      <c r="I147" s="213">
        <v>76.044193146083757</v>
      </c>
      <c r="J147" s="213">
        <v>76.033588432272325</v>
      </c>
      <c r="K147" s="213">
        <v>76.023233166388422</v>
      </c>
      <c r="L147" s="213">
        <v>76.021805628677868</v>
      </c>
      <c r="M147" s="213">
        <v>76.036688514256682</v>
      </c>
      <c r="N147" s="213">
        <v>76.094962922546557</v>
      </c>
      <c r="O147" s="213">
        <v>76.169499266809297</v>
      </c>
      <c r="P147" s="213">
        <v>76.254557778608827</v>
      </c>
      <c r="Q147" s="213">
        <v>76.339255287729742</v>
      </c>
      <c r="R147" s="213">
        <v>76.418311744838874</v>
      </c>
      <c r="S147" s="213">
        <v>76.520581229409487</v>
      </c>
      <c r="T147" s="213">
        <v>76.627039377387447</v>
      </c>
      <c r="U147" s="213">
        <v>76.741780677545705</v>
      </c>
      <c r="V147" s="213">
        <v>76.874147041740059</v>
      </c>
      <c r="W147" s="213">
        <v>77.029939900991906</v>
      </c>
      <c r="X147" s="213">
        <v>77.240938620469308</v>
      </c>
      <c r="Y147" s="213">
        <v>77.477290512817191</v>
      </c>
      <c r="Z147" s="213">
        <v>77.742406714685004</v>
      </c>
      <c r="AA147" s="213">
        <v>78.038731623945736</v>
      </c>
      <c r="AB147" s="213">
        <v>78.364630973351211</v>
      </c>
      <c r="AC147" s="213">
        <v>78.750380042722725</v>
      </c>
      <c r="AD147" s="213">
        <v>79.166296535183093</v>
      </c>
      <c r="AE147" s="213">
        <v>79.608742028459261</v>
      </c>
      <c r="AF147" s="213">
        <v>80.072430157958593</v>
      </c>
      <c r="AG147" s="213">
        <v>80.548777596626948</v>
      </c>
      <c r="AH147" s="213">
        <v>81.079086679856687</v>
      </c>
      <c r="AI147" s="213">
        <v>81.604812832357425</v>
      </c>
      <c r="AJ147" s="213">
        <v>82.117454198761251</v>
      </c>
      <c r="AK147" s="213">
        <v>82.606271164673842</v>
      </c>
      <c r="AL147" s="213">
        <v>83.061017107787748</v>
      </c>
      <c r="AM147" s="213">
        <v>83.513647478686138</v>
      </c>
      <c r="AN147" s="213">
        <v>83.926700885141145</v>
      </c>
      <c r="AO147" s="213">
        <v>84.299204932662661</v>
      </c>
      <c r="AP147" s="213">
        <v>84.63362062042448</v>
      </c>
      <c r="AQ147" s="213">
        <v>84.932722633405717</v>
      </c>
      <c r="AR147" s="213">
        <v>85.228313124008807</v>
      </c>
      <c r="AS147" s="213">
        <v>85.494610067067313</v>
      </c>
      <c r="AT147" s="213">
        <v>85.734350748602822</v>
      </c>
      <c r="AU147" s="213">
        <v>85.949509493806758</v>
      </c>
      <c r="AV147" s="213">
        <v>86.143466361148242</v>
      </c>
      <c r="AW147" s="213">
        <v>86.335674639163202</v>
      </c>
      <c r="AX147" s="213">
        <v>86.510206370569762</v>
      </c>
      <c r="AY147" s="213">
        <v>86.665265000476737</v>
      </c>
      <c r="AZ147" s="213">
        <v>86.798791836888554</v>
      </c>
      <c r="BA147" s="213">
        <v>86.912169254093811</v>
      </c>
      <c r="BB147" s="213">
        <v>87.020923577163344</v>
      </c>
      <c r="BC147" s="213">
        <v>87.117586755949134</v>
      </c>
      <c r="BD147" s="213">
        <v>87.201096133205141</v>
      </c>
      <c r="BE147" s="213">
        <v>87.271058548680742</v>
      </c>
      <c r="BF147" s="213">
        <v>87.327395309576943</v>
      </c>
      <c r="BG147" s="213">
        <v>87.38142601504542</v>
      </c>
      <c r="BH147" s="213">
        <v>87.426244199355835</v>
      </c>
      <c r="BI147" s="213">
        <v>87.46508196758694</v>
      </c>
      <c r="BJ147" s="213">
        <v>87.501523432739276</v>
      </c>
      <c r="BK147" s="213">
        <v>87.536940499730363</v>
      </c>
      <c r="BL147" s="213">
        <v>87.577990265355425</v>
      </c>
      <c r="BM147" s="213">
        <v>87.618309489530887</v>
      </c>
      <c r="BN147" s="213">
        <v>87.655800811247204</v>
      </c>
      <c r="BO147" s="213">
        <v>87.690216318635777</v>
      </c>
      <c r="BP147" s="213">
        <v>87.721487335269373</v>
      </c>
      <c r="BQ147" s="213">
        <v>87.755238669076789</v>
      </c>
      <c r="BR147" s="213">
        <v>87.786172331748801</v>
      </c>
      <c r="BS147" s="213">
        <v>87.814432169202689</v>
      </c>
      <c r="BT147" s="213">
        <v>87.840231680980864</v>
      </c>
      <c r="BU147" s="213">
        <v>87.86286765162717</v>
      </c>
      <c r="BV147" s="213">
        <v>87.887618713062579</v>
      </c>
      <c r="BW147" s="213">
        <v>87.90964454020444</v>
      </c>
      <c r="BX147" s="213">
        <v>87.929174971569722</v>
      </c>
      <c r="BY147" s="213">
        <v>87.945223500979381</v>
      </c>
      <c r="BZ147" s="213">
        <v>87.959144925490122</v>
      </c>
    </row>
    <row r="148" spans="1:78" s="211" customFormat="1" ht="15" customHeight="1" x14ac:dyDescent="0.2">
      <c r="A148" s="212" t="s">
        <v>7</v>
      </c>
      <c r="B148" s="213"/>
      <c r="C148" s="213"/>
      <c r="D148" s="213"/>
      <c r="E148" s="213"/>
      <c r="F148" s="213"/>
      <c r="G148" s="213"/>
      <c r="H148" s="213">
        <v>76.985234973789076</v>
      </c>
      <c r="I148" s="213">
        <v>76.974300749711645</v>
      </c>
      <c r="J148" s="213">
        <v>76.979100696643442</v>
      </c>
      <c r="K148" s="213">
        <v>76.992251520950077</v>
      </c>
      <c r="L148" s="213">
        <v>77.003086162315455</v>
      </c>
      <c r="M148" s="213">
        <v>77.007060722211023</v>
      </c>
      <c r="N148" s="213">
        <v>77.024003963247083</v>
      </c>
      <c r="O148" s="213">
        <v>77.040650406504056</v>
      </c>
      <c r="P148" s="213">
        <v>77.066315203371801</v>
      </c>
      <c r="Q148" s="213">
        <v>77.111415297267044</v>
      </c>
      <c r="R148" s="213">
        <v>77.180289147870326</v>
      </c>
      <c r="S148" s="213">
        <v>77.279289075535729</v>
      </c>
      <c r="T148" s="213">
        <v>77.413524198716004</v>
      </c>
      <c r="U148" s="213">
        <v>77.570552434183213</v>
      </c>
      <c r="V148" s="213">
        <v>77.745517810138168</v>
      </c>
      <c r="W148" s="213">
        <v>77.934100902884111</v>
      </c>
      <c r="X148" s="213">
        <v>78.163701067615648</v>
      </c>
      <c r="Y148" s="213">
        <v>78.420548754404905</v>
      </c>
      <c r="Z148" s="213">
        <v>78.711644374508268</v>
      </c>
      <c r="AA148" s="213">
        <v>79.043899004220052</v>
      </c>
      <c r="AB148" s="213">
        <v>79.422195950938374</v>
      </c>
      <c r="AC148" s="213">
        <v>79.853899752753435</v>
      </c>
      <c r="AD148" s="213">
        <v>80.330047187187532</v>
      </c>
      <c r="AE148" s="213">
        <v>80.847390091645636</v>
      </c>
      <c r="AF148" s="213">
        <v>81.395913887504136</v>
      </c>
      <c r="AG148" s="213">
        <v>81.964216178550203</v>
      </c>
      <c r="AH148" s="213">
        <v>82.558706849665668</v>
      </c>
      <c r="AI148" s="213">
        <v>83.149603833265488</v>
      </c>
      <c r="AJ148" s="213">
        <v>83.726558005752636</v>
      </c>
      <c r="AK148" s="213">
        <v>84.27622851946353</v>
      </c>
      <c r="AL148" s="213">
        <v>84.784843427030253</v>
      </c>
      <c r="AM148" s="213">
        <v>85.255473924738951</v>
      </c>
      <c r="AN148" s="213">
        <v>85.679904156978395</v>
      </c>
      <c r="AO148" s="213">
        <v>86.055128784455491</v>
      </c>
      <c r="AP148" s="213">
        <v>86.380397450574989</v>
      </c>
      <c r="AQ148" s="213">
        <v>86.655356408059731</v>
      </c>
      <c r="AR148" s="213">
        <v>86.891541844052028</v>
      </c>
      <c r="AS148" s="213">
        <v>87.090548578982151</v>
      </c>
      <c r="AT148" s="213">
        <v>87.259883301645573</v>
      </c>
      <c r="AU148" s="213">
        <v>87.409358014762162</v>
      </c>
      <c r="AV148" s="213">
        <v>87.544597654890012</v>
      </c>
      <c r="AW148" s="213">
        <v>87.671811891418017</v>
      </c>
      <c r="AX148" s="213">
        <v>87.791147465790075</v>
      </c>
      <c r="AY148" s="213">
        <v>87.905070388183475</v>
      </c>
      <c r="AZ148" s="213">
        <v>88.015232652261716</v>
      </c>
      <c r="BA148" s="213">
        <v>88.121098592019038</v>
      </c>
      <c r="BB148" s="213">
        <v>88.22458302518001</v>
      </c>
      <c r="BC148" s="213">
        <v>88.323890160768414</v>
      </c>
      <c r="BD148" s="213">
        <v>88.416745125730642</v>
      </c>
      <c r="BE148" s="213">
        <v>88.500290366900998</v>
      </c>
      <c r="BF148" s="213">
        <v>88.573475521130177</v>
      </c>
      <c r="BG148" s="213">
        <v>88.640567648076043</v>
      </c>
      <c r="BH148" s="213">
        <v>88.702710150981943</v>
      </c>
      <c r="BI148" s="213">
        <v>88.758799891228819</v>
      </c>
      <c r="BJ148" s="213">
        <v>88.807224802406552</v>
      </c>
      <c r="BK148" s="213">
        <v>88.847712671926871</v>
      </c>
      <c r="BL148" s="213">
        <v>88.882074606929905</v>
      </c>
      <c r="BM148" s="213">
        <v>88.911476580456565</v>
      </c>
      <c r="BN148" s="213">
        <v>88.938318194651984</v>
      </c>
      <c r="BO148" s="213">
        <v>88.965769507604804</v>
      </c>
      <c r="BP148" s="213">
        <v>88.995021321678607</v>
      </c>
      <c r="BQ148" s="213">
        <v>89.025368138402868</v>
      </c>
      <c r="BR148" s="213">
        <v>89.056930693069305</v>
      </c>
      <c r="BS148" s="213">
        <v>89.088011852912516</v>
      </c>
      <c r="BT148" s="213">
        <v>89.118045930018056</v>
      </c>
      <c r="BU148" s="213">
        <v>89.146252971349924</v>
      </c>
      <c r="BV148" s="213">
        <v>89.173593322310893</v>
      </c>
      <c r="BW148" s="213">
        <v>89.199766590204831</v>
      </c>
      <c r="BX148" s="213">
        <v>89.224604994582052</v>
      </c>
      <c r="BY148" s="213">
        <v>89.248905830862626</v>
      </c>
      <c r="BZ148" s="213">
        <v>89.271379433642053</v>
      </c>
    </row>
    <row r="149" spans="1:78" s="211" customFormat="1" ht="15" customHeight="1" x14ac:dyDescent="0.2">
      <c r="A149" s="212" t="s">
        <v>8</v>
      </c>
      <c r="B149" s="213"/>
      <c r="C149" s="213"/>
      <c r="D149" s="213"/>
      <c r="E149" s="213"/>
      <c r="F149" s="213"/>
      <c r="G149" s="213"/>
      <c r="H149" s="213">
        <v>75.202043465516525</v>
      </c>
      <c r="I149" s="213">
        <v>75.186747294069818</v>
      </c>
      <c r="J149" s="213">
        <v>75.144926102526568</v>
      </c>
      <c r="K149" s="213">
        <v>75.091440758934169</v>
      </c>
      <c r="L149" s="213">
        <v>75.046444299846286</v>
      </c>
      <c r="M149" s="213">
        <v>75.020524883538585</v>
      </c>
      <c r="N149" s="213">
        <v>75.0110395169648</v>
      </c>
      <c r="O149" s="213">
        <v>75.026223699172306</v>
      </c>
      <c r="P149" s="213">
        <v>75.062213152161746</v>
      </c>
      <c r="Q149" s="213">
        <v>75.106537955978268</v>
      </c>
      <c r="R149" s="213">
        <v>75.150705991827479</v>
      </c>
      <c r="S149" s="213">
        <v>75.189610066994263</v>
      </c>
      <c r="T149" s="213">
        <v>75.238236274110548</v>
      </c>
      <c r="U149" s="213">
        <v>75.29850850977256</v>
      </c>
      <c r="V149" s="213">
        <v>75.398109852344703</v>
      </c>
      <c r="W149" s="213">
        <v>75.553519621316241</v>
      </c>
      <c r="X149" s="213">
        <v>75.78448349974822</v>
      </c>
      <c r="Y149" s="213">
        <v>76.083654493361379</v>
      </c>
      <c r="Z149" s="213">
        <v>76.448632796652404</v>
      </c>
      <c r="AA149" s="213">
        <v>76.869824053037775</v>
      </c>
      <c r="AB149" s="213">
        <v>77.344049195216158</v>
      </c>
      <c r="AC149" s="213">
        <v>77.88236542594116</v>
      </c>
      <c r="AD149" s="213">
        <v>78.475110659231177</v>
      </c>
      <c r="AE149" s="213">
        <v>79.11909456150893</v>
      </c>
      <c r="AF149" s="213">
        <v>79.805629059417853</v>
      </c>
      <c r="AG149" s="213">
        <v>80.519504806073982</v>
      </c>
      <c r="AH149" s="213">
        <v>81.245060186236657</v>
      </c>
      <c r="AI149" s="213">
        <v>81.95701131351359</v>
      </c>
      <c r="AJ149" s="213">
        <v>82.633737331522312</v>
      </c>
      <c r="AK149" s="213">
        <v>83.260152506283319</v>
      </c>
      <c r="AL149" s="213">
        <v>83.827130571411857</v>
      </c>
      <c r="AM149" s="213">
        <v>84.330120531237853</v>
      </c>
      <c r="AN149" s="213">
        <v>84.770335847787436</v>
      </c>
      <c r="AO149" s="213">
        <v>85.147886827618066</v>
      </c>
      <c r="AP149" s="213">
        <v>85.466653383706401</v>
      </c>
      <c r="AQ149" s="213">
        <v>85.731072309465446</v>
      </c>
      <c r="AR149" s="213">
        <v>85.949723545673777</v>
      </c>
      <c r="AS149" s="213">
        <v>86.13027509722022</v>
      </c>
      <c r="AT149" s="213">
        <v>86.279945194643773</v>
      </c>
      <c r="AU149" s="213">
        <v>86.400883321064981</v>
      </c>
      <c r="AV149" s="213">
        <v>86.498871509642683</v>
      </c>
      <c r="AW149" s="213">
        <v>86.576992612555273</v>
      </c>
      <c r="AX149" s="213">
        <v>86.641011360357524</v>
      </c>
      <c r="AY149" s="213">
        <v>86.697446063984785</v>
      </c>
      <c r="AZ149" s="213">
        <v>86.753982324170892</v>
      </c>
      <c r="BA149" s="213">
        <v>86.81535343593994</v>
      </c>
      <c r="BB149" s="213">
        <v>86.880417483054018</v>
      </c>
      <c r="BC149" s="213">
        <v>86.950225572285248</v>
      </c>
      <c r="BD149" s="213">
        <v>87.025978128431532</v>
      </c>
      <c r="BE149" s="213">
        <v>87.107662825206262</v>
      </c>
      <c r="BF149" s="213">
        <v>87.193217940221729</v>
      </c>
      <c r="BG149" s="213">
        <v>87.280000215785222</v>
      </c>
      <c r="BH149" s="213">
        <v>87.367860732770538</v>
      </c>
      <c r="BI149" s="213">
        <v>87.453252163403192</v>
      </c>
      <c r="BJ149" s="213">
        <v>87.532520800196494</v>
      </c>
      <c r="BK149" s="213">
        <v>87.604379548544003</v>
      </c>
      <c r="BL149" s="213">
        <v>87.668136167757524</v>
      </c>
      <c r="BM149" s="213">
        <v>87.728463567323018</v>
      </c>
      <c r="BN149" s="213">
        <v>87.784545979579164</v>
      </c>
      <c r="BO149" s="213">
        <v>87.833981673019963</v>
      </c>
      <c r="BP149" s="213">
        <v>87.876649987152859</v>
      </c>
      <c r="BQ149" s="213">
        <v>87.911751018418656</v>
      </c>
      <c r="BR149" s="213">
        <v>87.942135611198253</v>
      </c>
      <c r="BS149" s="213">
        <v>87.970794913741827</v>
      </c>
      <c r="BT149" s="213">
        <v>88.001367828763151</v>
      </c>
      <c r="BU149" s="213">
        <v>88.034974464138443</v>
      </c>
      <c r="BV149" s="213">
        <v>88.068198783728633</v>
      </c>
      <c r="BW149" s="213">
        <v>88.10283086433715</v>
      </c>
      <c r="BX149" s="213">
        <v>88.137728693561996</v>
      </c>
      <c r="BY149" s="213">
        <v>88.171803321875387</v>
      </c>
      <c r="BZ149" s="213">
        <v>88.205463391310758</v>
      </c>
    </row>
    <row r="150" spans="1:78" s="211" customFormat="1" ht="15" customHeight="1" x14ac:dyDescent="0.2">
      <c r="A150" s="212" t="s">
        <v>9</v>
      </c>
      <c r="B150" s="213"/>
      <c r="C150" s="213"/>
      <c r="D150" s="213"/>
      <c r="E150" s="213"/>
      <c r="F150" s="213"/>
      <c r="G150" s="213"/>
      <c r="H150" s="213">
        <v>72.229920324639977</v>
      </c>
      <c r="I150" s="213">
        <v>72.310946337753705</v>
      </c>
      <c r="J150" s="213">
        <v>72.393164348462662</v>
      </c>
      <c r="K150" s="213">
        <v>72.468728264349664</v>
      </c>
      <c r="L150" s="213">
        <v>72.518439337252801</v>
      </c>
      <c r="M150" s="213">
        <v>72.534911488345529</v>
      </c>
      <c r="N150" s="213">
        <v>72.507858218534281</v>
      </c>
      <c r="O150" s="213">
        <v>72.455349658280653</v>
      </c>
      <c r="P150" s="213">
        <v>72.395813254173262</v>
      </c>
      <c r="Q150" s="213">
        <v>72.350873224569042</v>
      </c>
      <c r="R150" s="213">
        <v>72.337954428139511</v>
      </c>
      <c r="S150" s="213">
        <v>72.345202564403124</v>
      </c>
      <c r="T150" s="213">
        <v>72.382397572078901</v>
      </c>
      <c r="U150" s="213">
        <v>72.435189702244926</v>
      </c>
      <c r="V150" s="213">
        <v>72.497360432888996</v>
      </c>
      <c r="W150" s="213">
        <v>72.574269948931999</v>
      </c>
      <c r="X150" s="213">
        <v>72.684735788388039</v>
      </c>
      <c r="Y150" s="213">
        <v>72.83155418852904</v>
      </c>
      <c r="Z150" s="213">
        <v>73.035621917997176</v>
      </c>
      <c r="AA150" s="213">
        <v>73.315744344040638</v>
      </c>
      <c r="AB150" s="213">
        <v>73.68467811022623</v>
      </c>
      <c r="AC150" s="213">
        <v>74.149078706378376</v>
      </c>
      <c r="AD150" s="213">
        <v>74.692344048195949</v>
      </c>
      <c r="AE150" s="213">
        <v>75.297992746555792</v>
      </c>
      <c r="AF150" s="213">
        <v>75.93999099751008</v>
      </c>
      <c r="AG150" s="213">
        <v>76.595308194303527</v>
      </c>
      <c r="AH150" s="213">
        <v>77.255984278181671</v>
      </c>
      <c r="AI150" s="213">
        <v>77.895663864845559</v>
      </c>
      <c r="AJ150" s="213">
        <v>78.498593885932792</v>
      </c>
      <c r="AK150" s="213">
        <v>79.057169542348717</v>
      </c>
      <c r="AL150" s="213">
        <v>79.564018347042548</v>
      </c>
      <c r="AM150" s="213">
        <v>80.017485051216241</v>
      </c>
      <c r="AN150" s="213">
        <v>80.415927909484736</v>
      </c>
      <c r="AO150" s="213">
        <v>80.760221369882615</v>
      </c>
      <c r="AP150" s="213">
        <v>81.056002519916532</v>
      </c>
      <c r="AQ150" s="213">
        <v>81.307182826635156</v>
      </c>
      <c r="AR150" s="213">
        <v>81.522075748064452</v>
      </c>
      <c r="AS150" s="213">
        <v>81.706803241469871</v>
      </c>
      <c r="AT150" s="213">
        <v>81.865635224754612</v>
      </c>
      <c r="AU150" s="213">
        <v>82.001714010667555</v>
      </c>
      <c r="AV150" s="213">
        <v>82.118378152644908</v>
      </c>
      <c r="AW150" s="213">
        <v>82.218345526167695</v>
      </c>
      <c r="AX150" s="213">
        <v>82.307531280872297</v>
      </c>
      <c r="AY150" s="213">
        <v>82.387359345368978</v>
      </c>
      <c r="AZ150" s="213">
        <v>82.457486300159104</v>
      </c>
      <c r="BA150" s="213">
        <v>82.519422670063818</v>
      </c>
      <c r="BB150" s="213">
        <v>82.572869858650549</v>
      </c>
      <c r="BC150" s="213">
        <v>82.622088501371309</v>
      </c>
      <c r="BD150" s="213">
        <v>82.672180873187912</v>
      </c>
      <c r="BE150" s="213">
        <v>82.730631007104051</v>
      </c>
      <c r="BF150" s="213">
        <v>82.802256541833202</v>
      </c>
      <c r="BG150" s="213">
        <v>82.883138306098246</v>
      </c>
      <c r="BH150" s="213">
        <v>82.973811912482034</v>
      </c>
      <c r="BI150" s="213">
        <v>83.074010874418207</v>
      </c>
      <c r="BJ150" s="213">
        <v>83.184187701479814</v>
      </c>
      <c r="BK150" s="213">
        <v>83.302089485803307</v>
      </c>
      <c r="BL150" s="213">
        <v>83.420518286918423</v>
      </c>
      <c r="BM150" s="213">
        <v>83.54157701955269</v>
      </c>
      <c r="BN150" s="213">
        <v>83.65941446151372</v>
      </c>
      <c r="BO150" s="213">
        <v>83.769851349226514</v>
      </c>
      <c r="BP150" s="213">
        <v>83.87136861356656</v>
      </c>
      <c r="BQ150" s="213">
        <v>83.963187154822421</v>
      </c>
      <c r="BR150" s="213">
        <v>84.050615325320209</v>
      </c>
      <c r="BS150" s="213">
        <v>84.132172190058341</v>
      </c>
      <c r="BT150" s="213">
        <v>84.205614470666433</v>
      </c>
      <c r="BU150" s="213">
        <v>84.270766073750409</v>
      </c>
      <c r="BV150" s="213">
        <v>84.325247418244402</v>
      </c>
      <c r="BW150" s="213">
        <v>84.373630458376255</v>
      </c>
      <c r="BX150" s="213">
        <v>84.419523288331845</v>
      </c>
      <c r="BY150" s="213">
        <v>84.46746318205382</v>
      </c>
      <c r="BZ150" s="213">
        <v>84.519570736958045</v>
      </c>
    </row>
    <row r="151" spans="1:78" s="211" customFormat="1" ht="15" customHeight="1" x14ac:dyDescent="0.2">
      <c r="A151" s="212" t="s">
        <v>10</v>
      </c>
      <c r="B151" s="213"/>
      <c r="C151" s="213"/>
      <c r="D151" s="213"/>
      <c r="E151" s="213"/>
      <c r="F151" s="213"/>
      <c r="G151" s="213"/>
      <c r="H151" s="213">
        <v>64.437257238359052</v>
      </c>
      <c r="I151" s="213">
        <v>64.533206436070543</v>
      </c>
      <c r="J151" s="213">
        <v>64.624418819581692</v>
      </c>
      <c r="K151" s="213">
        <v>64.71258443425657</v>
      </c>
      <c r="L151" s="213">
        <v>64.803275078055165</v>
      </c>
      <c r="M151" s="213">
        <v>64.896535458483839</v>
      </c>
      <c r="N151" s="213">
        <v>64.970167064439138</v>
      </c>
      <c r="O151" s="213">
        <v>65.051847423723359</v>
      </c>
      <c r="P151" s="213">
        <v>65.12802299641514</v>
      </c>
      <c r="Q151" s="213">
        <v>65.180134228187924</v>
      </c>
      <c r="R151" s="213">
        <v>65.202766032784155</v>
      </c>
      <c r="S151" s="213">
        <v>65.198782961460438</v>
      </c>
      <c r="T151" s="213">
        <v>65.175507136004427</v>
      </c>
      <c r="U151" s="213">
        <v>65.154451266308527</v>
      </c>
      <c r="V151" s="213">
        <v>65.166064008774953</v>
      </c>
      <c r="W151" s="213">
        <v>65.232047734503865</v>
      </c>
      <c r="X151" s="213">
        <v>65.358085518212221</v>
      </c>
      <c r="Y151" s="213">
        <v>65.561421913426315</v>
      </c>
      <c r="Z151" s="213">
        <v>65.844074058524711</v>
      </c>
      <c r="AA151" s="213">
        <v>66.20508340341452</v>
      </c>
      <c r="AB151" s="213">
        <v>66.650092735093324</v>
      </c>
      <c r="AC151" s="213">
        <v>67.206853525670283</v>
      </c>
      <c r="AD151" s="213">
        <v>67.851830246463464</v>
      </c>
      <c r="AE151" s="213">
        <v>68.581392104896082</v>
      </c>
      <c r="AF151" s="213">
        <v>69.384927408180886</v>
      </c>
      <c r="AG151" s="213">
        <v>70.233478125969597</v>
      </c>
      <c r="AH151" s="213">
        <v>71.092859201343202</v>
      </c>
      <c r="AI151" s="213">
        <v>71.918357354876221</v>
      </c>
      <c r="AJ151" s="213">
        <v>72.679837345712329</v>
      </c>
      <c r="AK151" s="213">
        <v>73.350155507305914</v>
      </c>
      <c r="AL151" s="213">
        <v>73.917619535187015</v>
      </c>
      <c r="AM151" s="213">
        <v>74.388158151298882</v>
      </c>
      <c r="AN151" s="213">
        <v>74.774458240314814</v>
      </c>
      <c r="AO151" s="213">
        <v>75.090056128005372</v>
      </c>
      <c r="AP151" s="213">
        <v>75.34886555219272</v>
      </c>
      <c r="AQ151" s="213">
        <v>75.562756556231207</v>
      </c>
      <c r="AR151" s="213">
        <v>75.735173715793835</v>
      </c>
      <c r="AS151" s="213">
        <v>75.878228955912107</v>
      </c>
      <c r="AT151" s="213">
        <v>75.999171480518285</v>
      </c>
      <c r="AU151" s="213">
        <v>76.102206213417375</v>
      </c>
      <c r="AV151" s="213">
        <v>76.191482151423529</v>
      </c>
      <c r="AW151" s="213">
        <v>76.265599449178069</v>
      </c>
      <c r="AX151" s="213">
        <v>76.331823743865982</v>
      </c>
      <c r="AY151" s="213">
        <v>76.391884286588692</v>
      </c>
      <c r="AZ151" s="213">
        <v>76.443807436135231</v>
      </c>
      <c r="BA151" s="213">
        <v>76.488951892530793</v>
      </c>
      <c r="BB151" s="213">
        <v>76.524502720816557</v>
      </c>
      <c r="BC151" s="213">
        <v>76.557323415600877</v>
      </c>
      <c r="BD151" s="213">
        <v>76.5872021923944</v>
      </c>
      <c r="BE151" s="213">
        <v>76.612815708177479</v>
      </c>
      <c r="BF151" s="213">
        <v>76.634324740504169</v>
      </c>
      <c r="BG151" s="213">
        <v>76.650073454030462</v>
      </c>
      <c r="BH151" s="213">
        <v>76.66391994469312</v>
      </c>
      <c r="BI151" s="213">
        <v>76.682949458721211</v>
      </c>
      <c r="BJ151" s="213">
        <v>76.715891784595897</v>
      </c>
      <c r="BK151" s="213">
        <v>76.766959308431851</v>
      </c>
      <c r="BL151" s="213">
        <v>76.829779025019207</v>
      </c>
      <c r="BM151" s="213">
        <v>76.905548886264086</v>
      </c>
      <c r="BN151" s="213">
        <v>76.994760303433168</v>
      </c>
      <c r="BO151" s="213">
        <v>77.097520080868236</v>
      </c>
      <c r="BP151" s="213">
        <v>77.210568977682911</v>
      </c>
      <c r="BQ151" s="213">
        <v>77.326165777721783</v>
      </c>
      <c r="BR151" s="213">
        <v>77.445400858359889</v>
      </c>
      <c r="BS151" s="213">
        <v>77.562104225192968</v>
      </c>
      <c r="BT151" s="213">
        <v>77.671978331570472</v>
      </c>
      <c r="BU151" s="213">
        <v>77.773173652694609</v>
      </c>
      <c r="BV151" s="213">
        <v>77.863034048785266</v>
      </c>
      <c r="BW151" s="213">
        <v>77.949777189519438</v>
      </c>
      <c r="BX151" s="213">
        <v>78.0310100994122</v>
      </c>
      <c r="BY151" s="213">
        <v>78.104089302944899</v>
      </c>
      <c r="BZ151" s="213">
        <v>78.168711725758712</v>
      </c>
    </row>
    <row r="152" spans="1:78" s="211" customFormat="1" ht="15" customHeight="1" x14ac:dyDescent="0.2">
      <c r="A152" s="212" t="s">
        <v>11</v>
      </c>
      <c r="B152" s="213"/>
      <c r="C152" s="213"/>
      <c r="D152" s="213"/>
      <c r="E152" s="213"/>
      <c r="F152" s="213"/>
      <c r="G152" s="213"/>
      <c r="H152" s="213">
        <v>58.353705257780867</v>
      </c>
      <c r="I152" s="213">
        <v>58.39305989213738</v>
      </c>
      <c r="J152" s="213">
        <v>58.439782601170073</v>
      </c>
      <c r="K152" s="213">
        <v>58.498404174476924</v>
      </c>
      <c r="L152" s="213">
        <v>58.56070046566537</v>
      </c>
      <c r="M152" s="213">
        <v>58.621452849577103</v>
      </c>
      <c r="N152" s="213">
        <v>58.646867693055171</v>
      </c>
      <c r="O152" s="213">
        <v>58.665118978525832</v>
      </c>
      <c r="P152" s="213">
        <v>58.68058917087339</v>
      </c>
      <c r="Q152" s="213">
        <v>58.69938002901992</v>
      </c>
      <c r="R152" s="213">
        <v>58.724933787362843</v>
      </c>
      <c r="S152" s="213">
        <v>58.74049550696693</v>
      </c>
      <c r="T152" s="213">
        <v>58.772574977527171</v>
      </c>
      <c r="U152" s="213">
        <v>58.814705355543616</v>
      </c>
      <c r="V152" s="213">
        <v>58.845901780246464</v>
      </c>
      <c r="W152" s="213">
        <v>58.856380503242221</v>
      </c>
      <c r="X152" s="213">
        <v>58.848980083520722</v>
      </c>
      <c r="Y152" s="213">
        <v>58.842198806652277</v>
      </c>
      <c r="Z152" s="213">
        <v>58.868096933239421</v>
      </c>
      <c r="AA152" s="213">
        <v>58.963162540065959</v>
      </c>
      <c r="AB152" s="213">
        <v>59.146684576428086</v>
      </c>
      <c r="AC152" s="213">
        <v>59.4426086414365</v>
      </c>
      <c r="AD152" s="213">
        <v>59.823428531429371</v>
      </c>
      <c r="AE152" s="213">
        <v>60.269527896995712</v>
      </c>
      <c r="AF152" s="213">
        <v>60.751250827599499</v>
      </c>
      <c r="AG152" s="213">
        <v>61.238992739069985</v>
      </c>
      <c r="AH152" s="213">
        <v>61.715007096202555</v>
      </c>
      <c r="AI152" s="213">
        <v>62.148657089319173</v>
      </c>
      <c r="AJ152" s="213">
        <v>62.541557589263178</v>
      </c>
      <c r="AK152" s="213">
        <v>62.896764893410584</v>
      </c>
      <c r="AL152" s="213">
        <v>63.214835643034071</v>
      </c>
      <c r="AM152" s="213">
        <v>63.485661038817177</v>
      </c>
      <c r="AN152" s="213">
        <v>63.722993876277897</v>
      </c>
      <c r="AO152" s="213">
        <v>63.922816764557503</v>
      </c>
      <c r="AP152" s="213">
        <v>64.077770340169167</v>
      </c>
      <c r="AQ152" s="213">
        <v>64.18767556804039</v>
      </c>
      <c r="AR152" s="213">
        <v>64.255262763714299</v>
      </c>
      <c r="AS152" s="213">
        <v>64.293294310832096</v>
      </c>
      <c r="AT152" s="213">
        <v>64.31090627806087</v>
      </c>
      <c r="AU152" s="213">
        <v>64.315385341599267</v>
      </c>
      <c r="AV152" s="213">
        <v>64.314551070966161</v>
      </c>
      <c r="AW152" s="213">
        <v>64.303253834912368</v>
      </c>
      <c r="AX152" s="213">
        <v>64.290014078353323</v>
      </c>
      <c r="AY152" s="213">
        <v>64.274562839585258</v>
      </c>
      <c r="AZ152" s="213">
        <v>64.259244658203897</v>
      </c>
      <c r="BA152" s="213">
        <v>64.24529883167304</v>
      </c>
      <c r="BB152" s="213">
        <v>64.228675136116152</v>
      </c>
      <c r="BC152" s="213">
        <v>64.214189977949758</v>
      </c>
      <c r="BD152" s="213">
        <v>64.201289625147268</v>
      </c>
      <c r="BE152" s="213">
        <v>64.18899405061515</v>
      </c>
      <c r="BF152" s="213">
        <v>64.176660172400574</v>
      </c>
      <c r="BG152" s="213">
        <v>64.16179037059851</v>
      </c>
      <c r="BH152" s="213">
        <v>64.149667487161253</v>
      </c>
      <c r="BI152" s="213">
        <v>64.138930841178095</v>
      </c>
      <c r="BJ152" s="213">
        <v>64.128240869807641</v>
      </c>
      <c r="BK152" s="213">
        <v>64.117606131514094</v>
      </c>
      <c r="BL152" s="213">
        <v>64.103900805502761</v>
      </c>
      <c r="BM152" s="213">
        <v>64.091846802403808</v>
      </c>
      <c r="BN152" s="213">
        <v>64.087800471579001</v>
      </c>
      <c r="BO152" s="213">
        <v>64.099968720235907</v>
      </c>
      <c r="BP152" s="213">
        <v>64.133312137569717</v>
      </c>
      <c r="BQ152" s="213">
        <v>64.180140288159464</v>
      </c>
      <c r="BR152" s="213">
        <v>64.241839502787073</v>
      </c>
      <c r="BS152" s="213">
        <v>64.318383288153441</v>
      </c>
      <c r="BT152" s="213">
        <v>64.409544732777931</v>
      </c>
      <c r="BU152" s="213">
        <v>64.513020053876076</v>
      </c>
      <c r="BV152" s="213">
        <v>64.619855306159408</v>
      </c>
      <c r="BW152" s="213">
        <v>64.730972121705776</v>
      </c>
      <c r="BX152" s="213">
        <v>64.841252480635887</v>
      </c>
      <c r="BY152" s="213">
        <v>64.944743955815454</v>
      </c>
      <c r="BZ152" s="213">
        <v>65.040520550234177</v>
      </c>
    </row>
    <row r="153" spans="1:78" s="211" customFormat="1" ht="15" customHeight="1" x14ac:dyDescent="0.2">
      <c r="A153" s="212" t="s">
        <v>12</v>
      </c>
      <c r="B153" s="213"/>
      <c r="C153" s="213"/>
      <c r="D153" s="213"/>
      <c r="E153" s="213"/>
      <c r="F153" s="213"/>
      <c r="G153" s="213"/>
      <c r="H153" s="213">
        <v>46.638315575380773</v>
      </c>
      <c r="I153" s="213">
        <v>46.669925998355524</v>
      </c>
      <c r="J153" s="213">
        <v>46.709460035827007</v>
      </c>
      <c r="K153" s="213">
        <v>46.753858119448196</v>
      </c>
      <c r="L153" s="213">
        <v>46.80955851933571</v>
      </c>
      <c r="M153" s="213">
        <v>46.87833104918532</v>
      </c>
      <c r="N153" s="213">
        <v>46.921569352512662</v>
      </c>
      <c r="O153" s="213">
        <v>46.976057073882572</v>
      </c>
      <c r="P153" s="213">
        <v>47.038284731726151</v>
      </c>
      <c r="Q153" s="213">
        <v>47.106103860793908</v>
      </c>
      <c r="R153" s="213">
        <v>47.175542599578655</v>
      </c>
      <c r="S153" s="213">
        <v>47.220523435417356</v>
      </c>
      <c r="T153" s="213">
        <v>47.267800467093842</v>
      </c>
      <c r="U153" s="213">
        <v>47.31994607251827</v>
      </c>
      <c r="V153" s="213">
        <v>47.384702290487013</v>
      </c>
      <c r="W153" s="213">
        <v>47.466946270107151</v>
      </c>
      <c r="X153" s="213">
        <v>47.565368686744918</v>
      </c>
      <c r="Y153" s="213">
        <v>47.686045690892406</v>
      </c>
      <c r="Z153" s="213">
        <v>47.817372694228347</v>
      </c>
      <c r="AA153" s="213">
        <v>47.952724052349041</v>
      </c>
      <c r="AB153" s="213">
        <v>48.089161857362207</v>
      </c>
      <c r="AC153" s="213">
        <v>48.264394526207077</v>
      </c>
      <c r="AD153" s="213">
        <v>48.446126671713344</v>
      </c>
      <c r="AE153" s="213">
        <v>48.643068138034593</v>
      </c>
      <c r="AF153" s="213">
        <v>48.87197660682817</v>
      </c>
      <c r="AG153" s="213">
        <v>49.130872546970878</v>
      </c>
      <c r="AH153" s="213">
        <v>49.403450464916538</v>
      </c>
      <c r="AI153" s="213">
        <v>49.675902972878674</v>
      </c>
      <c r="AJ153" s="213">
        <v>49.92965114181608</v>
      </c>
      <c r="AK153" s="213">
        <v>50.14753159818558</v>
      </c>
      <c r="AL153" s="213">
        <v>50.320460849157243</v>
      </c>
      <c r="AM153" s="213">
        <v>50.44941040653088</v>
      </c>
      <c r="AN153" s="213">
        <v>50.540891046829771</v>
      </c>
      <c r="AO153" s="213">
        <v>50.606727301594503</v>
      </c>
      <c r="AP153" s="213">
        <v>50.664239822482635</v>
      </c>
      <c r="AQ153" s="213">
        <v>50.720519585954939</v>
      </c>
      <c r="AR153" s="213">
        <v>50.774242249076828</v>
      </c>
      <c r="AS153" s="213">
        <v>50.83099274250845</v>
      </c>
      <c r="AT153" s="213">
        <v>50.885890080759907</v>
      </c>
      <c r="AU153" s="213">
        <v>50.927999898475228</v>
      </c>
      <c r="AV153" s="213">
        <v>50.952457377069415</v>
      </c>
      <c r="AW153" s="213">
        <v>50.958705162904863</v>
      </c>
      <c r="AX153" s="213">
        <v>50.953721257516371</v>
      </c>
      <c r="AY153" s="213">
        <v>50.940508544195183</v>
      </c>
      <c r="AZ153" s="213">
        <v>50.923271454888322</v>
      </c>
      <c r="BA153" s="213">
        <v>50.906589044720832</v>
      </c>
      <c r="BB153" s="213">
        <v>50.887238213143505</v>
      </c>
      <c r="BC153" s="213">
        <v>50.867509077997752</v>
      </c>
      <c r="BD153" s="213">
        <v>50.8487422668235</v>
      </c>
      <c r="BE153" s="213">
        <v>50.832535977190005</v>
      </c>
      <c r="BF153" s="213">
        <v>50.818810342966302</v>
      </c>
      <c r="BG153" s="213">
        <v>50.803969153274828</v>
      </c>
      <c r="BH153" s="213">
        <v>50.791929223846623</v>
      </c>
      <c r="BI153" s="213">
        <v>50.782443499919019</v>
      </c>
      <c r="BJ153" s="213">
        <v>50.773032785483409</v>
      </c>
      <c r="BK153" s="213">
        <v>50.764377781027392</v>
      </c>
      <c r="BL153" s="213">
        <v>50.752679374948862</v>
      </c>
      <c r="BM153" s="213">
        <v>50.743699766242912</v>
      </c>
      <c r="BN153" s="213">
        <v>50.736219160902195</v>
      </c>
      <c r="BO153" s="213">
        <v>50.728573626711807</v>
      </c>
      <c r="BP153" s="213">
        <v>50.72088248441181</v>
      </c>
      <c r="BQ153" s="213">
        <v>50.710181515803029</v>
      </c>
      <c r="BR153" s="213">
        <v>50.701521851319697</v>
      </c>
      <c r="BS153" s="213">
        <v>50.700036805299966</v>
      </c>
      <c r="BT153" s="213">
        <v>50.714802651916024</v>
      </c>
      <c r="BU153" s="213">
        <v>50.749982126260093</v>
      </c>
      <c r="BV153" s="213">
        <v>50.797726086606254</v>
      </c>
      <c r="BW153" s="213">
        <v>50.859180547578021</v>
      </c>
      <c r="BX153" s="213">
        <v>50.934756458226715</v>
      </c>
      <c r="BY153" s="213">
        <v>51.024422225864605</v>
      </c>
      <c r="BZ153" s="213">
        <v>51.126402782204039</v>
      </c>
    </row>
    <row r="154" spans="1:78" s="211" customFormat="1" ht="15" customHeight="1" x14ac:dyDescent="0.2">
      <c r="A154" s="212" t="s">
        <v>13</v>
      </c>
      <c r="B154" s="213"/>
      <c r="C154" s="213"/>
      <c r="D154" s="213"/>
      <c r="E154" s="213"/>
      <c r="F154" s="213"/>
      <c r="G154" s="213"/>
      <c r="H154" s="213">
        <v>42.229564366128244</v>
      </c>
      <c r="I154" s="213">
        <v>42.256931116950604</v>
      </c>
      <c r="J154" s="213">
        <v>42.283292082728799</v>
      </c>
      <c r="K154" s="213">
        <v>42.312534209085932</v>
      </c>
      <c r="L154" s="213">
        <v>42.340235442505779</v>
      </c>
      <c r="M154" s="213">
        <v>42.360673902641722</v>
      </c>
      <c r="N154" s="213">
        <v>42.344260312084195</v>
      </c>
      <c r="O154" s="213">
        <v>42.314735402517329</v>
      </c>
      <c r="P154" s="213">
        <v>42.2607421875</v>
      </c>
      <c r="Q154" s="213">
        <v>42.193122538060258</v>
      </c>
      <c r="R154" s="213">
        <v>42.10634156336441</v>
      </c>
      <c r="S154" s="213">
        <v>41.981874315307238</v>
      </c>
      <c r="T154" s="213">
        <v>41.834022158837342</v>
      </c>
      <c r="U154" s="213">
        <v>41.664473436853783</v>
      </c>
      <c r="V154" s="213">
        <v>41.478238848087983</v>
      </c>
      <c r="W154" s="213">
        <v>41.28136014928468</v>
      </c>
      <c r="X154" s="213">
        <v>41.100120547583266</v>
      </c>
      <c r="Y154" s="213">
        <v>40.916800150758505</v>
      </c>
      <c r="Z154" s="213">
        <v>40.747696985958321</v>
      </c>
      <c r="AA154" s="213">
        <v>40.60569128734199</v>
      </c>
      <c r="AB154" s="213">
        <v>40.503540731931452</v>
      </c>
      <c r="AC154" s="213">
        <v>40.472387778686716</v>
      </c>
      <c r="AD154" s="213">
        <v>40.484225788710567</v>
      </c>
      <c r="AE154" s="213">
        <v>40.528055193708688</v>
      </c>
      <c r="AF154" s="213">
        <v>40.583483153937756</v>
      </c>
      <c r="AG154" s="213">
        <v>40.638958800988597</v>
      </c>
      <c r="AH154" s="213">
        <v>40.683157696858444</v>
      </c>
      <c r="AI154" s="213">
        <v>40.72294620010581</v>
      </c>
      <c r="AJ154" s="213">
        <v>40.760662805934814</v>
      </c>
      <c r="AK154" s="213">
        <v>40.807917676046131</v>
      </c>
      <c r="AL154" s="213">
        <v>40.866593656201836</v>
      </c>
      <c r="AM154" s="213">
        <v>40.925767152513309</v>
      </c>
      <c r="AN154" s="213">
        <v>40.985919633146182</v>
      </c>
      <c r="AO154" s="213">
        <v>41.041284359597633</v>
      </c>
      <c r="AP154" s="213">
        <v>41.079425155983586</v>
      </c>
      <c r="AQ154" s="213">
        <v>41.099220025394523</v>
      </c>
      <c r="AR154" s="213">
        <v>41.100702576112411</v>
      </c>
      <c r="AS154" s="213">
        <v>41.088591288927553</v>
      </c>
      <c r="AT154" s="213">
        <v>41.073940285148005</v>
      </c>
      <c r="AU154" s="213">
        <v>41.066899600793818</v>
      </c>
      <c r="AV154" s="213">
        <v>41.074002084149377</v>
      </c>
      <c r="AW154" s="213">
        <v>41.09095088278815</v>
      </c>
      <c r="AX154" s="213">
        <v>41.118573251265374</v>
      </c>
      <c r="AY154" s="213">
        <v>41.152804907302695</v>
      </c>
      <c r="AZ154" s="213">
        <v>41.181309311237285</v>
      </c>
      <c r="BA154" s="213">
        <v>41.198458048117743</v>
      </c>
      <c r="BB154" s="213">
        <v>41.202028430871053</v>
      </c>
      <c r="BC154" s="213">
        <v>41.197910933352908</v>
      </c>
      <c r="BD154" s="213">
        <v>41.188056735239492</v>
      </c>
      <c r="BE154" s="213">
        <v>41.178492061673808</v>
      </c>
      <c r="BF154" s="213">
        <v>41.169177739478513</v>
      </c>
      <c r="BG154" s="213">
        <v>41.156543702370755</v>
      </c>
      <c r="BH154" s="213">
        <v>41.14509189629716</v>
      </c>
      <c r="BI154" s="213">
        <v>41.135074484092307</v>
      </c>
      <c r="BJ154" s="213">
        <v>41.126951181945351</v>
      </c>
      <c r="BK154" s="213">
        <v>41.122043267691126</v>
      </c>
      <c r="BL154" s="213">
        <v>41.114536171852421</v>
      </c>
      <c r="BM154" s="213">
        <v>41.109010000658557</v>
      </c>
      <c r="BN154" s="213">
        <v>41.105835460940796</v>
      </c>
      <c r="BO154" s="213">
        <v>41.103400665250092</v>
      </c>
      <c r="BP154" s="213">
        <v>41.100832278938221</v>
      </c>
      <c r="BQ154" s="213">
        <v>41.095655528645217</v>
      </c>
      <c r="BR154" s="213">
        <v>41.092299885511068</v>
      </c>
      <c r="BS154" s="213">
        <v>41.091200197056473</v>
      </c>
      <c r="BT154" s="213">
        <v>41.090118035692704</v>
      </c>
      <c r="BU154" s="213">
        <v>41.088991116751266</v>
      </c>
      <c r="BV154" s="213">
        <v>41.083568377158052</v>
      </c>
      <c r="BW154" s="213">
        <v>41.079351253825244</v>
      </c>
      <c r="BX154" s="213">
        <v>41.082872502360352</v>
      </c>
      <c r="BY154" s="213">
        <v>41.100196762739152</v>
      </c>
      <c r="BZ154" s="213">
        <v>41.135282044763791</v>
      </c>
    </row>
    <row r="155" spans="1:78" s="211" customFormat="1" ht="15" customHeight="1" x14ac:dyDescent="0.2">
      <c r="A155" s="212" t="s">
        <v>14</v>
      </c>
      <c r="B155" s="213"/>
      <c r="C155" s="213"/>
      <c r="D155" s="213"/>
      <c r="E155" s="213"/>
      <c r="F155" s="213"/>
      <c r="G155" s="213"/>
      <c r="H155" s="213">
        <v>31.724399814353827</v>
      </c>
      <c r="I155" s="213">
        <v>31.725629412004736</v>
      </c>
      <c r="J155" s="213">
        <v>31.712223405514138</v>
      </c>
      <c r="K155" s="213">
        <v>31.700167504187604</v>
      </c>
      <c r="L155" s="213">
        <v>31.683277150813428</v>
      </c>
      <c r="M155" s="213">
        <v>31.673699015471168</v>
      </c>
      <c r="N155" s="213">
        <v>31.674469095596713</v>
      </c>
      <c r="O155" s="213">
        <v>31.66008034227114</v>
      </c>
      <c r="P155" s="213">
        <v>31.636363636363633</v>
      </c>
      <c r="Q155" s="213">
        <v>31.600407747196741</v>
      </c>
      <c r="R155" s="213">
        <v>31.553079011287327</v>
      </c>
      <c r="S155" s="213">
        <v>31.512154923774204</v>
      </c>
      <c r="T155" s="213">
        <v>31.455028542866913</v>
      </c>
      <c r="U155" s="213">
        <v>31.386843028207828</v>
      </c>
      <c r="V155" s="213">
        <v>31.320871827926183</v>
      </c>
      <c r="W155" s="213">
        <v>31.264840182648403</v>
      </c>
      <c r="X155" s="213">
        <v>31.257038132879948</v>
      </c>
      <c r="Y155" s="213">
        <v>31.271543879932345</v>
      </c>
      <c r="Z155" s="213">
        <v>31.311288483466367</v>
      </c>
      <c r="AA155" s="213">
        <v>31.385536159600996</v>
      </c>
      <c r="AB155" s="213">
        <v>31.492344023767803</v>
      </c>
      <c r="AC155" s="213">
        <v>31.662845288786983</v>
      </c>
      <c r="AD155" s="213">
        <v>31.863890475448709</v>
      </c>
      <c r="AE155" s="213">
        <v>32.096310296655432</v>
      </c>
      <c r="AF155" s="213">
        <v>32.349492707177141</v>
      </c>
      <c r="AG155" s="213">
        <v>32.616220087127765</v>
      </c>
      <c r="AH155" s="213">
        <v>32.868054858911705</v>
      </c>
      <c r="AI155" s="213">
        <v>33.112628362194755</v>
      </c>
      <c r="AJ155" s="213">
        <v>33.323167497613241</v>
      </c>
      <c r="AK155" s="213">
        <v>33.485698189547001</v>
      </c>
      <c r="AL155" s="213">
        <v>33.59439866162711</v>
      </c>
      <c r="AM155" s="213">
        <v>33.656311994967822</v>
      </c>
      <c r="AN155" s="213">
        <v>33.674999704781364</v>
      </c>
      <c r="AO155" s="213">
        <v>33.663537606384203</v>
      </c>
      <c r="AP155" s="213">
        <v>33.638719855758396</v>
      </c>
      <c r="AQ155" s="213">
        <v>33.613889745736572</v>
      </c>
      <c r="AR155" s="213">
        <v>33.585407808899419</v>
      </c>
      <c r="AS155" s="213">
        <v>33.557596241736285</v>
      </c>
      <c r="AT155" s="213">
        <v>33.527481114873666</v>
      </c>
      <c r="AU155" s="213">
        <v>33.488933764955398</v>
      </c>
      <c r="AV155" s="213">
        <v>33.443757289451241</v>
      </c>
      <c r="AW155" s="213">
        <v>33.394431269545827</v>
      </c>
      <c r="AX155" s="213">
        <v>33.341167112589488</v>
      </c>
      <c r="AY155" s="213">
        <v>33.291929751923547</v>
      </c>
      <c r="AZ155" s="213">
        <v>33.256240397799544</v>
      </c>
      <c r="BA155" s="213">
        <v>33.236784938450398</v>
      </c>
      <c r="BB155" s="213">
        <v>33.230902603082214</v>
      </c>
      <c r="BC155" s="213">
        <v>33.237361142598047</v>
      </c>
      <c r="BD155" s="213">
        <v>33.251347957751683</v>
      </c>
      <c r="BE155" s="213">
        <v>33.262528801843317</v>
      </c>
      <c r="BF155" s="213">
        <v>33.2664700373223</v>
      </c>
      <c r="BG155" s="213">
        <v>33.262894688563797</v>
      </c>
      <c r="BH155" s="213">
        <v>33.252606086132467</v>
      </c>
      <c r="BI155" s="213">
        <v>33.240214576161179</v>
      </c>
      <c r="BJ155" s="213">
        <v>33.228035173280126</v>
      </c>
      <c r="BK155" s="213">
        <v>33.217313432835823</v>
      </c>
      <c r="BL155" s="213">
        <v>33.204952658412232</v>
      </c>
      <c r="BM155" s="213">
        <v>33.192995232297484</v>
      </c>
      <c r="BN155" s="213">
        <v>33.183520183109074</v>
      </c>
      <c r="BO155" s="213">
        <v>33.175252703178778</v>
      </c>
      <c r="BP155" s="213">
        <v>33.170157261599229</v>
      </c>
      <c r="BQ155" s="213">
        <v>33.164437970983052</v>
      </c>
      <c r="BR155" s="213">
        <v>33.159806295399513</v>
      </c>
      <c r="BS155" s="213">
        <v>33.156943918010917</v>
      </c>
      <c r="BT155" s="213">
        <v>33.155177795385242</v>
      </c>
      <c r="BU155" s="213">
        <v>33.154388824868605</v>
      </c>
      <c r="BV155" s="213">
        <v>33.150816963466127</v>
      </c>
      <c r="BW155" s="213">
        <v>33.149245689655174</v>
      </c>
      <c r="BX155" s="213">
        <v>33.149722167314579</v>
      </c>
      <c r="BY155" s="213">
        <v>33.149592396570362</v>
      </c>
      <c r="BZ155" s="213">
        <v>33.149704655643305</v>
      </c>
    </row>
    <row r="156" spans="1:78" s="211" customFormat="1" ht="15" customHeight="1" x14ac:dyDescent="0.2">
      <c r="A156" s="212" t="s">
        <v>15</v>
      </c>
      <c r="B156" s="213"/>
      <c r="C156" s="213"/>
      <c r="D156" s="213"/>
      <c r="E156" s="213"/>
      <c r="F156" s="213"/>
      <c r="G156" s="213"/>
      <c r="H156" s="213">
        <v>25.145762711864407</v>
      </c>
      <c r="I156" s="213">
        <v>25.168743509865006</v>
      </c>
      <c r="J156" s="213">
        <v>25.177172696754941</v>
      </c>
      <c r="K156" s="213">
        <v>25.151767646708723</v>
      </c>
      <c r="L156" s="213">
        <v>25.118240355575814</v>
      </c>
      <c r="M156" s="213">
        <v>25.064078093472215</v>
      </c>
      <c r="N156" s="213">
        <v>25.072212593876369</v>
      </c>
      <c r="O156" s="213">
        <v>25.056936079761122</v>
      </c>
      <c r="P156" s="213">
        <v>25.027987344852765</v>
      </c>
      <c r="Q156" s="213">
        <v>24.99184035063179</v>
      </c>
      <c r="R156" s="213">
        <v>24.943310657596371</v>
      </c>
      <c r="S156" s="213">
        <v>24.944425444596444</v>
      </c>
      <c r="T156" s="213">
        <v>24.930213464696223</v>
      </c>
      <c r="U156" s="213">
        <v>24.912816895889659</v>
      </c>
      <c r="V156" s="213">
        <v>24.892032762472077</v>
      </c>
      <c r="W156" s="213">
        <v>24.866027358623608</v>
      </c>
      <c r="X156" s="213">
        <v>24.911915707526592</v>
      </c>
      <c r="Y156" s="213">
        <v>24.960163171648926</v>
      </c>
      <c r="Z156" s="213">
        <v>25.02344719087526</v>
      </c>
      <c r="AA156" s="213">
        <v>25.110157532471273</v>
      </c>
      <c r="AB156" s="213">
        <v>25.226960110041261</v>
      </c>
      <c r="AC156" s="213">
        <v>25.417616800127274</v>
      </c>
      <c r="AD156" s="213">
        <v>25.637016149705204</v>
      </c>
      <c r="AE156" s="213">
        <v>25.880490700435299</v>
      </c>
      <c r="AF156" s="213">
        <v>26.137036949256988</v>
      </c>
      <c r="AG156" s="213">
        <v>26.395023888938972</v>
      </c>
      <c r="AH156" s="213">
        <v>26.650629322565401</v>
      </c>
      <c r="AI156" s="213">
        <v>26.886840445231265</v>
      </c>
      <c r="AJ156" s="213">
        <v>27.088787925458185</v>
      </c>
      <c r="AK156" s="213">
        <v>27.25980463624435</v>
      </c>
      <c r="AL156" s="213">
        <v>27.399225610177698</v>
      </c>
      <c r="AM156" s="213">
        <v>27.518060283982397</v>
      </c>
      <c r="AN156" s="213">
        <v>27.615082783041441</v>
      </c>
      <c r="AO156" s="213">
        <v>27.680595551743153</v>
      </c>
      <c r="AP156" s="213">
        <v>27.711979258735493</v>
      </c>
      <c r="AQ156" s="213">
        <v>27.710860486917987</v>
      </c>
      <c r="AR156" s="213">
        <v>27.689069229597418</v>
      </c>
      <c r="AS156" s="213">
        <v>27.643188174730781</v>
      </c>
      <c r="AT156" s="213">
        <v>27.583162001159788</v>
      </c>
      <c r="AU156" s="213">
        <v>27.525398476733582</v>
      </c>
      <c r="AV156" s="213">
        <v>27.473393279223622</v>
      </c>
      <c r="AW156" s="213">
        <v>27.430132535902828</v>
      </c>
      <c r="AX156" s="213">
        <v>27.391788515541784</v>
      </c>
      <c r="AY156" s="213">
        <v>27.352494782773668</v>
      </c>
      <c r="AZ156" s="213">
        <v>27.311258278145694</v>
      </c>
      <c r="BA156" s="213">
        <v>27.264670366800715</v>
      </c>
      <c r="BB156" s="213">
        <v>27.219971999871756</v>
      </c>
      <c r="BC156" s="213">
        <v>27.169876942276417</v>
      </c>
      <c r="BD156" s="213">
        <v>27.124565718077836</v>
      </c>
      <c r="BE156" s="213">
        <v>27.089692251687154</v>
      </c>
      <c r="BF156" s="213">
        <v>27.070003679208881</v>
      </c>
      <c r="BG156" s="213">
        <v>27.065596864090157</v>
      </c>
      <c r="BH156" s="213">
        <v>27.069521552793436</v>
      </c>
      <c r="BI156" s="213">
        <v>27.078057220230185</v>
      </c>
      <c r="BJ156" s="213">
        <v>27.084908651852572</v>
      </c>
      <c r="BK156" s="213">
        <v>27.084742563199043</v>
      </c>
      <c r="BL156" s="213">
        <v>27.081355101540723</v>
      </c>
      <c r="BM156" s="213">
        <v>27.073918238013611</v>
      </c>
      <c r="BN156" s="213">
        <v>27.06137142693229</v>
      </c>
      <c r="BO156" s="213">
        <v>27.050037755193941</v>
      </c>
      <c r="BP156" s="213">
        <v>27.040334411865192</v>
      </c>
      <c r="BQ156" s="213">
        <v>27.031362535192827</v>
      </c>
      <c r="BR156" s="213">
        <v>27.021943573667713</v>
      </c>
      <c r="BS156" s="213">
        <v>27.013797839795217</v>
      </c>
      <c r="BT156" s="213">
        <v>27.007294832826751</v>
      </c>
      <c r="BU156" s="213">
        <v>27.002639675443934</v>
      </c>
      <c r="BV156" s="213">
        <v>26.999843841273329</v>
      </c>
      <c r="BW156" s="213">
        <v>26.996784347855574</v>
      </c>
      <c r="BX156" s="213">
        <v>26.995166739229877</v>
      </c>
      <c r="BY156" s="213">
        <v>26.993367960164832</v>
      </c>
      <c r="BZ156" s="213">
        <v>26.993371953447102</v>
      </c>
    </row>
    <row r="157" spans="1:78" s="211" customFormat="1" ht="15" customHeight="1" x14ac:dyDescent="0.2">
      <c r="A157" s="212" t="s">
        <v>47</v>
      </c>
      <c r="B157" s="213"/>
      <c r="C157" s="213"/>
      <c r="D157" s="213"/>
      <c r="E157" s="213"/>
      <c r="F157" s="213"/>
      <c r="G157" s="213"/>
      <c r="H157" s="213">
        <v>20.721800506059395</v>
      </c>
      <c r="I157" s="213">
        <v>20.775484677923703</v>
      </c>
      <c r="J157" s="213">
        <v>20.803698435277383</v>
      </c>
      <c r="K157" s="213">
        <v>20.795660036166367</v>
      </c>
      <c r="L157" s="213">
        <v>20.757575757575758</v>
      </c>
      <c r="M157" s="213">
        <v>20.678564017431004</v>
      </c>
      <c r="N157" s="213">
        <v>20.724424865394028</v>
      </c>
      <c r="O157" s="213">
        <v>20.727171285103218</v>
      </c>
      <c r="P157" s="213">
        <v>20.697922216302612</v>
      </c>
      <c r="Q157" s="213">
        <v>20.645051484980002</v>
      </c>
      <c r="R157" s="213">
        <v>20.576467706377073</v>
      </c>
      <c r="S157" s="213">
        <v>20.589149696875488</v>
      </c>
      <c r="T157" s="213">
        <v>20.576192957641627</v>
      </c>
      <c r="U157" s="213">
        <v>20.559480482409192</v>
      </c>
      <c r="V157" s="213">
        <v>20.532111346693114</v>
      </c>
      <c r="W157" s="213">
        <v>20.504938190856169</v>
      </c>
      <c r="X157" s="213">
        <v>20.575877409787445</v>
      </c>
      <c r="Y157" s="213">
        <v>20.651026392961878</v>
      </c>
      <c r="Z157" s="213">
        <v>20.726603047045035</v>
      </c>
      <c r="AA157" s="213">
        <v>20.815200084916675</v>
      </c>
      <c r="AB157" s="213">
        <v>20.915361764261618</v>
      </c>
      <c r="AC157" s="213">
        <v>21.112055933484505</v>
      </c>
      <c r="AD157" s="213">
        <v>21.322974472807989</v>
      </c>
      <c r="AE157" s="213">
        <v>21.542196918955124</v>
      </c>
      <c r="AF157" s="213">
        <v>21.768653456696978</v>
      </c>
      <c r="AG157" s="213">
        <v>21.995756932868616</v>
      </c>
      <c r="AH157" s="213">
        <v>22.247191011235955</v>
      </c>
      <c r="AI157" s="213">
        <v>22.479137691237831</v>
      </c>
      <c r="AJ157" s="213">
        <v>22.679655701608059</v>
      </c>
      <c r="AK157" s="213">
        <v>22.85169289461135</v>
      </c>
      <c r="AL157" s="213">
        <v>22.993544512835911</v>
      </c>
      <c r="AM157" s="213">
        <v>23.120551286050535</v>
      </c>
      <c r="AN157" s="213">
        <v>23.220493074495963</v>
      </c>
      <c r="AO157" s="213">
        <v>23.291917639053402</v>
      </c>
      <c r="AP157" s="213">
        <v>23.341505796101021</v>
      </c>
      <c r="AQ157" s="213">
        <v>23.375628225642874</v>
      </c>
      <c r="AR157" s="213">
        <v>23.414455862750998</v>
      </c>
      <c r="AS157" s="213">
        <v>23.446107045959057</v>
      </c>
      <c r="AT157" s="213">
        <v>23.457300275482094</v>
      </c>
      <c r="AU157" s="213">
        <v>23.448913720530776</v>
      </c>
      <c r="AV157" s="213">
        <v>23.413483349968242</v>
      </c>
      <c r="AW157" s="213">
        <v>23.37724254838254</v>
      </c>
      <c r="AX157" s="213">
        <v>23.324558233968236</v>
      </c>
      <c r="AY157" s="213">
        <v>23.264424043422906</v>
      </c>
      <c r="AZ157" s="213">
        <v>23.208641532796769</v>
      </c>
      <c r="BA157" s="213">
        <v>23.158127977462293</v>
      </c>
      <c r="BB157" s="213">
        <v>23.120210169596916</v>
      </c>
      <c r="BC157" s="213">
        <v>23.081746577961308</v>
      </c>
      <c r="BD157" s="213">
        <v>23.043035243346917</v>
      </c>
      <c r="BE157" s="213">
        <v>23.00045056174876</v>
      </c>
      <c r="BF157" s="213">
        <v>22.956439341155484</v>
      </c>
      <c r="BG157" s="213">
        <v>22.919486925169885</v>
      </c>
      <c r="BH157" s="213">
        <v>22.873689875201805</v>
      </c>
      <c r="BI157" s="213">
        <v>22.832009773976786</v>
      </c>
      <c r="BJ157" s="213">
        <v>22.799252598388414</v>
      </c>
      <c r="BK157" s="213">
        <v>22.778736856265276</v>
      </c>
      <c r="BL157" s="213">
        <v>22.777795993311255</v>
      </c>
      <c r="BM157" s="213">
        <v>22.781482431392668</v>
      </c>
      <c r="BN157" s="213">
        <v>22.786117399150854</v>
      </c>
      <c r="BO157" s="213">
        <v>22.786873626763061</v>
      </c>
      <c r="BP157" s="213">
        <v>22.782919400187438</v>
      </c>
      <c r="BQ157" s="213">
        <v>22.782684590499862</v>
      </c>
      <c r="BR157" s="213">
        <v>22.776006688287229</v>
      </c>
      <c r="BS157" s="213">
        <v>22.765461013671164</v>
      </c>
      <c r="BT157" s="213">
        <v>22.753061381665081</v>
      </c>
      <c r="BU157" s="213">
        <v>22.742541162877071</v>
      </c>
      <c r="BV157" s="213">
        <v>22.738853503184714</v>
      </c>
      <c r="BW157" s="213">
        <v>22.730781348456205</v>
      </c>
      <c r="BX157" s="213">
        <v>22.722735788212891</v>
      </c>
      <c r="BY157" s="213">
        <v>22.716458207474698</v>
      </c>
      <c r="BZ157" s="213">
        <v>22.711389626891531</v>
      </c>
    </row>
    <row r="158" spans="1:78" s="211" customFormat="1" ht="15" customHeight="1" x14ac:dyDescent="0.2">
      <c r="A158" s="212" t="s">
        <v>48</v>
      </c>
      <c r="B158" s="213"/>
      <c r="C158" s="213"/>
      <c r="D158" s="213"/>
      <c r="E158" s="213"/>
      <c r="F158" s="213"/>
      <c r="G158" s="213"/>
      <c r="H158" s="213">
        <v>16.016350798959493</v>
      </c>
      <c r="I158" s="213">
        <v>16.088117489986647</v>
      </c>
      <c r="J158" s="213">
        <v>16.116085211485025</v>
      </c>
      <c r="K158" s="213">
        <v>16.084531846199003</v>
      </c>
      <c r="L158" s="213">
        <v>16.032917139614074</v>
      </c>
      <c r="M158" s="213">
        <v>15.92551417454141</v>
      </c>
      <c r="N158" s="213">
        <v>16.0090474993717</v>
      </c>
      <c r="O158" s="213">
        <v>16.047652417659425</v>
      </c>
      <c r="P158" s="213">
        <v>16.032064128256511</v>
      </c>
      <c r="Q158" s="213">
        <v>15.974165769644779</v>
      </c>
      <c r="R158" s="213">
        <v>15.88569027106535</v>
      </c>
      <c r="S158" s="213">
        <v>15.929542408577447</v>
      </c>
      <c r="T158" s="213">
        <v>15.960679177837356</v>
      </c>
      <c r="U158" s="213">
        <v>15.940543311122502</v>
      </c>
      <c r="V158" s="213">
        <v>15.906452147951565</v>
      </c>
      <c r="W158" s="213">
        <v>15.841745359817649</v>
      </c>
      <c r="X158" s="213">
        <v>15.91484293583445</v>
      </c>
      <c r="Y158" s="213">
        <v>15.986062717770036</v>
      </c>
      <c r="Z158" s="213">
        <v>16.065005994405222</v>
      </c>
      <c r="AA158" s="213">
        <v>16.122396502957059</v>
      </c>
      <c r="AB158" s="213">
        <v>16.184899077996512</v>
      </c>
      <c r="AC158" s="213">
        <v>16.394927536231883</v>
      </c>
      <c r="AD158" s="213">
        <v>16.589668206635867</v>
      </c>
      <c r="AE158" s="213">
        <v>16.778989098116948</v>
      </c>
      <c r="AF158" s="213">
        <v>16.970494267994738</v>
      </c>
      <c r="AG158" s="213">
        <v>17.155856900704791</v>
      </c>
      <c r="AH158" s="213">
        <v>17.388132295719842</v>
      </c>
      <c r="AI158" s="213">
        <v>17.590451324132786</v>
      </c>
      <c r="AJ158" s="213">
        <v>17.763940390400894</v>
      </c>
      <c r="AK158" s="213">
        <v>17.898161056894377</v>
      </c>
      <c r="AL158" s="213">
        <v>17.998729351969505</v>
      </c>
      <c r="AM158" s="213">
        <v>18.138184403887177</v>
      </c>
      <c r="AN158" s="213">
        <v>18.234897821693242</v>
      </c>
      <c r="AO158" s="213">
        <v>18.313188289014235</v>
      </c>
      <c r="AP158" s="213">
        <v>18.357413669433342</v>
      </c>
      <c r="AQ158" s="213">
        <v>18.38952219257822</v>
      </c>
      <c r="AR158" s="213">
        <v>18.452327763381287</v>
      </c>
      <c r="AS158" s="213">
        <v>18.487534856619636</v>
      </c>
      <c r="AT158" s="213">
        <v>18.499332862412686</v>
      </c>
      <c r="AU158" s="213">
        <v>18.507784342139484</v>
      </c>
      <c r="AV158" s="213">
        <v>18.501022350701543</v>
      </c>
      <c r="AW158" s="213">
        <v>18.531248967181149</v>
      </c>
      <c r="AX158" s="213">
        <v>18.555409384200967</v>
      </c>
      <c r="AY158" s="213">
        <v>18.551316302944795</v>
      </c>
      <c r="AZ158" s="213">
        <v>18.529224721049893</v>
      </c>
      <c r="BA158" s="213">
        <v>18.483663781066742</v>
      </c>
      <c r="BB158" s="213">
        <v>18.459232292949302</v>
      </c>
      <c r="BC158" s="213">
        <v>18.419962725201906</v>
      </c>
      <c r="BD158" s="213">
        <v>18.368994751715785</v>
      </c>
      <c r="BE158" s="213">
        <v>18.312219648050476</v>
      </c>
      <c r="BF158" s="213">
        <v>18.255094920718943</v>
      </c>
      <c r="BG158" s="213">
        <v>18.23717425285211</v>
      </c>
      <c r="BH158" s="213">
        <v>18.211708831856789</v>
      </c>
      <c r="BI158" s="213">
        <v>18.176113314955511</v>
      </c>
      <c r="BJ158" s="213">
        <v>18.133461228226984</v>
      </c>
      <c r="BK158" s="213">
        <v>18.081991215226939</v>
      </c>
      <c r="BL158" s="213">
        <v>18.066510761425345</v>
      </c>
      <c r="BM158" s="213">
        <v>18.035532803854405</v>
      </c>
      <c r="BN158" s="213">
        <v>17.997734098225042</v>
      </c>
      <c r="BO158" s="213">
        <v>17.96233703524867</v>
      </c>
      <c r="BP158" s="213">
        <v>17.933771755015279</v>
      </c>
      <c r="BQ158" s="213">
        <v>17.949046421880254</v>
      </c>
      <c r="BR158" s="213">
        <v>17.956627406991963</v>
      </c>
      <c r="BS158" s="213">
        <v>17.954261701026219</v>
      </c>
      <c r="BT158" s="213">
        <v>17.947578853842735</v>
      </c>
      <c r="BU158" s="213">
        <v>17.932314722261889</v>
      </c>
      <c r="BV158" s="213">
        <v>17.945096533567355</v>
      </c>
      <c r="BW158" s="213">
        <v>17.945127669973449</v>
      </c>
      <c r="BX158" s="213">
        <v>17.934567380779008</v>
      </c>
      <c r="BY158" s="213">
        <v>17.919660272078612</v>
      </c>
      <c r="BZ158" s="213">
        <v>17.899300799256725</v>
      </c>
    </row>
    <row r="159" spans="1:78" s="211" customFormat="1" ht="15" customHeight="1" x14ac:dyDescent="0.2">
      <c r="A159" s="212" t="s">
        <v>49</v>
      </c>
      <c r="B159" s="213"/>
      <c r="C159" s="213"/>
      <c r="D159" s="213"/>
      <c r="E159" s="213"/>
      <c r="F159" s="213"/>
      <c r="G159" s="213"/>
      <c r="H159" s="213">
        <v>12.179487179487179</v>
      </c>
      <c r="I159" s="213">
        <v>12.211668928086839</v>
      </c>
      <c r="J159" s="213">
        <v>12.408759124087592</v>
      </c>
      <c r="K159" s="213">
        <v>12.5</v>
      </c>
      <c r="L159" s="213">
        <v>12.415349887133182</v>
      </c>
      <c r="M159" s="213">
        <v>12.242424242424242</v>
      </c>
      <c r="N159" s="213">
        <v>12.232415902140673</v>
      </c>
      <c r="O159" s="213">
        <v>12.295081967213115</v>
      </c>
      <c r="P159" s="213">
        <v>12.362404741744285</v>
      </c>
      <c r="Q159" s="213">
        <v>12.374581939799331</v>
      </c>
      <c r="R159" s="213">
        <v>12.123893805309734</v>
      </c>
      <c r="S159" s="213">
        <v>12.293853073463268</v>
      </c>
      <c r="T159" s="213">
        <v>12.288993923024984</v>
      </c>
      <c r="U159" s="213">
        <v>12.357414448669202</v>
      </c>
      <c r="V159" s="213">
        <v>12.319296040226273</v>
      </c>
      <c r="W159" s="213">
        <v>12.165775401069519</v>
      </c>
      <c r="X159" s="213">
        <v>12.232243517474634</v>
      </c>
      <c r="Y159" s="213">
        <v>12.329459322890349</v>
      </c>
      <c r="Z159" s="213">
        <v>12.429378531073446</v>
      </c>
      <c r="AA159" s="213">
        <v>12.482598607888631</v>
      </c>
      <c r="AB159" s="213">
        <v>12.457586039747939</v>
      </c>
      <c r="AC159" s="213">
        <v>12.613355317394889</v>
      </c>
      <c r="AD159" s="213">
        <v>12.842339008142117</v>
      </c>
      <c r="AE159" s="213">
        <v>12.997256515775035</v>
      </c>
      <c r="AF159" s="213">
        <v>13.154406891981443</v>
      </c>
      <c r="AG159" s="213">
        <v>13.247011952191235</v>
      </c>
      <c r="AH159" s="213">
        <v>13.469156762874929</v>
      </c>
      <c r="AI159" s="213">
        <v>13.668699186991869</v>
      </c>
      <c r="AJ159" s="213">
        <v>13.823046233278575</v>
      </c>
      <c r="AK159" s="213">
        <v>13.916947250280584</v>
      </c>
      <c r="AL159" s="213">
        <v>13.965251814383109</v>
      </c>
      <c r="AM159" s="213">
        <v>14.127371782829231</v>
      </c>
      <c r="AN159" s="213">
        <v>14.220647773279351</v>
      </c>
      <c r="AO159" s="213">
        <v>14.301327088212334</v>
      </c>
      <c r="AP159" s="213">
        <v>14.324202963628199</v>
      </c>
      <c r="AQ159" s="213">
        <v>14.31103234381923</v>
      </c>
      <c r="AR159" s="213">
        <v>14.380964832004183</v>
      </c>
      <c r="AS159" s="213">
        <v>14.429611650485437</v>
      </c>
      <c r="AT159" s="213">
        <v>14.464470210079211</v>
      </c>
      <c r="AU159" s="213">
        <v>14.464364763169543</v>
      </c>
      <c r="AV159" s="213">
        <v>14.417309340188517</v>
      </c>
      <c r="AW159" s="213">
        <v>14.486069277108435</v>
      </c>
      <c r="AX159" s="213">
        <v>14.51919750951228</v>
      </c>
      <c r="AY159" s="213">
        <v>14.536300146175085</v>
      </c>
      <c r="AZ159" s="213">
        <v>14.516506672910326</v>
      </c>
      <c r="BA159" s="213">
        <v>14.460022735884806</v>
      </c>
      <c r="BB159" s="213">
        <v>14.52225841476656</v>
      </c>
      <c r="BC159" s="213">
        <v>14.557122887279197</v>
      </c>
      <c r="BD159" s="213">
        <v>14.552647595861229</v>
      </c>
      <c r="BE159" s="213">
        <v>14.512768617179594</v>
      </c>
      <c r="BF159" s="213">
        <v>14.42522649723497</v>
      </c>
      <c r="BG159" s="213">
        <v>14.44156405271117</v>
      </c>
      <c r="BH159" s="213">
        <v>14.427193480167123</v>
      </c>
      <c r="BI159" s="213">
        <v>14.389067524115756</v>
      </c>
      <c r="BJ159" s="213">
        <v>14.325479669947311</v>
      </c>
      <c r="BK159" s="213">
        <v>14.236197078484775</v>
      </c>
      <c r="BL159" s="213">
        <v>14.259310599759726</v>
      </c>
      <c r="BM159" s="213">
        <v>14.255043163215101</v>
      </c>
      <c r="BN159" s="213">
        <v>14.226894437144107</v>
      </c>
      <c r="BO159" s="213">
        <v>14.174757281553399</v>
      </c>
      <c r="BP159" s="213">
        <v>14.09636019356196</v>
      </c>
      <c r="BQ159" s="213">
        <v>14.113320308010573</v>
      </c>
      <c r="BR159" s="213">
        <v>14.110274786617207</v>
      </c>
      <c r="BS159" s="213">
        <v>14.084167785003956</v>
      </c>
      <c r="BT159" s="213">
        <v>14.038602818406465</v>
      </c>
      <c r="BU159" s="213">
        <v>13.978915760958255</v>
      </c>
      <c r="BV159" s="213">
        <v>14.022353155560955</v>
      </c>
      <c r="BW159" s="213">
        <v>14.041617819460727</v>
      </c>
      <c r="BX159" s="213">
        <v>14.04272378443388</v>
      </c>
      <c r="BY159" s="213">
        <v>14.020322571565288</v>
      </c>
      <c r="BZ159" s="213">
        <v>13.974123011839684</v>
      </c>
    </row>
    <row r="160" spans="1:78" s="211" customFormat="1" ht="15" customHeight="1" x14ac:dyDescent="0.2">
      <c r="A160" s="212" t="s">
        <v>50</v>
      </c>
      <c r="B160" s="213"/>
      <c r="C160" s="213"/>
      <c r="D160" s="213"/>
      <c r="E160" s="213"/>
      <c r="F160" s="213"/>
      <c r="G160" s="213"/>
      <c r="H160" s="213">
        <v>9.8765432098765427</v>
      </c>
      <c r="I160" s="213">
        <v>9.2783505154639183</v>
      </c>
      <c r="J160" s="213">
        <v>9.375</v>
      </c>
      <c r="K160" s="213">
        <v>9.3333333333333339</v>
      </c>
      <c r="L160" s="213">
        <v>9.4594594594594597</v>
      </c>
      <c r="M160" s="213">
        <v>9.1743119266055047</v>
      </c>
      <c r="N160" s="213">
        <v>9.2307692307692317</v>
      </c>
      <c r="O160" s="213">
        <v>9.5808383233532943</v>
      </c>
      <c r="P160" s="213">
        <v>9.6938775510204085</v>
      </c>
      <c r="Q160" s="213">
        <v>9.6446700507614214</v>
      </c>
      <c r="R160" s="213">
        <v>9.5890410958904102</v>
      </c>
      <c r="S160" s="213">
        <v>9.0909090909090917</v>
      </c>
      <c r="T160" s="213">
        <v>9.6491228070175428</v>
      </c>
      <c r="U160" s="213">
        <v>9.2592592592592595</v>
      </c>
      <c r="V160" s="213">
        <v>9.7014925373134329</v>
      </c>
      <c r="W160" s="213">
        <v>9.5</v>
      </c>
      <c r="X160" s="213">
        <v>9.5435684647302903</v>
      </c>
      <c r="Y160" s="213">
        <v>9.5846645367412133</v>
      </c>
      <c r="Z160" s="213">
        <v>9.48509485094851</v>
      </c>
      <c r="AA160" s="213">
        <v>9.408602150537634</v>
      </c>
      <c r="AB160" s="213">
        <v>9.4076655052264808</v>
      </c>
      <c r="AC160" s="213">
        <v>9.6590909090909083</v>
      </c>
      <c r="AD160" s="213">
        <v>9.8039215686274517</v>
      </c>
      <c r="AE160" s="213">
        <v>10.073260073260073</v>
      </c>
      <c r="AF160" s="213">
        <v>10.124333925399645</v>
      </c>
      <c r="AG160" s="213">
        <v>10.085836909871244</v>
      </c>
      <c r="AH160" s="213">
        <v>10.160427807486631</v>
      </c>
      <c r="AI160" s="213">
        <v>10.518934081346423</v>
      </c>
      <c r="AJ160" s="213">
        <v>10.739856801909307</v>
      </c>
      <c r="AK160" s="213">
        <v>10.817031070195627</v>
      </c>
      <c r="AL160" s="213">
        <v>10.589812332439678</v>
      </c>
      <c r="AM160" s="213">
        <v>10.786516853932584</v>
      </c>
      <c r="AN160" s="213">
        <v>10.991957104557642</v>
      </c>
      <c r="AO160" s="213">
        <v>11.136536994660565</v>
      </c>
      <c r="AP160" s="213">
        <v>11.127379209370424</v>
      </c>
      <c r="AQ160" s="213">
        <v>10.963455149501661</v>
      </c>
      <c r="AR160" s="213">
        <v>10.979847116052815</v>
      </c>
      <c r="AS160" s="213">
        <v>11.198208286674133</v>
      </c>
      <c r="AT160" s="213">
        <v>11.223996129656506</v>
      </c>
      <c r="AU160" s="213">
        <v>11.173445535296867</v>
      </c>
      <c r="AV160" s="213">
        <v>11.064499213424227</v>
      </c>
      <c r="AW160" s="213">
        <v>11.10087517273146</v>
      </c>
      <c r="AX160" s="213">
        <v>11.218944099378882</v>
      </c>
      <c r="AY160" s="213">
        <v>11.279229711141678</v>
      </c>
      <c r="AZ160" s="213">
        <v>11.229590136621127</v>
      </c>
      <c r="BA160" s="213">
        <v>11.086556169429098</v>
      </c>
      <c r="BB160" s="213">
        <v>11.175152097342298</v>
      </c>
      <c r="BC160" s="213">
        <v>11.229946524064172</v>
      </c>
      <c r="BD160" s="213">
        <v>11.273930512881115</v>
      </c>
      <c r="BE160" s="213">
        <v>11.256604640477832</v>
      </c>
      <c r="BF160" s="213">
        <v>11.102661596958175</v>
      </c>
      <c r="BG160" s="213">
        <v>11.158701532912534</v>
      </c>
      <c r="BH160" s="213">
        <v>11.247086247086246</v>
      </c>
      <c r="BI160" s="213">
        <v>11.290605794556628</v>
      </c>
      <c r="BJ160" s="213">
        <v>11.239840913020924</v>
      </c>
      <c r="BK160" s="213">
        <v>11.068629325176831</v>
      </c>
      <c r="BL160" s="213">
        <v>11.066503752836446</v>
      </c>
      <c r="BM160" s="213">
        <v>11.123143564356436</v>
      </c>
      <c r="BN160" s="213">
        <v>11.130112583725239</v>
      </c>
      <c r="BO160" s="213">
        <v>11.078140454995054</v>
      </c>
      <c r="BP160" s="213">
        <v>10.905413814561294</v>
      </c>
      <c r="BQ160" s="213">
        <v>10.942028985507246</v>
      </c>
      <c r="BR160" s="213">
        <v>10.992027185988759</v>
      </c>
      <c r="BS160" s="213">
        <v>11.0117248881905</v>
      </c>
      <c r="BT160" s="213">
        <v>10.971265732605081</v>
      </c>
      <c r="BU160" s="213">
        <v>10.808738980452279</v>
      </c>
      <c r="BV160" s="213">
        <v>10.830740868763684</v>
      </c>
      <c r="BW160" s="213">
        <v>10.885516132274601</v>
      </c>
      <c r="BX160" s="213">
        <v>10.902942789252421</v>
      </c>
      <c r="BY160" s="213">
        <v>10.864705356344452</v>
      </c>
      <c r="BZ160" s="213">
        <v>10.725582286974026</v>
      </c>
    </row>
    <row r="161" spans="1:78" s="211" customFormat="1" ht="15" customHeight="1" x14ac:dyDescent="0.2">
      <c r="A161" s="212" t="s">
        <v>183</v>
      </c>
      <c r="B161" s="213"/>
      <c r="C161" s="213"/>
      <c r="D161" s="213"/>
      <c r="E161" s="213"/>
      <c r="F161" s="213"/>
      <c r="G161" s="213"/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7.6923076923076925</v>
      </c>
      <c r="V161" s="213">
        <v>7.6923076923076925</v>
      </c>
      <c r="W161" s="213">
        <v>7.1428571428571423</v>
      </c>
      <c r="X161" s="213">
        <v>6.666666666666667</v>
      </c>
      <c r="Y161" s="213">
        <v>6.25</v>
      </c>
      <c r="Z161" s="213">
        <v>5.8823529411764701</v>
      </c>
      <c r="AA161" s="213">
        <v>5.5555555555555554</v>
      </c>
      <c r="AB161" s="213">
        <v>9.5238095238095237</v>
      </c>
      <c r="AC161" s="213">
        <v>8.695652173913043</v>
      </c>
      <c r="AD161" s="213">
        <v>8</v>
      </c>
      <c r="AE161" s="213">
        <v>7.1428571428571423</v>
      </c>
      <c r="AF161" s="213">
        <v>6.4516129032258061</v>
      </c>
      <c r="AG161" s="213">
        <v>8.8235294117647065</v>
      </c>
      <c r="AH161" s="213">
        <v>7.6923076923076925</v>
      </c>
      <c r="AI161" s="213">
        <v>7.1428571428571423</v>
      </c>
      <c r="AJ161" s="213">
        <v>6.25</v>
      </c>
      <c r="AK161" s="213">
        <v>9.2592592592592595</v>
      </c>
      <c r="AL161" s="213">
        <v>8.3333333333333321</v>
      </c>
      <c r="AM161" s="213">
        <v>8.9552238805970141</v>
      </c>
      <c r="AN161" s="213">
        <v>8</v>
      </c>
      <c r="AO161" s="213">
        <v>9.5238095238095237</v>
      </c>
      <c r="AP161" s="213">
        <v>8.6021505376344098</v>
      </c>
      <c r="AQ161" s="213">
        <v>8.6538461538461533</v>
      </c>
      <c r="AR161" s="213">
        <v>7.7586206896551726</v>
      </c>
      <c r="AS161" s="213">
        <v>8.59375</v>
      </c>
      <c r="AT161" s="213">
        <v>8.3333333333333321</v>
      </c>
      <c r="AU161" s="213">
        <v>8.125</v>
      </c>
      <c r="AV161" s="213">
        <v>8.3798882681564244</v>
      </c>
      <c r="AW161" s="213">
        <v>8.5</v>
      </c>
      <c r="AX161" s="213">
        <v>8.5201793721973083</v>
      </c>
      <c r="AY161" s="213">
        <v>8.4677419354838701</v>
      </c>
      <c r="AZ161" s="213">
        <v>8.3636363636363633</v>
      </c>
      <c r="BA161" s="213">
        <v>8.6378737541528228</v>
      </c>
      <c r="BB161" s="213">
        <v>8.2568807339449553</v>
      </c>
      <c r="BC161" s="213">
        <v>8.4985835694050991</v>
      </c>
      <c r="BD161" s="213">
        <v>8.3989501312335957</v>
      </c>
      <c r="BE161" s="213">
        <v>8.4951456310679614</v>
      </c>
      <c r="BF161" s="213">
        <v>8.5201793721973083</v>
      </c>
      <c r="BG161" s="213">
        <v>8.4710743801652892</v>
      </c>
      <c r="BH161" s="213">
        <v>8.3650190114068437</v>
      </c>
      <c r="BI161" s="213">
        <v>8.4063047285464094</v>
      </c>
      <c r="BJ161" s="213">
        <v>8.5760517799352751</v>
      </c>
      <c r="BK161" s="213">
        <v>8.408408408408409</v>
      </c>
      <c r="BL161" s="213">
        <v>8.5314685314685317</v>
      </c>
      <c r="BM161" s="213">
        <v>8.4856396866840722</v>
      </c>
      <c r="BN161" s="213">
        <v>8.4558823529411775</v>
      </c>
      <c r="BO161" s="213">
        <v>8.419838523644751</v>
      </c>
      <c r="BP161" s="213">
        <v>8.4874863982589765</v>
      </c>
      <c r="BQ161" s="213">
        <v>8.4449021627188472</v>
      </c>
      <c r="BR161" s="213">
        <v>8.3984375</v>
      </c>
      <c r="BS161" s="213">
        <v>8.3720930232558146</v>
      </c>
      <c r="BT161" s="213">
        <v>8.4070796460176993</v>
      </c>
      <c r="BU161" s="213">
        <v>8.3685545224006752</v>
      </c>
      <c r="BV161" s="213">
        <v>8.3265966046887634</v>
      </c>
      <c r="BW161" s="213">
        <v>8.2817337461300315</v>
      </c>
      <c r="BX161" s="213">
        <v>8.2840236686390547</v>
      </c>
      <c r="BY161" s="213">
        <v>8.3157152924594779</v>
      </c>
      <c r="BZ161" s="213">
        <v>8.2666666666666657</v>
      </c>
    </row>
    <row r="162" spans="1:78" s="211" customFormat="1" ht="15" customHeight="1" x14ac:dyDescent="0.2">
      <c r="A162" s="212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</row>
    <row r="163" spans="1:78" s="173" customFormat="1" ht="15" customHeight="1" x14ac:dyDescent="0.2">
      <c r="A163" s="177" t="s">
        <v>181</v>
      </c>
      <c r="B163" s="214"/>
      <c r="C163" s="214"/>
      <c r="D163" s="214"/>
      <c r="E163" s="214"/>
      <c r="F163" s="214"/>
      <c r="G163" s="214"/>
      <c r="H163" s="214">
        <v>76.233312802526171</v>
      </c>
      <c r="I163" s="214">
        <v>76.232009791011478</v>
      </c>
      <c r="J163" s="214">
        <v>76.230984654047688</v>
      </c>
      <c r="K163" s="214">
        <v>76.228558069763579</v>
      </c>
      <c r="L163" s="214">
        <v>76.215088950469578</v>
      </c>
      <c r="M163" s="214">
        <v>76.192668619458061</v>
      </c>
      <c r="N163" s="214">
        <v>76.164394129332123</v>
      </c>
      <c r="O163" s="214">
        <v>76.127002477528976</v>
      </c>
      <c r="P163" s="214">
        <v>76.084809669929257</v>
      </c>
      <c r="Q163" s="214">
        <v>76.050923095815477</v>
      </c>
      <c r="R163" s="214">
        <v>76.020807126100706</v>
      </c>
      <c r="S163" s="214">
        <v>75.987943652546008</v>
      </c>
      <c r="T163" s="214">
        <v>75.972262351921401</v>
      </c>
      <c r="U163" s="214">
        <v>75.955129982400877</v>
      </c>
      <c r="V163" s="214">
        <v>75.922920518412312</v>
      </c>
      <c r="W163" s="214">
        <v>75.88615823191266</v>
      </c>
      <c r="X163" s="214">
        <v>75.843377099668615</v>
      </c>
      <c r="Y163" s="214">
        <v>75.78158966887024</v>
      </c>
      <c r="Z163" s="214">
        <v>75.702389194346736</v>
      </c>
      <c r="AA163" s="214">
        <v>75.624368150754179</v>
      </c>
      <c r="AB163" s="214">
        <v>75.548690643130954</v>
      </c>
      <c r="AC163" s="214">
        <v>75.459304651311101</v>
      </c>
      <c r="AD163" s="214">
        <v>75.364164459967171</v>
      </c>
      <c r="AE163" s="214">
        <v>75.260946647214169</v>
      </c>
      <c r="AF163" s="214">
        <v>75.168475795666566</v>
      </c>
      <c r="AG163" s="214">
        <v>75.094376481644758</v>
      </c>
      <c r="AH163" s="214">
        <v>75.020940451798296</v>
      </c>
      <c r="AI163" s="214">
        <v>74.921983153053802</v>
      </c>
      <c r="AJ163" s="214">
        <v>74.849487448160417</v>
      </c>
      <c r="AK163" s="214">
        <v>74.816239040305845</v>
      </c>
      <c r="AL163" s="214">
        <v>74.83632004067799</v>
      </c>
      <c r="AM163" s="214">
        <v>74.883683187509149</v>
      </c>
      <c r="AN163" s="214">
        <v>74.985567059143975</v>
      </c>
      <c r="AO163" s="214">
        <v>75.146647010149849</v>
      </c>
      <c r="AP163" s="214">
        <v>75.366564358687157</v>
      </c>
      <c r="AQ163" s="214">
        <v>75.653271469667374</v>
      </c>
      <c r="AR163" s="214">
        <v>75.982161947111024</v>
      </c>
      <c r="AS163" s="214">
        <v>76.344347053224695</v>
      </c>
      <c r="AT163" s="214">
        <v>76.718554177354562</v>
      </c>
      <c r="AU163" s="214">
        <v>77.089971356954692</v>
      </c>
      <c r="AV163" s="214">
        <v>77.454715220592902</v>
      </c>
      <c r="AW163" s="214">
        <v>77.790752114703835</v>
      </c>
      <c r="AX163" s="214">
        <v>78.103641485474157</v>
      </c>
      <c r="AY163" s="214">
        <v>78.390672698429938</v>
      </c>
      <c r="AZ163" s="214">
        <v>78.651161697200521</v>
      </c>
      <c r="BA163" s="214">
        <v>78.881270345485447</v>
      </c>
      <c r="BB163" s="214">
        <v>79.062769780275545</v>
      </c>
      <c r="BC163" s="214">
        <v>79.209900240156344</v>
      </c>
      <c r="BD163" s="214">
        <v>79.32774216989722</v>
      </c>
      <c r="BE163" s="214">
        <v>79.421218879770024</v>
      </c>
      <c r="BF163" s="214">
        <v>79.491692757804046</v>
      </c>
      <c r="BG163" s="214">
        <v>79.534140054486357</v>
      </c>
      <c r="BH163" s="214">
        <v>79.55855339503924</v>
      </c>
      <c r="BI163" s="214">
        <v>79.56952120247071</v>
      </c>
      <c r="BJ163" s="214">
        <v>79.56978089302082</v>
      </c>
      <c r="BK163" s="214">
        <v>79.562228829513046</v>
      </c>
      <c r="BL163" s="214">
        <v>79.542580532474986</v>
      </c>
      <c r="BM163" s="214">
        <v>79.514859374344724</v>
      </c>
      <c r="BN163" s="214">
        <v>79.476982129010949</v>
      </c>
      <c r="BO163" s="214">
        <v>79.417338600678107</v>
      </c>
      <c r="BP163" s="214">
        <v>79.337153577443047</v>
      </c>
      <c r="BQ163" s="214">
        <v>79.23453719472738</v>
      </c>
      <c r="BR163" s="214">
        <v>79.110075868245488</v>
      </c>
      <c r="BS163" s="214">
        <v>78.964926408378588</v>
      </c>
      <c r="BT163" s="214">
        <v>78.807312418941351</v>
      </c>
      <c r="BU163" s="214">
        <v>78.636321472807737</v>
      </c>
      <c r="BV163" s="214">
        <v>78.449908719280359</v>
      </c>
      <c r="BW163" s="214">
        <v>78.247668134047061</v>
      </c>
      <c r="BX163" s="214">
        <v>78.030005968228821</v>
      </c>
      <c r="BY163" s="214">
        <v>77.800809266745958</v>
      </c>
      <c r="BZ163" s="214">
        <v>77.560242671656169</v>
      </c>
    </row>
    <row r="164" spans="1:78" s="173" customFormat="1" ht="15" customHeight="1" x14ac:dyDescent="0.2">
      <c r="A164" s="177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4"/>
      <c r="BB164" s="214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4"/>
      <c r="BS164" s="214"/>
      <c r="BT164" s="214"/>
      <c r="BU164" s="214"/>
      <c r="BV164" s="214"/>
      <c r="BW164" s="214"/>
      <c r="BX164" s="214"/>
      <c r="BY164" s="214"/>
      <c r="BZ164" s="214"/>
    </row>
    <row r="165" spans="1:78" ht="15" customHeight="1" x14ac:dyDescent="0.2">
      <c r="A165" s="178" t="s">
        <v>3</v>
      </c>
      <c r="B165" s="215"/>
      <c r="C165" s="215"/>
      <c r="D165" s="215"/>
      <c r="E165" s="215"/>
      <c r="F165" s="215"/>
      <c r="G165" s="215"/>
      <c r="H165" s="219">
        <v>38.6383695746662</v>
      </c>
      <c r="I165" s="219">
        <v>38.622872601033102</v>
      </c>
      <c r="J165" s="219">
        <v>38.601223780829145</v>
      </c>
      <c r="K165" s="219">
        <v>38.571024877743227</v>
      </c>
      <c r="L165" s="219">
        <v>38.528984270980196</v>
      </c>
      <c r="M165" s="219">
        <v>38.470623178460094</v>
      </c>
      <c r="N165" s="219">
        <v>38.389921886491706</v>
      </c>
      <c r="O165" s="219">
        <v>38.278929749939572</v>
      </c>
      <c r="P165" s="219">
        <v>38.127405714509955</v>
      </c>
      <c r="Q165" s="219">
        <v>37.922630391711394</v>
      </c>
      <c r="R165" s="219">
        <v>37.64964020706541</v>
      </c>
      <c r="S165" s="219">
        <v>37.292257698481563</v>
      </c>
      <c r="T165" s="219">
        <v>36.835350422494173</v>
      </c>
      <c r="U165" s="219">
        <v>36.268578580970093</v>
      </c>
      <c r="V165" s="219">
        <v>35.591282406188434</v>
      </c>
      <c r="W165" s="219">
        <v>34.817092659717495</v>
      </c>
      <c r="X165" s="219">
        <v>33.975848238974777</v>
      </c>
      <c r="Y165" s="219">
        <v>33.110582712861913</v>
      </c>
      <c r="Z165" s="219">
        <v>32.269445319016228</v>
      </c>
      <c r="AA165" s="219">
        <v>31.495447290413964</v>
      </c>
      <c r="AB165" s="219">
        <v>30.818392104467897</v>
      </c>
      <c r="AC165" s="219">
        <v>30.251874466627768</v>
      </c>
      <c r="AD165" s="219">
        <v>29.795206966885289</v>
      </c>
      <c r="AE165" s="219">
        <v>29.438033685604648</v>
      </c>
      <c r="AF165" s="219">
        <v>29.165216140236698</v>
      </c>
      <c r="AG165" s="219">
        <v>28.960577604963145</v>
      </c>
      <c r="AH165" s="219">
        <v>28.809158807025202</v>
      </c>
      <c r="AI165" s="219">
        <v>28.698245927643036</v>
      </c>
      <c r="AJ165" s="219">
        <v>28.617603414966297</v>
      </c>
      <c r="AK165" s="219">
        <v>28.559285434560842</v>
      </c>
      <c r="AL165" s="219">
        <v>28.517276198114331</v>
      </c>
      <c r="AM165" s="219">
        <v>28.487099991646865</v>
      </c>
      <c r="AN165" s="219">
        <v>28.465467525661602</v>
      </c>
      <c r="AO165" s="219">
        <v>28.449982301814693</v>
      </c>
      <c r="AP165" s="219">
        <v>28.438908979801614</v>
      </c>
      <c r="AQ165" s="219">
        <v>28.43099644184635</v>
      </c>
      <c r="AR165" s="219">
        <v>28.425345469693156</v>
      </c>
      <c r="AS165" s="219">
        <v>28.421311191099122</v>
      </c>
      <c r="AT165" s="219">
        <v>28.418431863642336</v>
      </c>
      <c r="AU165" s="219">
        <v>28.416377239751185</v>
      </c>
      <c r="AV165" s="219">
        <v>28.414911308039397</v>
      </c>
      <c r="AW165" s="219">
        <v>28.413865498907679</v>
      </c>
      <c r="AX165" s="219">
        <v>28.413119461430316</v>
      </c>
      <c r="AY165" s="219">
        <v>28.41258729543457</v>
      </c>
      <c r="AZ165" s="219">
        <v>28.412207702527372</v>
      </c>
      <c r="BA165" s="219">
        <v>28.411936946585797</v>
      </c>
      <c r="BB165" s="219">
        <v>28.411743825358556</v>
      </c>
      <c r="BC165" s="219">
        <v>28.411606080181439</v>
      </c>
      <c r="BD165" s="219">
        <v>28.411507833299282</v>
      </c>
      <c r="BE165" s="219">
        <v>28.411437759076541</v>
      </c>
      <c r="BF165" s="219">
        <v>28.411387779133189</v>
      </c>
      <c r="BG165" s="219">
        <v>28.411352131411928</v>
      </c>
      <c r="BH165" s="219">
        <v>28.411326706073151</v>
      </c>
      <c r="BI165" s="219">
        <v>28.411308571765371</v>
      </c>
      <c r="BJ165" s="219">
        <v>28.411295637710829</v>
      </c>
      <c r="BK165" s="219">
        <v>28.411286412675953</v>
      </c>
      <c r="BL165" s="219">
        <v>28.411279833051942</v>
      </c>
      <c r="BM165" s="219">
        <v>28.411275140231421</v>
      </c>
      <c r="BN165" s="219">
        <v>28.411271793146923</v>
      </c>
      <c r="BO165" s="219">
        <v>28.411269405889183</v>
      </c>
      <c r="BP165" s="219">
        <v>28.411267703213731</v>
      </c>
      <c r="BQ165" s="219">
        <v>28.411266488806376</v>
      </c>
      <c r="BR165" s="219">
        <v>28.41126562264888</v>
      </c>
      <c r="BS165" s="219">
        <v>28.411265004875311</v>
      </c>
      <c r="BT165" s="219">
        <v>28.411264564257795</v>
      </c>
      <c r="BU165" s="219">
        <v>28.411264249994122</v>
      </c>
      <c r="BV165" s="219">
        <v>28.411264025850393</v>
      </c>
      <c r="BW165" s="219">
        <v>28.411263865983326</v>
      </c>
      <c r="BX165" s="219">
        <v>28.411263751960604</v>
      </c>
      <c r="BY165" s="219">
        <v>28.411263670635652</v>
      </c>
      <c r="BZ165" s="219">
        <v>28.411263612631885</v>
      </c>
    </row>
    <row r="166" spans="1:78" ht="15" customHeight="1" x14ac:dyDescent="0.2">
      <c r="A166" s="178" t="s">
        <v>4</v>
      </c>
      <c r="B166" s="215"/>
      <c r="C166" s="215"/>
      <c r="D166" s="215"/>
      <c r="E166" s="215"/>
      <c r="F166" s="215"/>
      <c r="G166" s="215"/>
      <c r="H166" s="219">
        <v>78.648680168769232</v>
      </c>
      <c r="I166" s="219">
        <v>78.497199502181118</v>
      </c>
      <c r="J166" s="219">
        <v>78.336114985833277</v>
      </c>
      <c r="K166" s="219">
        <v>78.165814902688439</v>
      </c>
      <c r="L166" s="219">
        <v>77.986879701675306</v>
      </c>
      <c r="M166" s="219">
        <v>77.800086478319557</v>
      </c>
      <c r="N166" s="219">
        <v>77.606405209225954</v>
      </c>
      <c r="O166" s="219">
        <v>77.406985852079686</v>
      </c>
      <c r="P166" s="219">
        <v>77.203136073222822</v>
      </c>
      <c r="Q166" s="219">
        <v>76.996290138969314</v>
      </c>
      <c r="R166" s="219">
        <v>76.787970316638692</v>
      </c>
      <c r="S166" s="219">
        <v>76.57974286964118</v>
      </c>
      <c r="T166" s="219">
        <v>76.373171290275451</v>
      </c>
      <c r="U166" s="219">
        <v>76.169769707666248</v>
      </c>
      <c r="V166" s="219">
        <v>75.970959389488698</v>
      </c>
      <c r="W166" s="219">
        <v>75.778030927832376</v>
      </c>
      <c r="X166" s="219">
        <v>75.592114114118985</v>
      </c>
      <c r="Y166" s="219">
        <v>75.414156755478828</v>
      </c>
      <c r="Z166" s="219">
        <v>75.244912874033332</v>
      </c>
      <c r="AA166" s="219">
        <v>75.084939966918327</v>
      </c>
      <c r="AB166" s="219">
        <v>74.934604373428158</v>
      </c>
      <c r="AC166" s="219">
        <v>74.794093349028017</v>
      </c>
      <c r="AD166" s="219">
        <v>74.663432201844174</v>
      </c>
      <c r="AE166" s="219">
        <v>74.542504792637274</v>
      </c>
      <c r="AF166" s="219">
        <v>74.431075799584377</v>
      </c>
      <c r="AG166" s="219">
        <v>74.328813358730145</v>
      </c>
      <c r="AH166" s="219">
        <v>74.235310962471331</v>
      </c>
      <c r="AI166" s="219">
        <v>74.150107790176151</v>
      </c>
      <c r="AJ166" s="219">
        <v>74.072706924783233</v>
      </c>
      <c r="AK166" s="219">
        <v>74.002591155505897</v>
      </c>
      <c r="AL166" s="219">
        <v>73.939236268128084</v>
      </c>
      <c r="AM166" s="219">
        <v>73.88212187744422</v>
      </c>
      <c r="AN166" s="219">
        <v>73.830739963536075</v>
      </c>
      <c r="AO166" s="219">
        <v>73.784601340657105</v>
      </c>
      <c r="AP166" s="219">
        <v>73.743240322006486</v>
      </c>
      <c r="AQ166" s="219">
        <v>73.706217853396581</v>
      </c>
      <c r="AR166" s="219">
        <v>73.673123380932239</v>
      </c>
      <c r="AS166" s="219">
        <v>73.643575698448871</v>
      </c>
      <c r="AT166" s="219">
        <v>73.617222994489481</v>
      </c>
      <c r="AU166" s="219">
        <v>73.593742289718236</v>
      </c>
      <c r="AV166" s="219">
        <v>73.57283842648161</v>
      </c>
      <c r="AW166" s="219">
        <v>73.554242744458165</v>
      </c>
      <c r="AX166" s="219">
        <v>73.537711551018688</v>
      </c>
      <c r="AY166" s="219">
        <v>73.523024472565751</v>
      </c>
      <c r="AZ166" s="219">
        <v>73.509982753897376</v>
      </c>
      <c r="BA166" s="219">
        <v>73.498407556461927</v>
      </c>
      <c r="BB166" s="219">
        <v>73.488138293020356</v>
      </c>
      <c r="BC166" s="219">
        <v>73.479031025403827</v>
      </c>
      <c r="BD166" s="219">
        <v>73.470956943423332</v>
      </c>
      <c r="BE166" s="219">
        <v>73.463800936220395</v>
      </c>
      <c r="BF166" s="219">
        <v>73.457460262138596</v>
      </c>
      <c r="BG166" s="219">
        <v>73.451843319262693</v>
      </c>
      <c r="BH166" s="219">
        <v>73.446868515873135</v>
      </c>
      <c r="BI166" s="219">
        <v>73.442463237988449</v>
      </c>
      <c r="BJ166" s="219">
        <v>73.438562909740952</v>
      </c>
      <c r="BK166" s="219">
        <v>73.435110141406938</v>
      </c>
      <c r="BL166" s="219">
        <v>73.432053959372752</v>
      </c>
      <c r="BM166" s="219">
        <v>73.429349112066802</v>
      </c>
      <c r="BN166" s="219">
        <v>73.426955445848748</v>
      </c>
      <c r="BO166" s="219">
        <v>73.424837344961333</v>
      </c>
      <c r="BP166" s="219">
        <v>73.422963229869964</v>
      </c>
      <c r="BQ166" s="219">
        <v>73.421305108605111</v>
      </c>
      <c r="BR166" s="219">
        <v>73.419838176055393</v>
      </c>
      <c r="BS166" s="219">
        <v>73.418540456513796</v>
      </c>
      <c r="BT166" s="219">
        <v>73.417392485141548</v>
      </c>
      <c r="BU166" s="219">
        <v>73.416377024373233</v>
      </c>
      <c r="BV166" s="219">
        <v>73.415478811633236</v>
      </c>
      <c r="BW166" s="219">
        <v>73.414684335065473</v>
      </c>
      <c r="BX166" s="219">
        <v>73.413981634289783</v>
      </c>
      <c r="BY166" s="219">
        <v>73.413360123489142</v>
      </c>
      <c r="BZ166" s="219">
        <v>73.412810434400555</v>
      </c>
    </row>
    <row r="167" spans="1:78" ht="15" customHeight="1" x14ac:dyDescent="0.2">
      <c r="A167" s="178" t="s">
        <v>5</v>
      </c>
      <c r="B167" s="215"/>
      <c r="C167" s="215"/>
      <c r="D167" s="215"/>
      <c r="E167" s="215"/>
      <c r="F167" s="215"/>
      <c r="G167" s="215"/>
      <c r="H167" s="219">
        <v>89.662929209340533</v>
      </c>
      <c r="I167" s="219">
        <v>89.692665562955298</v>
      </c>
      <c r="J167" s="219">
        <v>89.724749933399721</v>
      </c>
      <c r="K167" s="219">
        <v>89.759340712041791</v>
      </c>
      <c r="L167" s="219">
        <v>89.796602328404774</v>
      </c>
      <c r="M167" s="219">
        <v>89.836704636794479</v>
      </c>
      <c r="N167" s="219">
        <v>89.8798221184921</v>
      </c>
      <c r="O167" s="219">
        <v>89.926132877443024</v>
      </c>
      <c r="P167" s="219">
        <v>89.975817407777598</v>
      </c>
      <c r="Q167" s="219">
        <v>90.02905711279233</v>
      </c>
      <c r="R167" s="219">
        <v>90.086032557410661</v>
      </c>
      <c r="S167" s="219">
        <v>90.1469214398426</v>
      </c>
      <c r="T167" s="219">
        <v>90.21189627338282</v>
      </c>
      <c r="U167" s="219">
        <v>90.281121776208408</v>
      </c>
      <c r="V167" s="219">
        <v>90.354751975798663</v>
      </c>
      <c r="W167" s="219">
        <v>90.432927045263412</v>
      </c>
      <c r="X167" s="219">
        <v>90.515769901392815</v>
      </c>
      <c r="Y167" s="219">
        <v>90.603382608455377</v>
      </c>
      <c r="Z167" s="219">
        <v>90.695842647329357</v>
      </c>
      <c r="AA167" s="219">
        <v>90.793199125922939</v>
      </c>
      <c r="AB167" s="219">
        <v>90.895469023278721</v>
      </c>
      <c r="AC167" s="219">
        <v>91.002633575324964</v>
      </c>
      <c r="AD167" s="219">
        <v>91.114634923795947</v>
      </c>
      <c r="AE167" s="219">
        <v>91.231373160137125</v>
      </c>
      <c r="AF167" s="219">
        <v>91.352703901911781</v>
      </c>
      <c r="AG167" s="219">
        <v>91.47843653906537</v>
      </c>
      <c r="AH167" s="219">
        <v>91.608333280286118</v>
      </c>
      <c r="AI167" s="219">
        <v>91.742109114853406</v>
      </c>
      <c r="AJ167" s="219">
        <v>91.879432782481331</v>
      </c>
      <c r="AK167" s="219">
        <v>92.019928813017259</v>
      </c>
      <c r="AL167" s="219">
        <v>92.163180660386203</v>
      </c>
      <c r="AM167" s="219">
        <v>92.308734912503567</v>
      </c>
      <c r="AN167" s="219">
        <v>92.456106513264402</v>
      </c>
      <c r="AO167" s="219">
        <v>92.604784886899807</v>
      </c>
      <c r="AP167" s="219">
        <v>92.754240811994876</v>
      </c>
      <c r="AQ167" s="219">
        <v>92.903933855325803</v>
      </c>
      <c r="AR167" s="219">
        <v>93.053320147152235</v>
      </c>
      <c r="AS167" s="219">
        <v>93.201860261887731</v>
      </c>
      <c r="AT167" s="219">
        <v>93.349026962557502</v>
      </c>
      <c r="AU167" s="219">
        <v>93.494312574575375</v>
      </c>
      <c r="AV167" s="219">
        <v>93.637235773567426</v>
      </c>
      <c r="AW167" s="219">
        <v>93.777347601732259</v>
      </c>
      <c r="AX167" s="219">
        <v>93.91423656527877</v>
      </c>
      <c r="AY167" s="219">
        <v>94.047532709012458</v>
      </c>
      <c r="AZ167" s="219">
        <v>94.176910610098247</v>
      </c>
      <c r="BA167" s="219">
        <v>94.302091278409492</v>
      </c>
      <c r="BB167" s="219">
        <v>94.42284299298791</v>
      </c>
      <c r="BC167" s="219">
        <v>94.538981140810961</v>
      </c>
      <c r="BD167" s="219">
        <v>94.650367153752896</v>
      </c>
      <c r="BE167" s="219">
        <v>94.756906661482475</v>
      </c>
      <c r="BF167" s="219">
        <v>94.858546991867769</v>
      </c>
      <c r="BG167" s="219">
        <v>94.955274156633081</v>
      </c>
      <c r="BH167" s="219">
        <v>95.047109459356079</v>
      </c>
      <c r="BI167" s="219">
        <v>95.1341058565298</v>
      </c>
      <c r="BJ167" s="219">
        <v>95.216344191629261</v>
      </c>
      <c r="BK167" s="219">
        <v>95.293929408235911</v>
      </c>
      <c r="BL167" s="219">
        <v>95.366986832535417</v>
      </c>
      <c r="BM167" s="219">
        <v>95.435658599024109</v>
      </c>
      <c r="BN167" s="219">
        <v>95.500100276956317</v>
      </c>
      <c r="BO167" s="219">
        <v>95.560477739653123</v>
      </c>
      <c r="BP167" s="219">
        <v>95.616964304780495</v>
      </c>
      <c r="BQ167" s="219">
        <v>95.669738161409924</v>
      </c>
      <c r="BR167" s="219">
        <v>95.71898008925524</v>
      </c>
      <c r="BS167" s="219">
        <v>95.764871466959022</v>
      </c>
      <c r="BT167" s="219">
        <v>95.80759255960713</v>
      </c>
      <c r="BU167" s="219">
        <v>95.847321070636255</v>
      </c>
      <c r="BV167" s="219">
        <v>95.88423093977778</v>
      </c>
      <c r="BW167" s="219">
        <v>95.918491366444457</v>
      </c>
      <c r="BX167" s="219">
        <v>95.95026603679824</v>
      </c>
      <c r="BY167" s="219">
        <v>95.979712532431989</v>
      </c>
      <c r="BZ167" s="219">
        <v>96.006981898965051</v>
      </c>
    </row>
    <row r="168" spans="1:78" ht="15" customHeight="1" x14ac:dyDescent="0.2">
      <c r="A168" s="178" t="s">
        <v>6</v>
      </c>
      <c r="B168" s="215"/>
      <c r="C168" s="215"/>
      <c r="D168" s="215"/>
      <c r="E168" s="215"/>
      <c r="F168" s="215"/>
      <c r="G168" s="215"/>
      <c r="H168" s="219">
        <v>92.871471985075758</v>
      </c>
      <c r="I168" s="219">
        <v>92.899383429116966</v>
      </c>
      <c r="J168" s="219">
        <v>92.931363418836099</v>
      </c>
      <c r="K168" s="219">
        <v>92.967957917042369</v>
      </c>
      <c r="L168" s="219">
        <v>93.009771193665216</v>
      </c>
      <c r="M168" s="219">
        <v>93.057467250196154</v>
      </c>
      <c r="N168" s="219">
        <v>93.111769520422229</v>
      </c>
      <c r="O168" s="219">
        <v>93.173458207102712</v>
      </c>
      <c r="P168" s="219">
        <v>93.243364504332121</v>
      </c>
      <c r="Q168" s="219">
        <v>93.322360863454094</v>
      </c>
      <c r="R168" s="219">
        <v>93.41134640869447</v>
      </c>
      <c r="S168" s="219">
        <v>93.511226626988417</v>
      </c>
      <c r="T168" s="219">
        <v>93.622886581646938</v>
      </c>
      <c r="U168" s="219">
        <v>93.747157172532482</v>
      </c>
      <c r="V168" s="219">
        <v>93.884774425199709</v>
      </c>
      <c r="W168" s="219">
        <v>94.036332464481418</v>
      </c>
      <c r="X168" s="219">
        <v>94.2022317138901</v>
      </c>
      <c r="Y168" s="219">
        <v>94.382624916881937</v>
      </c>
      <c r="Z168" s="219">
        <v>94.577364696446665</v>
      </c>
      <c r="AA168" s="219">
        <v>94.785957386567802</v>
      </c>
      <c r="AB168" s="219">
        <v>95.007528557039876</v>
      </c>
      <c r="AC168" s="219">
        <v>95.24080576208101</v>
      </c>
      <c r="AD168" s="219">
        <v>95.484123356718172</v>
      </c>
      <c r="AE168" s="219">
        <v>95.735452633755472</v>
      </c>
      <c r="AF168" s="219">
        <v>95.992458105473048</v>
      </c>
      <c r="AG168" s="219">
        <v>96.252577768226502</v>
      </c>
      <c r="AH168" s="219">
        <v>96.513122115485743</v>
      </c>
      <c r="AI168" s="219">
        <v>96.771384075956732</v>
      </c>
      <c r="AJ168" s="219">
        <v>97.024750477241085</v>
      </c>
      <c r="AK168" s="219">
        <v>97.270805411660177</v>
      </c>
      <c r="AL168" s="219">
        <v>97.507417058607444</v>
      </c>
      <c r="AM168" s="219">
        <v>97.732801840861768</v>
      </c>
      <c r="AN168" s="219">
        <v>97.945562776163158</v>
      </c>
      <c r="AO168" s="219">
        <v>98.144701956047939</v>
      </c>
      <c r="AP168" s="219">
        <v>98.329609726893835</v>
      </c>
      <c r="AQ168" s="219">
        <v>98.500035017968216</v>
      </c>
      <c r="AR168" s="219">
        <v>98.65604222581014</v>
      </c>
      <c r="AS168" s="219">
        <v>98.797960184148849</v>
      </c>
      <c r="AT168" s="219">
        <v>98.92632821493784</v>
      </c>
      <c r="AU168" s="219">
        <v>99.041843315586746</v>
      </c>
      <c r="AV168" s="219">
        <v>99.145311428143657</v>
      </c>
      <c r="AW168" s="219">
        <v>99.237604646812457</v>
      </c>
      <c r="AX168" s="219">
        <v>99.319625274307072</v>
      </c>
      <c r="AY168" s="219">
        <v>99.392276896246287</v>
      </c>
      <c r="AZ168" s="219">
        <v>99.456442118272307</v>
      </c>
      <c r="BA168" s="219">
        <v>99.512966283028391</v>
      </c>
      <c r="BB168" s="219">
        <v>99.562646317220924</v>
      </c>
      <c r="BC168" s="219">
        <v>99.606223811526817</v>
      </c>
      <c r="BD168" s="219">
        <v>99.644381469491591</v>
      </c>
      <c r="BE168" s="219">
        <v>99.677742143619454</v>
      </c>
      <c r="BF168" s="219">
        <v>99.706869783066168</v>
      </c>
      <c r="BG168" s="219">
        <v>99.7322717304842</v>
      </c>
      <c r="BH168" s="219">
        <v>99.754401914556851</v>
      </c>
      <c r="BI168" s="219">
        <v>99.773664583246074</v>
      </c>
      <c r="BJ168" s="219">
        <v>99.79041830780551</v>
      </c>
      <c r="BK168" s="219">
        <v>99.804980058463968</v>
      </c>
      <c r="BL168" s="219">
        <v>99.817629210029111</v>
      </c>
      <c r="BM168" s="219">
        <v>99.828611380898906</v>
      </c>
      <c r="BN168" s="219">
        <v>99.838142043819417</v>
      </c>
      <c r="BO168" s="219">
        <v>99.846409872953132</v>
      </c>
      <c r="BP168" s="219">
        <v>99.853579811073047</v>
      </c>
      <c r="BQ168" s="219">
        <v>99.859795854434282</v>
      </c>
      <c r="BR168" s="219">
        <v>99.865183562338871</v>
      </c>
      <c r="BS168" s="219">
        <v>99.869852304624999</v>
      </c>
      <c r="BT168" s="219">
        <v>99.873897264105267</v>
      </c>
      <c r="BU168" s="219">
        <v>99.877401213002344</v>
      </c>
      <c r="BV168" s="219">
        <v>99.880436083190219</v>
      </c>
      <c r="BW168" s="219">
        <v>99.883064349934159</v>
      </c>
      <c r="BX168" s="219">
        <v>99.885340248121324</v>
      </c>
      <c r="BY168" s="219">
        <v>99.88731083890427</v>
      </c>
      <c r="BZ168" s="219">
        <v>99.889016943397777</v>
      </c>
    </row>
    <row r="169" spans="1:78" ht="15" customHeight="1" x14ac:dyDescent="0.2">
      <c r="A169" s="178" t="s">
        <v>7</v>
      </c>
      <c r="B169" s="215"/>
      <c r="C169" s="215"/>
      <c r="D169" s="215"/>
      <c r="E169" s="215"/>
      <c r="F169" s="215"/>
      <c r="G169" s="215"/>
      <c r="H169" s="219">
        <v>93.464997765069214</v>
      </c>
      <c r="I169" s="219">
        <v>93.492811544101599</v>
      </c>
      <c r="J169" s="219">
        <v>93.524801520776805</v>
      </c>
      <c r="K169" s="219">
        <v>93.561541507175548</v>
      </c>
      <c r="L169" s="219">
        <v>93.603666700380913</v>
      </c>
      <c r="M169" s="219">
        <v>93.651874456526386</v>
      </c>
      <c r="N169" s="219">
        <v>93.706922845517013</v>
      </c>
      <c r="O169" s="219">
        <v>93.769626194710284</v>
      </c>
      <c r="P169" s="219">
        <v>93.840846708622607</v>
      </c>
      <c r="Q169" s="219">
        <v>93.921481165174569</v>
      </c>
      <c r="R169" s="219">
        <v>94.012441669891658</v>
      </c>
      <c r="S169" s="219">
        <v>94.114629540319029</v>
      </c>
      <c r="T169" s="219">
        <v>94.228901643466216</v>
      </c>
      <c r="U169" s="219">
        <v>94.356028970077745</v>
      </c>
      <c r="V169" s="219">
        <v>94.496647940924106</v>
      </c>
      <c r="W169" s="219">
        <v>94.651205913976654</v>
      </c>
      <c r="X169" s="219">
        <v>94.819903559236437</v>
      </c>
      <c r="Y169" s="219">
        <v>95.002638080738578</v>
      </c>
      <c r="Z169" s="219">
        <v>95.198952499257985</v>
      </c>
      <c r="AA169" s="219">
        <v>95.407997093687328</v>
      </c>
      <c r="AB169" s="219">
        <v>95.628509323272468</v>
      </c>
      <c r="AC169" s="219">
        <v>95.858817837909413</v>
      </c>
      <c r="AD169" s="219">
        <v>96.09687437824779</v>
      </c>
      <c r="AE169" s="219">
        <v>96.340314541238556</v>
      </c>
      <c r="AF169" s="219">
        <v>96.586544882319188</v>
      </c>
      <c r="AG169" s="219">
        <v>96.832850229730383</v>
      </c>
      <c r="AH169" s="219">
        <v>97.076512110947505</v>
      </c>
      <c r="AI169" s="219">
        <v>97.314927483927406</v>
      </c>
      <c r="AJ169" s="219">
        <v>97.545716918363183</v>
      </c>
      <c r="AK169" s="219">
        <v>97.766812995487697</v>
      </c>
      <c r="AL169" s="219">
        <v>97.976522616210232</v>
      </c>
      <c r="AM169" s="219">
        <v>98.173560487836866</v>
      </c>
      <c r="AN169" s="219">
        <v>98.357054586105733</v>
      </c>
      <c r="AO169" s="219">
        <v>98.526527263943734</v>
      </c>
      <c r="AP169" s="219">
        <v>98.681857543929979</v>
      </c>
      <c r="AQ169" s="219">
        <v>98.823230903920418</v>
      </c>
      <c r="AR169" s="219">
        <v>98.95108268603687</v>
      </c>
      <c r="AS169" s="219">
        <v>99.066040402829529</v>
      </c>
      <c r="AT169" s="219">
        <v>99.168868991971351</v>
      </c>
      <c r="AU169" s="219">
        <v>99.26042175661108</v>
      </c>
      <c r="AV169" s="219">
        <v>99.34159852074194</v>
      </c>
      <c r="AW169" s="219">
        <v>99.413311541436471</v>
      </c>
      <c r="AX169" s="219">
        <v>99.476458993979278</v>
      </c>
      <c r="AY169" s="219">
        <v>99.531905372090279</v>
      </c>
      <c r="AZ169" s="219">
        <v>99.580467884619509</v>
      </c>
      <c r="BA169" s="219">
        <v>99.622907831832833</v>
      </c>
      <c r="BB169" s="219">
        <v>99.659925958662228</v>
      </c>
      <c r="BC169" s="219">
        <v>99.692160866090191</v>
      </c>
      <c r="BD169" s="219">
        <v>99.720189681841987</v>
      </c>
      <c r="BE169" s="219">
        <v>99.744530324087592</v>
      </c>
      <c r="BF169" s="219">
        <v>99.765644821535119</v>
      </c>
      <c r="BG169" s="219">
        <v>99.783943271223905</v>
      </c>
      <c r="BH169" s="219">
        <v>99.799788117240851</v>
      </c>
      <c r="BI169" s="219">
        <v>99.81349851831709</v>
      </c>
      <c r="BJ169" s="219">
        <v>99.825354640520786</v>
      </c>
      <c r="BK169" s="219">
        <v>99.835601764762472</v>
      </c>
      <c r="BL169" s="219">
        <v>99.844454139714401</v>
      </c>
      <c r="BM169" s="219">
        <v>99.852098541218183</v>
      </c>
      <c r="BN169" s="219">
        <v>99.858697521371241</v>
      </c>
      <c r="BO169" s="219">
        <v>99.864392346051275</v>
      </c>
      <c r="BP169" s="219">
        <v>99.869305630184144</v>
      </c>
      <c r="BQ169" s="219">
        <v>99.873543686830814</v>
      </c>
      <c r="BR169" s="219">
        <v>99.877198610160121</v>
      </c>
      <c r="BS169" s="219">
        <v>99.88035011436267</v>
      </c>
      <c r="BT169" s="219">
        <v>99.883067151144886</v>
      </c>
      <c r="BU169" s="219">
        <v>99.88540932807156</v>
      </c>
      <c r="BV169" s="219">
        <v>99.887428149034562</v>
      </c>
      <c r="BW169" s="219">
        <v>99.889168096758951</v>
      </c>
      <c r="BX169" s="219">
        <v>99.890667575689974</v>
      </c>
      <c r="BY169" s="219">
        <v>99.891959731957726</v>
      </c>
      <c r="BZ169" s="219">
        <v>99.893073165474505</v>
      </c>
    </row>
    <row r="170" spans="1:78" ht="15" customHeight="1" x14ac:dyDescent="0.2">
      <c r="A170" s="178" t="s">
        <v>8</v>
      </c>
      <c r="B170" s="215"/>
      <c r="C170" s="215"/>
      <c r="D170" s="215"/>
      <c r="E170" s="215"/>
      <c r="F170" s="215"/>
      <c r="G170" s="215"/>
      <c r="H170" s="219">
        <v>93.16791099005026</v>
      </c>
      <c r="I170" s="219">
        <v>93.196688316998518</v>
      </c>
      <c r="J170" s="219">
        <v>93.229430473071588</v>
      </c>
      <c r="K170" s="219">
        <v>93.266634976752044</v>
      </c>
      <c r="L170" s="219">
        <v>93.308847152803438</v>
      </c>
      <c r="M170" s="219">
        <v>93.356660271395228</v>
      </c>
      <c r="N170" s="219">
        <v>93.410714086941425</v>
      </c>
      <c r="O170" s="219">
        <v>93.471691271723614</v>
      </c>
      <c r="P170" s="219">
        <v>93.540311172361683</v>
      </c>
      <c r="Q170" s="219">
        <v>93.617320270565699</v>
      </c>
      <c r="R170" s="219">
        <v>93.703478719950638</v>
      </c>
      <c r="S170" s="219">
        <v>93.799542379051232</v>
      </c>
      <c r="T170" s="219">
        <v>93.906239891457574</v>
      </c>
      <c r="U170" s="219">
        <v>94.024244602453592</v>
      </c>
      <c r="V170" s="219">
        <v>94.154141469131943</v>
      </c>
      <c r="W170" s="219">
        <v>94.296389628408008</v>
      </c>
      <c r="X170" s="219">
        <v>94.451281925772989</v>
      </c>
      <c r="Y170" s="219">
        <v>94.618903438940194</v>
      </c>
      <c r="Z170" s="219">
        <v>94.799091779866174</v>
      </c>
      <c r="AA170" s="219">
        <v>94.991402612333019</v>
      </c>
      <c r="AB170" s="219">
        <v>95.195084236024627</v>
      </c>
      <c r="AC170" s="219">
        <v>95.409065108034056</v>
      </c>
      <c r="AD170" s="219">
        <v>95.631957670171644</v>
      </c>
      <c r="AE170" s="219">
        <v>95.862080763654362</v>
      </c>
      <c r="AF170" s="219">
        <v>96.097501286003506</v>
      </c>
      <c r="AG170" s="219">
        <v>96.336093748655671</v>
      </c>
      <c r="AH170" s="219">
        <v>96.575614312578068</v>
      </c>
      <c r="AI170" s="219">
        <v>96.813784062906024</v>
      </c>
      <c r="AJ170" s="219">
        <v>97.048375069181176</v>
      </c>
      <c r="AK170" s="219">
        <v>97.277292403676796</v>
      </c>
      <c r="AL170" s="219">
        <v>97.49864583192462</v>
      </c>
      <c r="AM170" s="219">
        <v>97.710806238057927</v>
      </c>
      <c r="AN170" s="219">
        <v>97.912443740243077</v>
      </c>
      <c r="AO170" s="219">
        <v>98.102546542363328</v>
      </c>
      <c r="AP170" s="219">
        <v>98.280421514264475</v>
      </c>
      <c r="AQ170" s="219">
        <v>98.445679028227488</v>
      </c>
      <c r="AR170" s="219">
        <v>98.598205557176271</v>
      </c>
      <c r="AS170" s="219">
        <v>98.738127938201728</v>
      </c>
      <c r="AT170" s="219">
        <v>98.865773100666729</v>
      </c>
      <c r="AU170" s="219">
        <v>98.981626588006193</v>
      </c>
      <c r="AV170" s="219">
        <v>99.086292520625491</v>
      </c>
      <c r="AW170" s="219">
        <v>99.180456893841281</v>
      </c>
      <c r="AX170" s="219">
        <v>99.264855386283131</v>
      </c>
      <c r="AY170" s="219">
        <v>99.3402462382397</v>
      </c>
      <c r="AZ170" s="219">
        <v>99.407388278051201</v>
      </c>
      <c r="BA170" s="219">
        <v>99.467023832328948</v>
      </c>
      <c r="BB170" s="219">
        <v>99.519866039174019</v>
      </c>
      <c r="BC170" s="219">
        <v>99.566589970056356</v>
      </c>
      <c r="BD170" s="219">
        <v>99.607826930225073</v>
      </c>
      <c r="BE170" s="219">
        <v>99.644161325518311</v>
      </c>
      <c r="BF170" s="219">
        <v>99.676129534982735</v>
      </c>
      <c r="BG170" s="219">
        <v>99.704220298042983</v>
      </c>
      <c r="BH170" s="219">
        <v>99.72887620070162</v>
      </c>
      <c r="BI170" s="219">
        <v>99.750495919795569</v>
      </c>
      <c r="BJ170" s="219">
        <v>99.769436953077587</v>
      </c>
      <c r="BK170" s="219">
        <v>99.786018623435069</v>
      </c>
      <c r="BL170" s="219">
        <v>99.800525197037331</v>
      </c>
      <c r="BM170" s="219">
        <v>99.813208997739849</v>
      </c>
      <c r="BN170" s="219">
        <v>99.824293434367249</v>
      </c>
      <c r="BO170" s="219">
        <v>99.833975884533558</v>
      </c>
      <c r="BP170" s="219">
        <v>99.842430399522669</v>
      </c>
      <c r="BQ170" s="219">
        <v>99.849810210508096</v>
      </c>
      <c r="BR170" s="219">
        <v>99.856250028010521</v>
      </c>
      <c r="BS170" s="219">
        <v>99.861868134829805</v>
      </c>
      <c r="BT170" s="219">
        <v>99.866768278468129</v>
      </c>
      <c r="BU170" s="219">
        <v>99.871041372880541</v>
      </c>
      <c r="BV170" s="219">
        <v>99.874767021734357</v>
      </c>
      <c r="BW170" s="219">
        <v>99.878014876614486</v>
      </c>
      <c r="BX170" s="219">
        <v>99.880845844080383</v>
      </c>
      <c r="BY170" s="219">
        <v>99.883313155395172</v>
      </c>
      <c r="BZ170" s="219">
        <v>99.885463312286575</v>
      </c>
    </row>
    <row r="171" spans="1:78" ht="15" customHeight="1" x14ac:dyDescent="0.2">
      <c r="A171" s="178" t="s">
        <v>9</v>
      </c>
      <c r="B171" s="215"/>
      <c r="C171" s="215"/>
      <c r="D171" s="215"/>
      <c r="E171" s="215"/>
      <c r="F171" s="215"/>
      <c r="G171" s="215"/>
      <c r="H171" s="219">
        <v>92.291254387228776</v>
      </c>
      <c r="I171" s="219">
        <v>92.322053226508274</v>
      </c>
      <c r="J171" s="219">
        <v>92.355603132184484</v>
      </c>
      <c r="K171" s="219">
        <v>92.392118907097881</v>
      </c>
      <c r="L171" s="219">
        <v>92.431826129609192</v>
      </c>
      <c r="M171" s="219">
        <v>92.474960484367713</v>
      </c>
      <c r="N171" s="219">
        <v>92.521766790554764</v>
      </c>
      <c r="O171" s="219">
        <v>92.572497680456706</v>
      </c>
      <c r="P171" s="219">
        <v>92.627411880034671</v>
      </c>
      <c r="Q171" s="219">
        <v>92.686772043699904</v>
      </c>
      <c r="R171" s="219">
        <v>92.750842098337387</v>
      </c>
      <c r="S171" s="219">
        <v>92.819884057361506</v>
      </c>
      <c r="T171" s="219">
        <v>92.894154274873202</v>
      </c>
      <c r="U171" s="219">
        <v>92.973899123431096</v>
      </c>
      <c r="V171" s="219">
        <v>93.059350097074102</v>
      </c>
      <c r="W171" s="219">
        <v>93.150718364386037</v>
      </c>
      <c r="X171" s="219">
        <v>93.24818882464541</v>
      </c>
      <c r="Y171" s="219">
        <v>93.351913753135662</v>
      </c>
      <c r="Z171" s="219">
        <v>93.462006158673532</v>
      </c>
      <c r="AA171" s="219">
        <v>93.57853301591534</v>
      </c>
      <c r="AB171" s="219">
        <v>93.701508574911657</v>
      </c>
      <c r="AC171" s="219">
        <v>93.830887987918274</v>
      </c>
      <c r="AD171" s="219">
        <v>93.966561525246263</v>
      </c>
      <c r="AE171" s="219">
        <v>94.108349674146893</v>
      </c>
      <c r="AF171" s="219">
        <v>94.255999423459784</v>
      </c>
      <c r="AG171" s="219">
        <v>94.409182028388599</v>
      </c>
      <c r="AH171" s="219">
        <v>94.56749252147894</v>
      </c>
      <c r="AI171" s="219">
        <v>94.730451186152095</v>
      </c>
      <c r="AJ171" s="219">
        <v>94.897507138276751</v>
      </c>
      <c r="AK171" s="219">
        <v>95.068044071660154</v>
      </c>
      <c r="AL171" s="219">
        <v>95.241388119673488</v>
      </c>
      <c r="AM171" s="219">
        <v>95.416817674224959</v>
      </c>
      <c r="AN171" s="219">
        <v>95.593574893249155</v>
      </c>
      <c r="AO171" s="219">
        <v>95.770878527847131</v>
      </c>
      <c r="AP171" s="219">
        <v>95.947937619001067</v>
      </c>
      <c r="AQ171" s="219">
        <v>96.123965558904558</v>
      </c>
      <c r="AR171" s="219">
        <v>96.298193988624988</v>
      </c>
      <c r="AS171" s="219">
        <v>96.46988601430651</v>
      </c>
      <c r="AT171" s="219">
        <v>96.638348267413562</v>
      </c>
      <c r="AU171" s="219">
        <v>96.802941406445157</v>
      </c>
      <c r="AV171" s="219">
        <v>96.963088751384078</v>
      </c>
      <c r="AW171" s="219">
        <v>97.118282849443716</v>
      </c>
      <c r="AX171" s="219">
        <v>97.268089882351191</v>
      </c>
      <c r="AY171" s="219">
        <v>97.412151932769504</v>
      </c>
      <c r="AZ171" s="219">
        <v>97.550187223107315</v>
      </c>
      <c r="BA171" s="219">
        <v>97.681988518401752</v>
      </c>
      <c r="BB171" s="219">
        <v>97.807419942907117</v>
      </c>
      <c r="BC171" s="219">
        <v>97.926412496412084</v>
      </c>
      <c r="BD171" s="219">
        <v>98.038958572012362</v>
      </c>
      <c r="BE171" s="219">
        <v>98.145105774471389</v>
      </c>
      <c r="BF171" s="219">
        <v>98.244950320783616</v>
      </c>
      <c r="BG171" s="219">
        <v>98.338630275970843</v>
      </c>
      <c r="BH171" s="219">
        <v>98.426318841379725</v>
      </c>
      <c r="BI171" s="219">
        <v>98.50821787337982</v>
      </c>
      <c r="BJ171" s="219">
        <v>98.584551770417434</v>
      </c>
      <c r="BK171" s="219">
        <v>98.655561828230304</v>
      </c>
      <c r="BL171" s="219">
        <v>98.721501128357417</v>
      </c>
      <c r="BM171" s="219">
        <v>98.78262999493667</v>
      </c>
      <c r="BN171" s="219">
        <v>98.839212029670861</v>
      </c>
      <c r="BO171" s="219">
        <v>98.891510714824022</v>
      </c>
      <c r="BP171" s="219">
        <v>98.939786558933122</v>
      </c>
      <c r="BQ171" s="219">
        <v>98.984294749113715</v>
      </c>
      <c r="BR171" s="219">
        <v>99.025283266818874</v>
      </c>
      <c r="BS171" s="219">
        <v>99.062991420039822</v>
      </c>
      <c r="BT171" s="219">
        <v>99.097648743588962</v>
      </c>
      <c r="BU171" s="219">
        <v>99.129474219695126</v>
      </c>
      <c r="BV171" s="219">
        <v>99.158675773146811</v>
      </c>
      <c r="BW171" s="219">
        <v>99.18544999820071</v>
      </c>
      <c r="BX171" s="219">
        <v>99.209982078061429</v>
      </c>
      <c r="BY171" s="219">
        <v>99.232445861646127</v>
      </c>
      <c r="BZ171" s="219">
        <v>99.253004066349618</v>
      </c>
    </row>
    <row r="172" spans="1:78" ht="15" customHeight="1" x14ac:dyDescent="0.2">
      <c r="A172" s="178" t="s">
        <v>10</v>
      </c>
      <c r="B172" s="215"/>
      <c r="C172" s="215"/>
      <c r="D172" s="215"/>
      <c r="E172" s="215"/>
      <c r="F172" s="215"/>
      <c r="G172" s="215"/>
      <c r="H172" s="219">
        <v>87.650617946466113</v>
      </c>
      <c r="I172" s="219">
        <v>87.678829064025521</v>
      </c>
      <c r="J172" s="219">
        <v>87.710386603306333</v>
      </c>
      <c r="K172" s="219">
        <v>87.745653932408771</v>
      </c>
      <c r="L172" s="219">
        <v>87.785025257857924</v>
      </c>
      <c r="M172" s="219">
        <v>87.828925993711579</v>
      </c>
      <c r="N172" s="219">
        <v>87.877812451935867</v>
      </c>
      <c r="O172" s="219">
        <v>87.932170656839943</v>
      </c>
      <c r="P172" s="219">
        <v>87.99251405931652</v>
      </c>
      <c r="Q172" s="219">
        <v>88.059379903274447</v>
      </c>
      <c r="R172" s="219">
        <v>88.133323980642871</v>
      </c>
      <c r="S172" s="219">
        <v>88.214913507435213</v>
      </c>
      <c r="T172" s="219">
        <v>88.304717867420251</v>
      </c>
      <c r="U172" s="219">
        <v>88.403297008666044</v>
      </c>
      <c r="V172" s="219">
        <v>88.511187348703004</v>
      </c>
      <c r="W172" s="219">
        <v>88.628885152965566</v>
      </c>
      <c r="X172" s="219">
        <v>88.756827503500233</v>
      </c>
      <c r="Y172" s="219">
        <v>88.895371172299875</v>
      </c>
      <c r="Z172" s="219">
        <v>89.044769952339479</v>
      </c>
      <c r="AA172" s="219">
        <v>89.205151268395454</v>
      </c>
      <c r="AB172" s="219">
        <v>89.376493169012136</v>
      </c>
      <c r="AC172" s="219">
        <v>89.558603060956187</v>
      </c>
      <c r="AD172" s="219">
        <v>89.751099750167668</v>
      </c>
      <c r="AE172" s="219">
        <v>89.953400455590682</v>
      </c>
      <c r="AF172" s="219">
        <v>90.164714422426087</v>
      </c>
      <c r="AG172" s="219">
        <v>90.384044546631941</v>
      </c>
      <c r="AH172" s="219">
        <v>90.610198018669834</v>
      </c>
      <c r="AI172" s="219">
        <v>90.841806413795339</v>
      </c>
      <c r="AJ172" s="219">
        <v>91.077354941783099</v>
      </c>
      <c r="AK172" s="219">
        <v>91.315219793538844</v>
      </c>
      <c r="AL172" s="219">
        <v>91.553711779343459</v>
      </c>
      <c r="AM172" s="219">
        <v>91.791123843607551</v>
      </c>
      <c r="AN172" s="219">
        <v>92.025779652139946</v>
      </c>
      <c r="AO172" s="219">
        <v>92.256080338659302</v>
      </c>
      <c r="AP172" s="219">
        <v>92.480546684382773</v>
      </c>
      <c r="AQ172" s="219">
        <v>92.697854459360613</v>
      </c>
      <c r="AR172" s="219">
        <v>92.9068613088387</v>
      </c>
      <c r="AS172" s="219">
        <v>93.106624329157611</v>
      </c>
      <c r="AT172" s="219">
        <v>93.296408245412152</v>
      </c>
      <c r="AU172" s="219">
        <v>93.47568478792769</v>
      </c>
      <c r="AV172" s="219">
        <v>93.644124401200926</v>
      </c>
      <c r="AW172" s="219">
        <v>93.801581772494146</v>
      </c>
      <c r="AX172" s="219">
        <v>93.948076833191251</v>
      </c>
      <c r="AY172" s="219">
        <v>94.08377288432844</v>
      </c>
      <c r="AZ172" s="219">
        <v>94.208953364409695</v>
      </c>
      <c r="BA172" s="219">
        <v>94.323998555638681</v>
      </c>
      <c r="BB172" s="219">
        <v>94.429363256186093</v>
      </c>
      <c r="BC172" s="219">
        <v>94.525556167065801</v>
      </c>
      <c r="BD172" s="219">
        <v>94.613121479675385</v>
      </c>
      <c r="BE172" s="219">
        <v>94.692622921590669</v>
      </c>
      <c r="BF172" s="219">
        <v>94.764630332700733</v>
      </c>
      <c r="BG172" s="219">
        <v>94.829708703313841</v>
      </c>
      <c r="BH172" s="219">
        <v>94.888409507750282</v>
      </c>
      <c r="BI172" s="219">
        <v>94.941264105588445</v>
      </c>
      <c r="BJ172" s="219">
        <v>94.988778951256222</v>
      </c>
      <c r="BK172" s="219">
        <v>95.031432343996997</v>
      </c>
      <c r="BL172" s="219">
        <v>95.069672457878468</v>
      </c>
      <c r="BM172" s="219">
        <v>95.103916409893245</v>
      </c>
      <c r="BN172" s="219">
        <v>95.134550148854416</v>
      </c>
      <c r="BO172" s="219">
        <v>95.161928975325878</v>
      </c>
      <c r="BP172" s="219">
        <v>95.186378530810188</v>
      </c>
      <c r="BQ172" s="219">
        <v>95.2081961212143</v>
      </c>
      <c r="BR172" s="219">
        <v>95.227652264220779</v>
      </c>
      <c r="BS172" s="219">
        <v>95.244992372081342</v>
      </c>
      <c r="BT172" s="219">
        <v>95.260438500329386</v>
      </c>
      <c r="BU172" s="219">
        <v>95.274191109015291</v>
      </c>
      <c r="BV172" s="219">
        <v>95.286430796484353</v>
      </c>
      <c r="BW172" s="219">
        <v>95.297319976701687</v>
      </c>
      <c r="BX172" s="219">
        <v>95.307004479977465</v>
      </c>
      <c r="BY172" s="219">
        <v>95.315615063962412</v>
      </c>
      <c r="BZ172" s="219">
        <v>95.323268827253457</v>
      </c>
    </row>
    <row r="173" spans="1:78" ht="15" customHeight="1" x14ac:dyDescent="0.2">
      <c r="A173" s="178" t="s">
        <v>11</v>
      </c>
      <c r="B173" s="215"/>
      <c r="C173" s="215"/>
      <c r="D173" s="215"/>
      <c r="E173" s="215"/>
      <c r="F173" s="215"/>
      <c r="G173" s="215"/>
      <c r="H173" s="219">
        <v>85.744598480849689</v>
      </c>
      <c r="I173" s="219">
        <v>85.63319949690478</v>
      </c>
      <c r="J173" s="219">
        <v>85.521713330874007</v>
      </c>
      <c r="K173" s="219">
        <v>85.410430667616268</v>
      </c>
      <c r="L173" s="219">
        <v>85.299640074716578</v>
      </c>
      <c r="M173" s="219">
        <v>85.189625024103236</v>
      </c>
      <c r="N173" s="219">
        <v>85.080661025243529</v>
      </c>
      <c r="O173" s="219">
        <v>84.973012930672766</v>
      </c>
      <c r="P173" s="219">
        <v>84.866932468268502</v>
      </c>
      <c r="Q173" s="219">
        <v>84.762656046516867</v>
      </c>
      <c r="R173" s="219">
        <v>84.660402869473018</v>
      </c>
      <c r="S173" s="219">
        <v>84.560373387692636</v>
      </c>
      <c r="T173" s="219">
        <v>84.462748100621823</v>
      </c>
      <c r="U173" s="219">
        <v>84.367686715284435</v>
      </c>
      <c r="V173" s="219">
        <v>84.27532765605352</v>
      </c>
      <c r="W173" s="219">
        <v>84.18578791122323</v>
      </c>
      <c r="X173" s="219">
        <v>84.099163194307081</v>
      </c>
      <c r="Y173" s="219">
        <v>84.015528391676156</v>
      </c>
      <c r="Z173" s="219">
        <v>83.934938263421131</v>
      </c>
      <c r="AA173" s="219">
        <v>83.857428361183835</v>
      </c>
      <c r="AB173" s="219">
        <v>83.7830161250901</v>
      </c>
      <c r="AC173" s="219">
        <v>83.711702121692113</v>
      </c>
      <c r="AD173" s="219">
        <v>83.64347138581627</v>
      </c>
      <c r="AE173" s="219">
        <v>83.578294831202001</v>
      </c>
      <c r="AF173" s="219">
        <v>83.5161306975874</v>
      </c>
      <c r="AG173" s="219">
        <v>83.456926005226123</v>
      </c>
      <c r="AH173" s="219">
        <v>83.400617991501278</v>
      </c>
      <c r="AI173" s="219">
        <v>83.347135508146891</v>
      </c>
      <c r="AJ173" s="219">
        <v>83.296400361436952</v>
      </c>
      <c r="AK173" s="219">
        <v>83.248328581424019</v>
      </c>
      <c r="AL173" s="219">
        <v>83.202831609803823</v>
      </c>
      <c r="AM173" s="219">
        <v>83.159817399174642</v>
      </c>
      <c r="AN173" s="219">
        <v>83.119191419305949</v>
      </c>
      <c r="AO173" s="219">
        <v>83.080857568503063</v>
      </c>
      <c r="AP173" s="219">
        <v>83.044718990250388</v>
      </c>
      <c r="AQ173" s="219">
        <v>83.010678797041876</v>
      </c>
      <c r="AR173" s="219">
        <v>82.978640704687052</v>
      </c>
      <c r="AS173" s="219">
        <v>82.948509581439652</v>
      </c>
      <c r="AT173" s="219">
        <v>82.920191917068763</v>
      </c>
      <c r="AU173" s="219">
        <v>82.893596217514613</v>
      </c>
      <c r="AV173" s="219">
        <v>82.868633331077845</v>
      </c>
      <c r="AW173" s="219">
        <v>82.845216712218388</v>
      </c>
      <c r="AX173" s="219">
        <v>82.82326262902059</v>
      </c>
      <c r="AY173" s="219">
        <v>82.802690320244707</v>
      </c>
      <c r="AZ173" s="219">
        <v>82.783422107659391</v>
      </c>
      <c r="BA173" s="219">
        <v>82.765383469056985</v>
      </c>
      <c r="BB173" s="219">
        <v>82.748503077016764</v>
      </c>
      <c r="BC173" s="219">
        <v>82.732712808113476</v>
      </c>
      <c r="BD173" s="219">
        <v>82.717947726888141</v>
      </c>
      <c r="BE173" s="219">
        <v>82.704146048512655</v>
      </c>
      <c r="BF173" s="219">
        <v>82.691249083700171</v>
      </c>
      <c r="BG173" s="219">
        <v>82.679201169046195</v>
      </c>
      <c r="BH173" s="219">
        <v>82.667949585634375</v>
      </c>
      <c r="BI173" s="219">
        <v>82.657444468411327</v>
      </c>
      <c r="BJ173" s="219">
        <v>82.647638708527381</v>
      </c>
      <c r="BK173" s="219">
        <v>82.638487850556487</v>
      </c>
      <c r="BL173" s="219">
        <v>82.629949986249457</v>
      </c>
      <c r="BM173" s="219">
        <v>82.621985646239068</v>
      </c>
      <c r="BN173" s="219">
        <v>82.614557690903666</v>
      </c>
      <c r="BO173" s="219">
        <v>82.607631201405866</v>
      </c>
      <c r="BP173" s="219">
        <v>82.6011733717542</v>
      </c>
      <c r="BQ173" s="219">
        <v>82.595153402585893</v>
      </c>
      <c r="BR173" s="219">
        <v>82.589542397238134</v>
      </c>
      <c r="BS173" s="219">
        <v>82.584313260559838</v>
      </c>
      <c r="BT173" s="219">
        <v>82.579440600816568</v>
      </c>
      <c r="BU173" s="219">
        <v>82.574900634955</v>
      </c>
      <c r="BV173" s="219">
        <v>82.570671097419307</v>
      </c>
      <c r="BW173" s="219">
        <v>82.566731152648742</v>
      </c>
      <c r="BX173" s="219">
        <v>82.563061311332461</v>
      </c>
      <c r="BY173" s="219">
        <v>82.559643350452461</v>
      </c>
      <c r="BZ173" s="219">
        <v>82.55646023710824</v>
      </c>
    </row>
    <row r="174" spans="1:78" ht="15" customHeight="1" x14ac:dyDescent="0.2">
      <c r="A174" s="178" t="s">
        <v>12</v>
      </c>
      <c r="B174" s="215"/>
      <c r="C174" s="215"/>
      <c r="D174" s="215"/>
      <c r="E174" s="215"/>
      <c r="F174" s="215"/>
      <c r="G174" s="215"/>
      <c r="H174" s="219">
        <v>70.407339518072575</v>
      </c>
      <c r="I174" s="219">
        <v>70.349116438874873</v>
      </c>
      <c r="J174" s="219">
        <v>70.291539901453206</v>
      </c>
      <c r="K174" s="219">
        <v>70.234672971166646</v>
      </c>
      <c r="L174" s="219">
        <v>70.178575343012341</v>
      </c>
      <c r="M174" s="219">
        <v>70.12330313111994</v>
      </c>
      <c r="N174" s="219">
        <v>70.068908692046193</v>
      </c>
      <c r="O174" s="219">
        <v>70.01544048239451</v>
      </c>
      <c r="P174" s="219">
        <v>69.962942950783642</v>
      </c>
      <c r="Q174" s="219">
        <v>69.911456463714487</v>
      </c>
      <c r="R174" s="219">
        <v>69.86101726444555</v>
      </c>
      <c r="S174" s="219">
        <v>69.811657463590706</v>
      </c>
      <c r="T174" s="219">
        <v>69.763405059804896</v>
      </c>
      <c r="U174" s="219">
        <v>69.716283988627453</v>
      </c>
      <c r="V174" s="219">
        <v>69.670314197310333</v>
      </c>
      <c r="W174" s="219">
        <v>69.625511743271957</v>
      </c>
      <c r="X174" s="219">
        <v>69.581888913683912</v>
      </c>
      <c r="Y174" s="219">
        <v>69.539454363616656</v>
      </c>
      <c r="Z174" s="219">
        <v>69.498213270137853</v>
      </c>
      <c r="AA174" s="219">
        <v>69.458167499768876</v>
      </c>
      <c r="AB174" s="219">
        <v>69.419315786757124</v>
      </c>
      <c r="AC174" s="219">
        <v>69.381653919708782</v>
      </c>
      <c r="AD174" s="219">
        <v>69.345174934242479</v>
      </c>
      <c r="AE174" s="219">
        <v>69.309869309465086</v>
      </c>
      <c r="AF174" s="219">
        <v>69.275725166229591</v>
      </c>
      <c r="AG174" s="219">
        <v>69.242728465307906</v>
      </c>
      <c r="AH174" s="219">
        <v>69.210863203792627</v>
      </c>
      <c r="AI174" s="219">
        <v>69.180111608228273</v>
      </c>
      <c r="AJ174" s="219">
        <v>69.150454323158982</v>
      </c>
      <c r="AK174" s="219">
        <v>69.121870593963763</v>
      </c>
      <c r="AL174" s="219">
        <v>69.09433844302923</v>
      </c>
      <c r="AM174" s="219">
        <v>69.067834838479968</v>
      </c>
      <c r="AN174" s="219">
        <v>69.042335854848233</v>
      </c>
      <c r="AO174" s="219">
        <v>69.017816825214027</v>
      </c>
      <c r="AP174" s="219">
        <v>68.994252484484846</v>
      </c>
      <c r="AQ174" s="219">
        <v>68.971617103609262</v>
      </c>
      <c r="AR174" s="219">
        <v>68.949884614631046</v>
      </c>
      <c r="AS174" s="219">
        <v>68.929028726589436</v>
      </c>
      <c r="AT174" s="219">
        <v>68.909023032358576</v>
      </c>
      <c r="AU174" s="219">
        <v>68.889841106592925</v>
      </c>
      <c r="AV174" s="219">
        <v>68.871456595009221</v>
      </c>
      <c r="AW174" s="219">
        <v>68.853843295287021</v>
      </c>
      <c r="AX174" s="219">
        <v>68.836975229912667</v>
      </c>
      <c r="AY174" s="219">
        <v>68.820826711323818</v>
      </c>
      <c r="AZ174" s="219">
        <v>68.805372399736754</v>
      </c>
      <c r="BA174" s="219">
        <v>68.790587354055674</v>
      </c>
      <c r="BB174" s="219">
        <v>68.776447076273598</v>
      </c>
      <c r="BC174" s="219">
        <v>68.762927549779604</v>
      </c>
      <c r="BD174" s="219">
        <v>68.750005271986623</v>
      </c>
      <c r="BE174" s="219">
        <v>68.737657281689906</v>
      </c>
      <c r="BF174" s="219">
        <v>68.725861181558002</v>
      </c>
      <c r="BG174" s="219">
        <v>68.71459515614734</v>
      </c>
      <c r="BH174" s="219">
        <v>68.703837985818254</v>
      </c>
      <c r="BI174" s="219">
        <v>68.693569056914953</v>
      </c>
      <c r="BJ174" s="219">
        <v>68.683768368555874</v>
      </c>
      <c r="BK174" s="219">
        <v>68.674416536362699</v>
      </c>
      <c r="BL174" s="219">
        <v>68.665494793438839</v>
      </c>
      <c r="BM174" s="219">
        <v>68.656984988889249</v>
      </c>
      <c r="BN174" s="219">
        <v>68.648869584154994</v>
      </c>
      <c r="BO174" s="219">
        <v>68.64113164741768</v>
      </c>
      <c r="BP174" s="219">
        <v>68.633754846310438</v>
      </c>
      <c r="BQ174" s="219">
        <v>68.626723439154873</v>
      </c>
      <c r="BR174" s="219">
        <v>68.620022264925865</v>
      </c>
      <c r="BS174" s="219">
        <v>68.613636732129976</v>
      </c>
      <c r="BT174" s="219">
        <v>68.607552806767316</v>
      </c>
      <c r="BU174" s="219">
        <v>68.601756999532029</v>
      </c>
      <c r="BV174" s="219">
        <v>68.596236352391983</v>
      </c>
      <c r="BW174" s="219">
        <v>68.590978424675441</v>
      </c>
      <c r="BX174" s="219">
        <v>68.585971278779766</v>
      </c>
      <c r="BY174" s="219">
        <v>68.581203465605341</v>
      </c>
      <c r="BZ174" s="219">
        <v>68.576664009807502</v>
      </c>
    </row>
    <row r="175" spans="1:78" ht="15" customHeight="1" x14ac:dyDescent="0.2">
      <c r="A175" s="178" t="s">
        <v>13</v>
      </c>
      <c r="B175" s="215"/>
      <c r="C175" s="215"/>
      <c r="D175" s="215"/>
      <c r="E175" s="215"/>
      <c r="F175" s="215"/>
      <c r="G175" s="215"/>
      <c r="H175" s="219">
        <v>66.789188401324722</v>
      </c>
      <c r="I175" s="219">
        <v>66.728133998702049</v>
      </c>
      <c r="J175" s="219">
        <v>66.650749015342896</v>
      </c>
      <c r="K175" s="219">
        <v>66.553020474995336</v>
      </c>
      <c r="L175" s="219">
        <v>66.430164001817587</v>
      </c>
      <c r="M175" s="219">
        <v>66.276604434557314</v>
      </c>
      <c r="N175" s="219">
        <v>66.086042597167705</v>
      </c>
      <c r="O175" s="219">
        <v>65.851659232426812</v>
      </c>
      <c r="P175" s="219">
        <v>65.566514889235606</v>
      </c>
      <c r="Q175" s="219">
        <v>65.224198783212088</v>
      </c>
      <c r="R175" s="219">
        <v>64.81974796820279</v>
      </c>
      <c r="S175" s="219">
        <v>64.350789017421093</v>
      </c>
      <c r="T175" s="219">
        <v>63.818747152565123</v>
      </c>
      <c r="U175" s="219">
        <v>63.229846626637325</v>
      </c>
      <c r="V175" s="219">
        <v>62.595548201227665</v>
      </c>
      <c r="W175" s="219">
        <v>61.932109086881717</v>
      </c>
      <c r="X175" s="219">
        <v>61.259151554113153</v>
      </c>
      <c r="Y175" s="219">
        <v>60.597445332038973</v>
      </c>
      <c r="Z175" s="219">
        <v>59.966406344952162</v>
      </c>
      <c r="AA175" s="219">
        <v>59.381929305589068</v>
      </c>
      <c r="AB175" s="219">
        <v>58.855036765818191</v>
      </c>
      <c r="AC175" s="219">
        <v>58.391521280793505</v>
      </c>
      <c r="AD175" s="219">
        <v>57.992444076409527</v>
      </c>
      <c r="AE175" s="219">
        <v>57.655166191978083</v>
      </c>
      <c r="AF175" s="219">
        <v>57.374560980978906</v>
      </c>
      <c r="AG175" s="219">
        <v>57.144141319710435</v>
      </c>
      <c r="AH175" s="219">
        <v>56.956956595208325</v>
      </c>
      <c r="AI175" s="219">
        <v>56.806219087992659</v>
      </c>
      <c r="AJ175" s="219">
        <v>56.685685078805285</v>
      </c>
      <c r="AK175" s="219">
        <v>56.58984499945764</v>
      </c>
      <c r="AL175" s="219">
        <v>56.513981133427251</v>
      </c>
      <c r="AM175" s="219">
        <v>56.454142909872736</v>
      </c>
      <c r="AN175" s="219">
        <v>56.407077261353528</v>
      </c>
      <c r="AO175" s="219">
        <v>56.370139479502626</v>
      </c>
      <c r="AP175" s="219">
        <v>56.341200375329841</v>
      </c>
      <c r="AQ175" s="219">
        <v>56.31855864057848</v>
      </c>
      <c r="AR175" s="219">
        <v>56.300862730487722</v>
      </c>
      <c r="AS175" s="219">
        <v>56.287043767763997</v>
      </c>
      <c r="AT175" s="219">
        <v>56.276259359612006</v>
      </c>
      <c r="AU175" s="219">
        <v>56.267847396632085</v>
      </c>
      <c r="AV175" s="219">
        <v>56.261288558591509</v>
      </c>
      <c r="AW175" s="219">
        <v>56.256176183036544</v>
      </c>
      <c r="AX175" s="219">
        <v>56.252192228575062</v>
      </c>
      <c r="AY175" s="219">
        <v>56.24908820680875</v>
      </c>
      <c r="AZ175" s="219">
        <v>56.246670120125685</v>
      </c>
      <c r="BA175" s="219">
        <v>56.244786602573761</v>
      </c>
      <c r="BB175" s="219">
        <v>56.243319606081222</v>
      </c>
      <c r="BC175" s="219">
        <v>56.242177099872251</v>
      </c>
      <c r="BD175" s="219">
        <v>56.241287356487362</v>
      </c>
      <c r="BE175" s="219">
        <v>56.240594484783628</v>
      </c>
      <c r="BF175" s="219">
        <v>56.240054940921837</v>
      </c>
      <c r="BG175" s="219">
        <v>56.239634805125576</v>
      </c>
      <c r="BH175" s="219">
        <v>56.239307657291711</v>
      </c>
      <c r="BI175" s="219">
        <v>56.239052920460544</v>
      </c>
      <c r="BJ175" s="219">
        <v>56.238854569530552</v>
      </c>
      <c r="BK175" s="219">
        <v>56.238700124942078</v>
      </c>
      <c r="BL175" s="219">
        <v>56.238579868596659</v>
      </c>
      <c r="BM175" s="219">
        <v>56.238486233027373</v>
      </c>
      <c r="BN175" s="219">
        <v>56.238413325595644</v>
      </c>
      <c r="BO175" s="219">
        <v>56.238356557900993</v>
      </c>
      <c r="BP175" s="219">
        <v>56.238312357159153</v>
      </c>
      <c r="BQ175" s="219">
        <v>56.238277941431392</v>
      </c>
      <c r="BR175" s="219">
        <v>56.238251144586947</v>
      </c>
      <c r="BS175" s="219">
        <v>56.238230279999279</v>
      </c>
      <c r="BT175" s="219">
        <v>56.238214034407648</v>
      </c>
      <c r="BU175" s="219">
        <v>56.238201385269761</v>
      </c>
      <c r="BV175" s="219">
        <v>56.238191536407513</v>
      </c>
      <c r="BW175" s="219">
        <v>56.23818386789732</v>
      </c>
      <c r="BX175" s="219">
        <v>56.238177897052573</v>
      </c>
      <c r="BY175" s="219">
        <v>56.238173248043047</v>
      </c>
      <c r="BZ175" s="219">
        <v>56.238169628239511</v>
      </c>
    </row>
    <row r="176" spans="1:78" ht="15" customHeight="1" x14ac:dyDescent="0.2">
      <c r="A176" s="178" t="s">
        <v>14</v>
      </c>
      <c r="B176" s="215"/>
      <c r="C176" s="215"/>
      <c r="D176" s="215"/>
      <c r="E176" s="215"/>
      <c r="F176" s="215"/>
      <c r="G176" s="215"/>
      <c r="H176" s="219">
        <v>52.727826890118742</v>
      </c>
      <c r="I176" s="219">
        <v>52.65801595503153</v>
      </c>
      <c r="J176" s="219">
        <v>52.574249365262219</v>
      </c>
      <c r="K176" s="219">
        <v>52.474256021786395</v>
      </c>
      <c r="L176" s="219">
        <v>52.355627187789089</v>
      </c>
      <c r="M176" s="219">
        <v>52.215916217642864</v>
      </c>
      <c r="N176" s="219">
        <v>52.052787916231146</v>
      </c>
      <c r="O176" s="219">
        <v>51.864222211797951</v>
      </c>
      <c r="P176" s="219">
        <v>51.648768536513487</v>
      </c>
      <c r="Q176" s="219">
        <v>51.405834324926438</v>
      </c>
      <c r="R176" s="219">
        <v>51.135974481017797</v>
      </c>
      <c r="S176" s="219">
        <v>50.841132172687075</v>
      </c>
      <c r="T176" s="219">
        <v>50.524771185105443</v>
      </c>
      <c r="U176" s="219">
        <v>50.191843724824423</v>
      </c>
      <c r="V176" s="219">
        <v>49.848560085848824</v>
      </c>
      <c r="W176" s="219">
        <v>49.501966467140313</v>
      </c>
      <c r="X176" s="219">
        <v>49.159384240692773</v>
      </c>
      <c r="Y176" s="219">
        <v>48.82780179168477</v>
      </c>
      <c r="Z176" s="219">
        <v>48.513323638808956</v>
      </c>
      <c r="AA176" s="219">
        <v>48.220765172972207</v>
      </c>
      <c r="AB176" s="219">
        <v>47.95344189989342</v>
      </c>
      <c r="AC176" s="219">
        <v>47.713155091732013</v>
      </c>
      <c r="AD176" s="219">
        <v>47.500337240541</v>
      </c>
      <c r="AE176" s="219">
        <v>47.314300073809186</v>
      </c>
      <c r="AF176" s="219">
        <v>47.153525853717952</v>
      </c>
      <c r="AG176" s="219">
        <v>47.015953749522474</v>
      </c>
      <c r="AH176" s="219">
        <v>46.89922980816668</v>
      </c>
      <c r="AI176" s="219">
        <v>46.800905376455901</v>
      </c>
      <c r="AJ176" s="219">
        <v>46.718581374315711</v>
      </c>
      <c r="AK176" s="219">
        <v>46.650003663923528</v>
      </c>
      <c r="AL176" s="219">
        <v>46.593118507403325</v>
      </c>
      <c r="AM176" s="219">
        <v>46.546097961759529</v>
      </c>
      <c r="AN176" s="219">
        <v>46.507344226697782</v>
      </c>
      <c r="AO176" s="219">
        <v>46.475480364664243</v>
      </c>
      <c r="AP176" s="219">
        <v>46.449333049096779</v>
      </c>
      <c r="AQ176" s="219">
        <v>46.42791138889848</v>
      </c>
      <c r="AR176" s="219">
        <v>46.410384558741583</v>
      </c>
      <c r="AS176" s="219">
        <v>46.396059959116656</v>
      </c>
      <c r="AT176" s="219">
        <v>46.384362904735077</v>
      </c>
      <c r="AU176" s="219">
        <v>46.374818341908863</v>
      </c>
      <c r="AV176" s="219">
        <v>46.367034769990475</v>
      </c>
      <c r="AW176" s="219">
        <v>46.360690340851932</v>
      </c>
      <c r="AX176" s="219">
        <v>46.355520995394606</v>
      </c>
      <c r="AY176" s="219">
        <v>46.351310438392467</v>
      </c>
      <c r="AZ176" s="219">
        <v>46.347881731853782</v>
      </c>
      <c r="BA176" s="219">
        <v>46.345090288154495</v>
      </c>
      <c r="BB176" s="219">
        <v>46.342818057788854</v>
      </c>
      <c r="BC176" s="219">
        <v>46.340968726416477</v>
      </c>
      <c r="BD176" s="219">
        <v>46.339463758023591</v>
      </c>
      <c r="BE176" s="219">
        <v>46.338239143104971</v>
      </c>
      <c r="BF176" s="219">
        <v>46.337242731499607</v>
      </c>
      <c r="BG176" s="219">
        <v>46.33643204823013</v>
      </c>
      <c r="BH176" s="219">
        <v>46.335772507166581</v>
      </c>
      <c r="BI176" s="219">
        <v>46.335235951566744</v>
      </c>
      <c r="BJ176" s="219">
        <v>46.334799462678149</v>
      </c>
      <c r="BK176" s="219">
        <v>46.3344443878267</v>
      </c>
      <c r="BL176" s="219">
        <v>46.334155547993461</v>
      </c>
      <c r="BM176" s="219">
        <v>46.33392059202118</v>
      </c>
      <c r="BN176" s="219">
        <v>46.333729470509155</v>
      </c>
      <c r="BO176" s="219">
        <v>46.333574007340161</v>
      </c>
      <c r="BP176" s="219">
        <v>46.333447550804898</v>
      </c>
      <c r="BQ176" s="219">
        <v>46.333344689592288</v>
      </c>
      <c r="BR176" s="219">
        <v>46.333261021621787</v>
      </c>
      <c r="BS176" s="219">
        <v>46.333192965910243</v>
      </c>
      <c r="BT176" s="219">
        <v>46.333137609477831</v>
      </c>
      <c r="BU176" s="219">
        <v>46.333092582777873</v>
      </c>
      <c r="BV176" s="219">
        <v>46.33305595834296</v>
      </c>
      <c r="BW176" s="219">
        <v>46.333026168325226</v>
      </c>
      <c r="BX176" s="219">
        <v>46.333001937411588</v>
      </c>
      <c r="BY176" s="219">
        <v>46.332982228249278</v>
      </c>
      <c r="BZ176" s="219">
        <v>46.33296619705002</v>
      </c>
    </row>
    <row r="177" spans="1:78" ht="15" customHeight="1" x14ac:dyDescent="0.2">
      <c r="A177" s="178" t="s">
        <v>15</v>
      </c>
      <c r="B177" s="215"/>
      <c r="C177" s="215"/>
      <c r="D177" s="215"/>
      <c r="E177" s="215"/>
      <c r="F177" s="215"/>
      <c r="G177" s="215"/>
      <c r="H177" s="219">
        <v>42.77767108661741</v>
      </c>
      <c r="I177" s="219">
        <v>42.714761023800669</v>
      </c>
      <c r="J177" s="219">
        <v>42.640696750059696</v>
      </c>
      <c r="K177" s="219">
        <v>42.553991140147787</v>
      </c>
      <c r="L177" s="219">
        <v>42.453154450915932</v>
      </c>
      <c r="M177" s="219">
        <v>42.336780056570746</v>
      </c>
      <c r="N177" s="219">
        <v>42.203657230304877</v>
      </c>
      <c r="O177" s="219">
        <v>42.052908568294654</v>
      </c>
      <c r="P177" s="219">
        <v>41.884143809039742</v>
      </c>
      <c r="Q177" s="219">
        <v>41.697614564990893</v>
      </c>
      <c r="R177" s="219">
        <v>41.494347272394819</v>
      </c>
      <c r="S177" s="219">
        <v>41.276226850659256</v>
      </c>
      <c r="T177" s="219">
        <v>41.046003988697343</v>
      </c>
      <c r="U177" s="219">
        <v>40.807206853213877</v>
      </c>
      <c r="V177" s="219">
        <v>40.563953481170827</v>
      </c>
      <c r="W177" s="219">
        <v>40.320681242844643</v>
      </c>
      <c r="X177" s="219">
        <v>40.081828879008903</v>
      </c>
      <c r="Y177" s="219">
        <v>39.851518330884403</v>
      </c>
      <c r="Z177" s="219">
        <v>39.633283633830132</v>
      </c>
      <c r="AA177" s="219">
        <v>39.42988251577458</v>
      </c>
      <c r="AB177" s="219">
        <v>39.243207260755938</v>
      </c>
      <c r="AC177" s="219">
        <v>39.074291255795394</v>
      </c>
      <c r="AD177" s="219">
        <v>38.923392116190747</v>
      </c>
      <c r="AE177" s="219">
        <v>38.790124339785066</v>
      </c>
      <c r="AF177" s="219">
        <v>38.673613959344358</v>
      </c>
      <c r="AG177" s="219">
        <v>38.572652444682085</v>
      </c>
      <c r="AH177" s="219">
        <v>38.485834308107982</v>
      </c>
      <c r="AI177" s="219">
        <v>38.41167010991974</v>
      </c>
      <c r="AJ177" s="219">
        <v>38.348672418580179</v>
      </c>
      <c r="AK177" s="219">
        <v>38.295416243306633</v>
      </c>
      <c r="AL177" s="219">
        <v>38.250577639883872</v>
      </c>
      <c r="AM177" s="219">
        <v>38.212955008801423</v>
      </c>
      <c r="AN177" s="219">
        <v>38.181477534507813</v>
      </c>
      <c r="AO177" s="219">
        <v>38.15520466231137</v>
      </c>
      <c r="AP177" s="219">
        <v>38.133319766823384</v>
      </c>
      <c r="AQ177" s="219">
        <v>38.115120413487496</v>
      </c>
      <c r="AR177" s="219">
        <v>38.100006947367</v>
      </c>
      <c r="AS177" s="219">
        <v>38.087470598081815</v>
      </c>
      <c r="AT177" s="219">
        <v>38.077081869838494</v>
      </c>
      <c r="AU177" s="219">
        <v>38.068479677091084</v>
      </c>
      <c r="AV177" s="219">
        <v>38.061361469296756</v>
      </c>
      <c r="AW177" s="219">
        <v>38.055474441782508</v>
      </c>
      <c r="AX177" s="219">
        <v>38.050607835570588</v>
      </c>
      <c r="AY177" s="219">
        <v>38.046586272141774</v>
      </c>
      <c r="AZ177" s="219">
        <v>38.043264037967759</v>
      </c>
      <c r="BA177" s="219">
        <v>38.04052021962115</v>
      </c>
      <c r="BB177" s="219">
        <v>38.038254587198239</v>
      </c>
      <c r="BC177" s="219">
        <v>38.036384127355056</v>
      </c>
      <c r="BD177" s="219">
        <v>38.034840134533823</v>
      </c>
      <c r="BE177" s="219">
        <v>38.033565778016182</v>
      </c>
      <c r="BF177" s="219">
        <v>38.032514072053019</v>
      </c>
      <c r="BG177" s="219">
        <v>38.031646185741927</v>
      </c>
      <c r="BH177" s="219">
        <v>38.030930038129171</v>
      </c>
      <c r="BI177" s="219">
        <v>38.030339131992072</v>
      </c>
      <c r="BJ177" s="219">
        <v>38.029851586832393</v>
      </c>
      <c r="BK177" s="219">
        <v>38.029449337785884</v>
      </c>
      <c r="BL177" s="219">
        <v>38.029117472479761</v>
      </c>
      <c r="BM177" s="219">
        <v>38.028843682422625</v>
      </c>
      <c r="BN177" s="219">
        <v>38.028617809376442</v>
      </c>
      <c r="BO177" s="219">
        <v>38.028431470423001</v>
      </c>
      <c r="BP177" s="219">
        <v>38.02827774817986</v>
      </c>
      <c r="BQ177" s="219">
        <v>38.028150934917733</v>
      </c>
      <c r="BR177" s="219">
        <v>38.028046321250002</v>
      </c>
      <c r="BS177" s="219">
        <v>38.027960021664029</v>
      </c>
      <c r="BT177" s="219">
        <v>38.027888830493666</v>
      </c>
      <c r="BU177" s="219">
        <v>38.027830103037232</v>
      </c>
      <c r="BV177" s="219">
        <v>38.027781657441395</v>
      </c>
      <c r="BW177" s="219">
        <v>38.027741693730839</v>
      </c>
      <c r="BX177" s="219">
        <v>38.027708726992415</v>
      </c>
      <c r="BY177" s="219">
        <v>38.027681532242724</v>
      </c>
      <c r="BZ177" s="219">
        <v>38.027659098938443</v>
      </c>
    </row>
    <row r="178" spans="1:78" ht="15" customHeight="1" x14ac:dyDescent="0.2">
      <c r="A178" s="178" t="s">
        <v>47</v>
      </c>
      <c r="B178" s="215"/>
      <c r="C178" s="215"/>
      <c r="D178" s="215"/>
      <c r="E178" s="215"/>
      <c r="F178" s="215"/>
      <c r="G178" s="215"/>
      <c r="H178" s="219">
        <v>36.361020423624794</v>
      </c>
      <c r="I178" s="219">
        <v>36.30754687023056</v>
      </c>
      <c r="J178" s="219">
        <v>36.244592237550734</v>
      </c>
      <c r="K178" s="219">
        <v>36.170892469125612</v>
      </c>
      <c r="L178" s="219">
        <v>36.08518128327853</v>
      </c>
      <c r="M178" s="219">
        <v>35.986263048085128</v>
      </c>
      <c r="N178" s="219">
        <v>35.873108645759139</v>
      </c>
      <c r="O178" s="219">
        <v>35.744972283050451</v>
      </c>
      <c r="P178" s="219">
        <v>35.601522237683774</v>
      </c>
      <c r="Q178" s="219">
        <v>35.442972380242246</v>
      </c>
      <c r="R178" s="219">
        <v>35.270195181535591</v>
      </c>
      <c r="S178" s="219">
        <v>35.084792823060361</v>
      </c>
      <c r="T178" s="219">
        <v>34.889103390392734</v>
      </c>
      <c r="U178" s="219">
        <v>34.686125825231784</v>
      </c>
      <c r="V178" s="219">
        <v>34.479360458995195</v>
      </c>
      <c r="W178" s="219">
        <v>34.272579056417939</v>
      </c>
      <c r="X178" s="219">
        <v>34.069554547157558</v>
      </c>
      <c r="Y178" s="219">
        <v>33.87379058125174</v>
      </c>
      <c r="Z178" s="219">
        <v>33.688291088755605</v>
      </c>
      <c r="AA178" s="219">
        <v>33.515400138408381</v>
      </c>
      <c r="AB178" s="219">
        <v>33.356726171642535</v>
      </c>
      <c r="AC178" s="219">
        <v>33.213147567426077</v>
      </c>
      <c r="AD178" s="219">
        <v>33.084883298762129</v>
      </c>
      <c r="AE178" s="219">
        <v>32.971605688817299</v>
      </c>
      <c r="AF178" s="219">
        <v>32.872571865442694</v>
      </c>
      <c r="AG178" s="219">
        <v>32.786754577979757</v>
      </c>
      <c r="AH178" s="219">
        <v>32.712959161891774</v>
      </c>
      <c r="AI178" s="219">
        <v>32.649919593431768</v>
      </c>
      <c r="AJ178" s="219">
        <v>32.596371555793141</v>
      </c>
      <c r="AK178" s="219">
        <v>32.551103806810623</v>
      </c>
      <c r="AL178" s="219">
        <v>32.512990993901283</v>
      </c>
      <c r="AM178" s="219">
        <v>32.481011757481198</v>
      </c>
      <c r="AN178" s="219">
        <v>32.454255904331625</v>
      </c>
      <c r="AO178" s="219">
        <v>32.431923962964653</v>
      </c>
      <c r="AP178" s="219">
        <v>32.413321801799867</v>
      </c>
      <c r="AQ178" s="219">
        <v>32.397852351464358</v>
      </c>
      <c r="AR178" s="219">
        <v>32.385005905261934</v>
      </c>
      <c r="AS178" s="219">
        <v>32.374350008369532</v>
      </c>
      <c r="AT178" s="219">
        <v>32.365519589362712</v>
      </c>
      <c r="AU178" s="219">
        <v>32.358207725527407</v>
      </c>
      <c r="AV178" s="219">
        <v>32.35215724890223</v>
      </c>
      <c r="AW178" s="219">
        <v>32.347153275515119</v>
      </c>
      <c r="AX178" s="219">
        <v>32.343016660234987</v>
      </c>
      <c r="AY178" s="219">
        <v>32.339598331320495</v>
      </c>
      <c r="AZ178" s="219">
        <v>32.336774432272584</v>
      </c>
      <c r="BA178" s="219">
        <v>32.334442186677961</v>
      </c>
      <c r="BB178" s="219">
        <v>32.332516399118489</v>
      </c>
      <c r="BC178" s="219">
        <v>32.330926508251785</v>
      </c>
      <c r="BD178" s="219">
        <v>32.329614114353738</v>
      </c>
      <c r="BE178" s="219">
        <v>32.328530911313742</v>
      </c>
      <c r="BF178" s="219">
        <v>32.327636961245055</v>
      </c>
      <c r="BG178" s="219">
        <v>32.326899257880626</v>
      </c>
      <c r="BH178" s="219">
        <v>32.326290532409779</v>
      </c>
      <c r="BI178" s="219">
        <v>32.32578826219325</v>
      </c>
      <c r="BJ178" s="219">
        <v>32.325373848807523</v>
      </c>
      <c r="BK178" s="219">
        <v>32.325031937117991</v>
      </c>
      <c r="BL178" s="219">
        <v>32.324749851607784</v>
      </c>
      <c r="BM178" s="219">
        <v>32.32451713005922</v>
      </c>
      <c r="BN178" s="219">
        <v>32.324325137969964</v>
      </c>
      <c r="BO178" s="219">
        <v>32.324166749859536</v>
      </c>
      <c r="BP178" s="219">
        <v>32.324036085952869</v>
      </c>
      <c r="BQ178" s="219">
        <v>32.323928294680059</v>
      </c>
      <c r="BR178" s="219">
        <v>32.323839373062491</v>
      </c>
      <c r="BS178" s="219">
        <v>32.32376601841441</v>
      </c>
      <c r="BT178" s="219">
        <v>32.323705505919605</v>
      </c>
      <c r="BU178" s="219">
        <v>32.323655587581634</v>
      </c>
      <c r="BV178" s="219">
        <v>32.323614408825172</v>
      </c>
      <c r="BW178" s="219">
        <v>32.323580439671197</v>
      </c>
      <c r="BX178" s="219">
        <v>32.323552417943539</v>
      </c>
      <c r="BY178" s="219">
        <v>32.323529302406307</v>
      </c>
      <c r="BZ178" s="219">
        <v>32.323510234097661</v>
      </c>
    </row>
    <row r="179" spans="1:78" ht="15" customHeight="1" x14ac:dyDescent="0.2">
      <c r="A179" s="178" t="s">
        <v>48</v>
      </c>
      <c r="B179" s="215"/>
      <c r="C179" s="215"/>
      <c r="D179" s="215"/>
      <c r="E179" s="215"/>
      <c r="F179" s="215"/>
      <c r="G179" s="215"/>
      <c r="H179" s="215">
        <v>29.088816338899836</v>
      </c>
      <c r="I179" s="215">
        <v>29.04603749618445</v>
      </c>
      <c r="J179" s="215">
        <v>28.995673790040588</v>
      </c>
      <c r="K179" s="215">
        <v>28.936713975300492</v>
      </c>
      <c r="L179" s="215">
        <v>28.868145026622827</v>
      </c>
      <c r="M179" s="215">
        <v>28.789010438468104</v>
      </c>
      <c r="N179" s="215">
        <v>28.698486916607312</v>
      </c>
      <c r="O179" s="215">
        <v>28.595977826440361</v>
      </c>
      <c r="P179" s="215">
        <v>28.481217790147021</v>
      </c>
      <c r="Q179" s="215">
        <v>28.3543779041938</v>
      </c>
      <c r="R179" s="215">
        <v>28.216156145228474</v>
      </c>
      <c r="S179" s="215">
        <v>28.067834258448293</v>
      </c>
      <c r="T179" s="215">
        <v>27.91128271231419</v>
      </c>
      <c r="U179" s="215">
        <v>27.748900660185431</v>
      </c>
      <c r="V179" s="215">
        <v>27.583488367196157</v>
      </c>
      <c r="W179" s="215">
        <v>27.418063245134356</v>
      </c>
      <c r="X179" s="215">
        <v>27.255643637726052</v>
      </c>
      <c r="Y179" s="215">
        <v>27.099032465001393</v>
      </c>
      <c r="Z179" s="215">
        <v>26.950632871004487</v>
      </c>
      <c r="AA179" s="215">
        <v>26.812320110726709</v>
      </c>
      <c r="AB179" s="215">
        <v>26.685380937314033</v>
      </c>
      <c r="AC179" s="215">
        <v>26.570518053940866</v>
      </c>
      <c r="AD179" s="215">
        <v>26.467906639009708</v>
      </c>
      <c r="AE179" s="215">
        <v>26.377284551053844</v>
      </c>
      <c r="AF179" s="215">
        <v>26.298057492354165</v>
      </c>
      <c r="AG179" s="215">
        <v>26.229403662383813</v>
      </c>
      <c r="AH179" s="215">
        <v>26.170367329513425</v>
      </c>
      <c r="AI179" s="215">
        <v>26.11993567474542</v>
      </c>
      <c r="AJ179" s="215">
        <v>26.077097244634519</v>
      </c>
      <c r="AK179" s="215">
        <v>26.040883045448506</v>
      </c>
      <c r="AL179" s="215">
        <v>26.010392795121032</v>
      </c>
      <c r="AM179" s="215">
        <v>25.984809405984965</v>
      </c>
      <c r="AN179" s="215">
        <v>25.963404723465306</v>
      </c>
      <c r="AO179" s="215">
        <v>25.945539170371728</v>
      </c>
      <c r="AP179" s="215">
        <v>25.930657441439898</v>
      </c>
      <c r="AQ179" s="215">
        <v>25.918281881171495</v>
      </c>
      <c r="AR179" s="215">
        <v>25.908004724209555</v>
      </c>
      <c r="AS179" s="215">
        <v>25.899480006695629</v>
      </c>
      <c r="AT179" s="215">
        <v>25.892415671490173</v>
      </c>
      <c r="AU179" s="215">
        <v>25.886566180421934</v>
      </c>
      <c r="AV179" s="215">
        <v>25.881725799121792</v>
      </c>
      <c r="AW179" s="215">
        <v>25.877722620412104</v>
      </c>
      <c r="AX179" s="215">
        <v>25.874413328187995</v>
      </c>
      <c r="AY179" s="215">
        <v>25.8716786650564</v>
      </c>
      <c r="AZ179" s="215">
        <v>25.869419545818072</v>
      </c>
      <c r="BA179" s="215">
        <v>25.867553749342378</v>
      </c>
      <c r="BB179" s="215">
        <v>25.866013119294799</v>
      </c>
      <c r="BC179" s="215">
        <v>25.864741206601437</v>
      </c>
      <c r="BD179" s="215">
        <v>25.863691291482997</v>
      </c>
      <c r="BE179" s="215">
        <v>25.862824729050999</v>
      </c>
      <c r="BF179" s="215">
        <v>25.862109568996051</v>
      </c>
      <c r="BG179" s="215">
        <v>25.861519406304506</v>
      </c>
      <c r="BH179" s="215">
        <v>25.861032425927831</v>
      </c>
      <c r="BI179" s="215">
        <v>25.860630609754608</v>
      </c>
      <c r="BJ179" s="215">
        <v>25.860299079046023</v>
      </c>
      <c r="BK179" s="215">
        <v>25.860025549694395</v>
      </c>
      <c r="BL179" s="215">
        <v>25.859799881286236</v>
      </c>
      <c r="BM179" s="215">
        <v>25.859613704047383</v>
      </c>
      <c r="BN179" s="215">
        <v>25.859460110375974</v>
      </c>
      <c r="BO179" s="215">
        <v>25.859333399887635</v>
      </c>
      <c r="BP179" s="215">
        <v>25.859228868762301</v>
      </c>
      <c r="BQ179" s="215">
        <v>25.859142635744057</v>
      </c>
      <c r="BR179" s="215">
        <v>25.85907149845</v>
      </c>
      <c r="BS179" s="215">
        <v>25.859012814731535</v>
      </c>
      <c r="BT179" s="215">
        <v>25.858964404735687</v>
      </c>
      <c r="BU179" s="215">
        <v>25.858924470065311</v>
      </c>
      <c r="BV179" s="215">
        <v>25.858891527060141</v>
      </c>
      <c r="BW179" s="215">
        <v>25.858864351736965</v>
      </c>
      <c r="BX179" s="215">
        <v>25.858841934354839</v>
      </c>
      <c r="BY179" s="215">
        <v>25.85882344192505</v>
      </c>
      <c r="BZ179" s="215">
        <v>25.858808187278136</v>
      </c>
    </row>
    <row r="180" spans="1:78" ht="15" customHeight="1" x14ac:dyDescent="0.2">
      <c r="A180" s="178" t="s">
        <v>49</v>
      </c>
      <c r="B180" s="215"/>
      <c r="C180" s="215"/>
      <c r="D180" s="215"/>
      <c r="E180" s="215"/>
      <c r="F180" s="215"/>
      <c r="G180" s="215"/>
      <c r="H180" s="215">
        <v>23.271053071119876</v>
      </c>
      <c r="I180" s="215">
        <v>23.236829996947566</v>
      </c>
      <c r="J180" s="215">
        <v>23.196539032032476</v>
      </c>
      <c r="K180" s="215">
        <v>23.149371180240401</v>
      </c>
      <c r="L180" s="215">
        <v>23.094516021298269</v>
      </c>
      <c r="M180" s="215">
        <v>23.031208350774492</v>
      </c>
      <c r="N180" s="215">
        <v>22.958789533285856</v>
      </c>
      <c r="O180" s="215">
        <v>22.876782261152297</v>
      </c>
      <c r="P180" s="215">
        <v>22.784974232117623</v>
      </c>
      <c r="Q180" s="215">
        <v>22.683502323355047</v>
      </c>
      <c r="R180" s="215">
        <v>22.572924916182785</v>
      </c>
      <c r="S180" s="215">
        <v>22.454267406758639</v>
      </c>
      <c r="T180" s="215">
        <v>22.329026169851357</v>
      </c>
      <c r="U180" s="215">
        <v>22.199120528148349</v>
      </c>
      <c r="V180" s="215">
        <v>22.066790693756928</v>
      </c>
      <c r="W180" s="215">
        <v>21.934450596107489</v>
      </c>
      <c r="X180" s="215">
        <v>21.804514910180846</v>
      </c>
      <c r="Y180" s="215">
        <v>21.679225972001117</v>
      </c>
      <c r="Z180" s="215">
        <v>21.560506296803592</v>
      </c>
      <c r="AA180" s="215">
        <v>21.44985608858137</v>
      </c>
      <c r="AB180" s="215">
        <v>21.348304749851227</v>
      </c>
      <c r="AC180" s="215">
        <v>21.256414443152693</v>
      </c>
      <c r="AD180" s="215">
        <v>21.174325311207767</v>
      </c>
      <c r="AE180" s="215">
        <v>21.101827640843076</v>
      </c>
      <c r="AF180" s="215">
        <v>21.038445993883332</v>
      </c>
      <c r="AG180" s="215">
        <v>20.98352292990705</v>
      </c>
      <c r="AH180" s="215">
        <v>20.936293863610739</v>
      </c>
      <c r="AI180" s="215">
        <v>20.895948539796336</v>
      </c>
      <c r="AJ180" s="215">
        <v>20.861677795707614</v>
      </c>
      <c r="AK180" s="215">
        <v>20.832706436358805</v>
      </c>
      <c r="AL180" s="215">
        <v>20.808314236096823</v>
      </c>
      <c r="AM180" s="215">
        <v>20.787847524787971</v>
      </c>
      <c r="AN180" s="215">
        <v>20.770723778772247</v>
      </c>
      <c r="AO180" s="215">
        <v>20.756431336297382</v>
      </c>
      <c r="AP180" s="215">
        <v>20.744525953151918</v>
      </c>
      <c r="AQ180" s="215">
        <v>20.734625504937195</v>
      </c>
      <c r="AR180" s="215">
        <v>20.726403779367644</v>
      </c>
      <c r="AS180" s="215">
        <v>20.719584005356506</v>
      </c>
      <c r="AT180" s="215">
        <v>20.713932537192139</v>
      </c>
      <c r="AU180" s="215">
        <v>20.709252944337546</v>
      </c>
      <c r="AV180" s="215">
        <v>20.705380639297434</v>
      </c>
      <c r="AW180" s="215">
        <v>20.702178096329682</v>
      </c>
      <c r="AX180" s="215">
        <v>20.699530662550398</v>
      </c>
      <c r="AY180" s="215">
        <v>20.697342932045121</v>
      </c>
      <c r="AZ180" s="215">
        <v>20.695535636654459</v>
      </c>
      <c r="BA180" s="215">
        <v>20.694042999473904</v>
      </c>
      <c r="BB180" s="215">
        <v>20.69281049543584</v>
      </c>
      <c r="BC180" s="215">
        <v>20.691792965281149</v>
      </c>
      <c r="BD180" s="215">
        <v>20.6909530331864</v>
      </c>
      <c r="BE180" s="215">
        <v>20.690259783240801</v>
      </c>
      <c r="BF180" s="215">
        <v>20.689687655196842</v>
      </c>
      <c r="BG180" s="215">
        <v>20.689215525043608</v>
      </c>
      <c r="BH180" s="215">
        <v>20.688825940742266</v>
      </c>
      <c r="BI180" s="215">
        <v>20.688504487803687</v>
      </c>
      <c r="BJ180" s="215">
        <v>20.68823926323682</v>
      </c>
      <c r="BK180" s="215">
        <v>20.688020439755519</v>
      </c>
      <c r="BL180" s="215">
        <v>20.687839905028987</v>
      </c>
      <c r="BM180" s="215">
        <v>20.687690963237909</v>
      </c>
      <c r="BN180" s="215">
        <v>20.687568088300782</v>
      </c>
      <c r="BO180" s="215">
        <v>20.687466719910109</v>
      </c>
      <c r="BP180" s="215">
        <v>20.687383095009842</v>
      </c>
      <c r="BQ180" s="215">
        <v>20.687314108595245</v>
      </c>
      <c r="BR180" s="215">
        <v>20.687257198760001</v>
      </c>
      <c r="BS180" s="215">
        <v>20.687210251785231</v>
      </c>
      <c r="BT180" s="215">
        <v>20.687171523788553</v>
      </c>
      <c r="BU180" s="215">
        <v>20.687139576052253</v>
      </c>
      <c r="BV180" s="215">
        <v>20.687113221648115</v>
      </c>
      <c r="BW180" s="215">
        <v>20.687091481389572</v>
      </c>
      <c r="BX180" s="215">
        <v>20.687073547483873</v>
      </c>
      <c r="BY180" s="215">
        <v>20.687058753540043</v>
      </c>
      <c r="BZ180" s="215">
        <v>20.687046549822512</v>
      </c>
    </row>
    <row r="181" spans="1:78" ht="15" customHeight="1" x14ac:dyDescent="0.2">
      <c r="A181" s="178" t="s">
        <v>50</v>
      </c>
      <c r="B181" s="215"/>
      <c r="C181" s="215"/>
      <c r="D181" s="215"/>
      <c r="E181" s="215"/>
      <c r="F181" s="215"/>
      <c r="G181" s="215"/>
      <c r="H181" s="215">
        <v>18.616842456895899</v>
      </c>
      <c r="I181" s="215">
        <v>18.589463997558052</v>
      </c>
      <c r="J181" s="215">
        <v>18.55723122562598</v>
      </c>
      <c r="K181" s="215">
        <v>18.519496944192319</v>
      </c>
      <c r="L181" s="215">
        <v>18.475612817038613</v>
      </c>
      <c r="M181" s="215">
        <v>18.42496668061959</v>
      </c>
      <c r="N181" s="215">
        <v>18.367031626628684</v>
      </c>
      <c r="O181" s="215">
        <v>18.301425808921834</v>
      </c>
      <c r="P181" s="215">
        <v>18.227979385694095</v>
      </c>
      <c r="Q181" s="215">
        <v>18.146801858684036</v>
      </c>
      <c r="R181" s="215">
        <v>18.058339932946229</v>
      </c>
      <c r="S181" s="215">
        <v>17.963413925406911</v>
      </c>
      <c r="T181" s="215">
        <v>17.863220935881085</v>
      </c>
      <c r="U181" s="215">
        <v>17.75929642251868</v>
      </c>
      <c r="V181" s="215">
        <v>17.653432555005544</v>
      </c>
      <c r="W181" s="215">
        <v>17.547560476885991</v>
      </c>
      <c r="X181" s="215">
        <v>17.443611928144676</v>
      </c>
      <c r="Y181" s="215">
        <v>17.343380777600895</v>
      </c>
      <c r="Z181" s="215">
        <v>17.248405037442875</v>
      </c>
      <c r="AA181" s="215">
        <v>17.159884870865099</v>
      </c>
      <c r="AB181" s="215">
        <v>17.078643799880986</v>
      </c>
      <c r="AC181" s="215">
        <v>17.005131554522158</v>
      </c>
      <c r="AD181" s="215">
        <v>16.939460248966217</v>
      </c>
      <c r="AE181" s="215">
        <v>16.881462112674463</v>
      </c>
      <c r="AF181" s="215">
        <v>16.830756795106669</v>
      </c>
      <c r="AG181" s="215">
        <v>16.786818343925646</v>
      </c>
      <c r="AH181" s="215">
        <v>16.749035090888597</v>
      </c>
      <c r="AI181" s="215">
        <v>16.716758831837073</v>
      </c>
      <c r="AJ181" s="215">
        <v>16.689342236566095</v>
      </c>
      <c r="AK181" s="215">
        <v>16.666165149087046</v>
      </c>
      <c r="AL181" s="215">
        <v>16.646651388877462</v>
      </c>
      <c r="AM181" s="215">
        <v>16.630278019830381</v>
      </c>
      <c r="AN181" s="215">
        <v>16.616579023017799</v>
      </c>
      <c r="AO181" s="215">
        <v>16.60514506903791</v>
      </c>
      <c r="AP181" s="215">
        <v>16.595620762521538</v>
      </c>
      <c r="AQ181" s="215">
        <v>16.587700403949761</v>
      </c>
      <c r="AR181" s="215">
        <v>16.581123023494118</v>
      </c>
      <c r="AS181" s="215">
        <v>16.575667204285207</v>
      </c>
      <c r="AT181" s="215">
        <v>16.571146029753713</v>
      </c>
      <c r="AU181" s="215">
        <v>16.56740235547004</v>
      </c>
      <c r="AV181" s="215">
        <v>16.56430451143795</v>
      </c>
      <c r="AW181" s="215">
        <v>16.561742477063749</v>
      </c>
      <c r="AX181" s="215">
        <v>16.55962453004032</v>
      </c>
      <c r="AY181" s="215">
        <v>16.557874345636101</v>
      </c>
      <c r="AZ181" s="215">
        <v>16.55642850932357</v>
      </c>
      <c r="BA181" s="215">
        <v>16.555234399579124</v>
      </c>
      <c r="BB181" s="215">
        <v>16.554248396348672</v>
      </c>
      <c r="BC181" s="215">
        <v>16.55343437222492</v>
      </c>
      <c r="BD181" s="215">
        <v>16.552762426549123</v>
      </c>
      <c r="BE181" s="215">
        <v>16.552207826592642</v>
      </c>
      <c r="BF181" s="215">
        <v>16.551750124157476</v>
      </c>
      <c r="BG181" s="215">
        <v>16.551372420034888</v>
      </c>
      <c r="BH181" s="215">
        <v>16.551060752593813</v>
      </c>
      <c r="BI181" s="215">
        <v>16.55080359024295</v>
      </c>
      <c r="BJ181" s="215">
        <v>16.550591410589458</v>
      </c>
      <c r="BK181" s="215">
        <v>16.550416351804419</v>
      </c>
      <c r="BL181" s="215">
        <v>16.550271924023193</v>
      </c>
      <c r="BM181" s="215">
        <v>16.55015277059033</v>
      </c>
      <c r="BN181" s="215">
        <v>16.550054470640628</v>
      </c>
      <c r="BO181" s="215">
        <v>16.54997337592809</v>
      </c>
      <c r="BP181" s="215">
        <v>16.549906476007877</v>
      </c>
      <c r="BQ181" s="215">
        <v>16.549851286876198</v>
      </c>
      <c r="BR181" s="215">
        <v>16.549805759008002</v>
      </c>
      <c r="BS181" s="215">
        <v>16.549768201428186</v>
      </c>
      <c r="BT181" s="215">
        <v>16.549737219030842</v>
      </c>
      <c r="BU181" s="215">
        <v>16.549711660841805</v>
      </c>
      <c r="BV181" s="215">
        <v>16.549690577318493</v>
      </c>
      <c r="BW181" s="215">
        <v>16.549673185111661</v>
      </c>
      <c r="BX181" s="215">
        <v>16.549658837987099</v>
      </c>
      <c r="BY181" s="215">
        <v>16.549647002832035</v>
      </c>
      <c r="BZ181" s="215">
        <v>16.549637239858011</v>
      </c>
    </row>
    <row r="182" spans="1:78" ht="15" customHeight="1" x14ac:dyDescent="0.2">
      <c r="A182" s="178" t="s">
        <v>183</v>
      </c>
      <c r="B182" s="215"/>
      <c r="C182" s="215"/>
      <c r="D182" s="215"/>
      <c r="E182" s="215"/>
      <c r="F182" s="215"/>
      <c r="G182" s="215"/>
      <c r="H182" s="215">
        <v>15.24322228505285</v>
      </c>
      <c r="I182" s="215">
        <v>15.225059927433353</v>
      </c>
      <c r="J182" s="215">
        <v>15.202891380307534</v>
      </c>
      <c r="K182" s="215">
        <v>15.17596002338593</v>
      </c>
      <c r="L182" s="215">
        <v>15.143429028664043</v>
      </c>
      <c r="M182" s="215">
        <v>15.10440426443127</v>
      </c>
      <c r="N182" s="215">
        <v>15.057975037861699</v>
      </c>
      <c r="O182" s="215">
        <v>15.003276883730505</v>
      </c>
      <c r="P182" s="215">
        <v>14.939578579331105</v>
      </c>
      <c r="Q182" s="215">
        <v>14.866391299654639</v>
      </c>
      <c r="R182" s="215">
        <v>14.78359108049624</v>
      </c>
      <c r="S182" s="215">
        <v>14.691537308172567</v>
      </c>
      <c r="T182" s="215">
        <v>14.591162131598949</v>
      </c>
      <c r="U182" s="215">
        <v>14.484002294105423</v>
      </c>
      <c r="V182" s="215">
        <v>14.37214990367929</v>
      </c>
      <c r="W182" s="215">
        <v>14.258113849258036</v>
      </c>
      <c r="X182" s="215">
        <v>14.144606049262167</v>
      </c>
      <c r="Y182" s="215">
        <v>14.034288778633982</v>
      </c>
      <c r="Z182" s="215">
        <v>13.929531646828345</v>
      </c>
      <c r="AA182" s="215">
        <v>13.832223690530279</v>
      </c>
      <c r="AB182" s="215">
        <v>13.743668967449418</v>
      </c>
      <c r="AC182" s="215">
        <v>13.664570690963988</v>
      </c>
      <c r="AD182" s="215">
        <v>13.595088600709522</v>
      </c>
      <c r="AE182" s="215">
        <v>13.534942955027663</v>
      </c>
      <c r="AF182" s="215">
        <v>13.483537156814171</v>
      </c>
      <c r="AG182" s="215">
        <v>13.440076640068675</v>
      </c>
      <c r="AH182" s="215">
        <v>13.403670092707463</v>
      </c>
      <c r="AI182" s="215">
        <v>13.373407065469658</v>
      </c>
      <c r="AJ182" s="215">
        <v>13.34841182638227</v>
      </c>
      <c r="AK182" s="215">
        <v>13.327876657524222</v>
      </c>
      <c r="AL182" s="215">
        <v>13.311079123425653</v>
      </c>
      <c r="AM182" s="215">
        <v>13.297387872796316</v>
      </c>
      <c r="AN182" s="215">
        <v>13.286260895516374</v>
      </c>
      <c r="AO182" s="215">
        <v>13.277239283626665</v>
      </c>
      <c r="AP182" s="215">
        <v>13.26993869128888</v>
      </c>
      <c r="AQ182" s="215">
        <v>13.264039970251138</v>
      </c>
      <c r="AR182" s="215">
        <v>13.259279906179186</v>
      </c>
      <c r="AS182" s="215">
        <v>13.255442586017546</v>
      </c>
      <c r="AT182" s="215">
        <v>13.252351658853954</v>
      </c>
      <c r="AU182" s="215">
        <v>13.249863581165979</v>
      </c>
      <c r="AV182" s="215">
        <v>13.247861834036886</v>
      </c>
      <c r="AW182" s="215">
        <v>13.246252042909333</v>
      </c>
      <c r="AX182" s="215">
        <v>13.24495790341015</v>
      </c>
      <c r="AY182" s="215">
        <v>13.243917808268158</v>
      </c>
      <c r="AZ182" s="215">
        <v>13.243082072618947</v>
      </c>
      <c r="BA182" s="215">
        <v>13.242410663004726</v>
      </c>
      <c r="BB182" s="215">
        <v>13.241871345972038</v>
      </c>
      <c r="BC182" s="215">
        <v>13.241438183447688</v>
      </c>
      <c r="BD182" s="215">
        <v>13.241090312961248</v>
      </c>
      <c r="BE182" s="215">
        <v>13.240810960730398</v>
      </c>
      <c r="BF182" s="215">
        <v>13.2405866444028</v>
      </c>
      <c r="BG182" s="215">
        <v>13.240406529811157</v>
      </c>
      <c r="BH182" s="215">
        <v>13.240261912506368</v>
      </c>
      <c r="BI182" s="215">
        <v>13.240145800196794</v>
      </c>
      <c r="BJ182" s="215">
        <v>13.240052576669155</v>
      </c>
      <c r="BK182" s="215">
        <v>13.239977731428958</v>
      </c>
      <c r="BL182" s="215">
        <v>13.239917642298016</v>
      </c>
      <c r="BM182" s="215">
        <v>13.239869400653296</v>
      </c>
      <c r="BN182" s="215">
        <v>13.239830670980268</v>
      </c>
      <c r="BO182" s="215">
        <v>13.239799578026892</v>
      </c>
      <c r="BP182" s="215">
        <v>13.239774616149413</v>
      </c>
      <c r="BQ182" s="215">
        <v>13.239754576495738</v>
      </c>
      <c r="BR182" s="215">
        <v>13.239738488522903</v>
      </c>
      <c r="BS182" s="215">
        <v>13.239725573031047</v>
      </c>
      <c r="BT182" s="215">
        <v>13.239715204448682</v>
      </c>
      <c r="BU182" s="215">
        <v>13.239706880548653</v>
      </c>
      <c r="BV182" s="215">
        <v>13.239700198131855</v>
      </c>
      <c r="BW182" s="215">
        <v>13.239694833503425</v>
      </c>
      <c r="BX182" s="215">
        <v>13.239690526797299</v>
      </c>
      <c r="BY182" s="215">
        <v>13.239687069390904</v>
      </c>
      <c r="BZ182" s="215">
        <v>13.239684293800964</v>
      </c>
    </row>
    <row r="183" spans="1:78" ht="15" customHeight="1" x14ac:dyDescent="0.2">
      <c r="A183" s="178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  <c r="AE183" s="215"/>
      <c r="AF183" s="215"/>
      <c r="AG183" s="215"/>
      <c r="AH183" s="215"/>
      <c r="AI183" s="215"/>
      <c r="AJ183" s="215"/>
      <c r="AK183" s="215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215"/>
      <c r="AW183" s="215"/>
      <c r="AX183" s="215"/>
      <c r="AY183" s="215"/>
      <c r="AZ183" s="215"/>
      <c r="BA183" s="215"/>
      <c r="BB183" s="215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5"/>
      <c r="BS183" s="215"/>
      <c r="BT183" s="215"/>
      <c r="BU183" s="215"/>
      <c r="BV183" s="215"/>
      <c r="BW183" s="215"/>
      <c r="BX183" s="215"/>
      <c r="BY183" s="215"/>
      <c r="BZ183" s="215"/>
    </row>
    <row r="184" spans="1:78" s="173" customFormat="1" ht="15" customHeight="1" x14ac:dyDescent="0.2">
      <c r="A184" s="179" t="s">
        <v>182</v>
      </c>
      <c r="B184" s="216"/>
      <c r="C184" s="216"/>
      <c r="D184" s="216"/>
      <c r="E184" s="216"/>
      <c r="F184" s="216"/>
      <c r="G184" s="216"/>
      <c r="H184" s="216">
        <v>45.227623124070455</v>
      </c>
      <c r="I184" s="216">
        <v>45.23439252007686</v>
      </c>
      <c r="J184" s="216">
        <v>45.23335796714229</v>
      </c>
      <c r="K184" s="216">
        <v>45.224696247409263</v>
      </c>
      <c r="L184" s="216">
        <v>45.219709800584894</v>
      </c>
      <c r="M184" s="216">
        <v>45.219917906312496</v>
      </c>
      <c r="N184" s="216">
        <v>45.231840843611423</v>
      </c>
      <c r="O184" s="216">
        <v>45.252225700355744</v>
      </c>
      <c r="P184" s="216">
        <v>45.28387812604241</v>
      </c>
      <c r="Q184" s="216">
        <v>45.334109835283762</v>
      </c>
      <c r="R184" s="216">
        <v>45.405440236060564</v>
      </c>
      <c r="S184" s="216">
        <v>45.483458025729448</v>
      </c>
      <c r="T184" s="216">
        <v>45.590284482623652</v>
      </c>
      <c r="U184" s="216">
        <v>45.716165834694159</v>
      </c>
      <c r="V184" s="216">
        <v>45.859980199141184</v>
      </c>
      <c r="W184" s="216">
        <v>46.037481290576501</v>
      </c>
      <c r="X184" s="216">
        <v>46.240723376860721</v>
      </c>
      <c r="Y184" s="216">
        <v>46.475650582511271</v>
      </c>
      <c r="Z184" s="216">
        <v>46.745529224590584</v>
      </c>
      <c r="AA184" s="216">
        <v>47.06794995611299</v>
      </c>
      <c r="AB184" s="216">
        <v>47.45112564250838</v>
      </c>
      <c r="AC184" s="216">
        <v>47.870103449246344</v>
      </c>
      <c r="AD184" s="216">
        <v>48.341733357370728</v>
      </c>
      <c r="AE184" s="216">
        <v>48.858608298141505</v>
      </c>
      <c r="AF184" s="216">
        <v>49.422070929248626</v>
      </c>
      <c r="AG184" s="216">
        <v>50.024098690843154</v>
      </c>
      <c r="AH184" s="216">
        <v>50.618096509917443</v>
      </c>
      <c r="AI184" s="216">
        <v>51.150870871696839</v>
      </c>
      <c r="AJ184" s="216">
        <v>51.664517857441858</v>
      </c>
      <c r="AK184" s="216">
        <v>52.154262034838538</v>
      </c>
      <c r="AL184" s="216">
        <v>52.62223200013225</v>
      </c>
      <c r="AM184" s="216">
        <v>53.041487708527946</v>
      </c>
      <c r="AN184" s="216">
        <v>53.432637630822143</v>
      </c>
      <c r="AO184" s="216">
        <v>53.802244450700996</v>
      </c>
      <c r="AP184" s="216">
        <v>54.153222620713834</v>
      </c>
      <c r="AQ184" s="216">
        <v>54.495148527863179</v>
      </c>
      <c r="AR184" s="216">
        <v>54.817481242247545</v>
      </c>
      <c r="AS184" s="216">
        <v>55.121759793016466</v>
      </c>
      <c r="AT184" s="216">
        <v>55.399254462368184</v>
      </c>
      <c r="AU184" s="216">
        <v>55.645310913718816</v>
      </c>
      <c r="AV184" s="216">
        <v>55.861116770810824</v>
      </c>
      <c r="AW184" s="216">
        <v>56.03509663653039</v>
      </c>
      <c r="AX184" s="216">
        <v>56.175590302495074</v>
      </c>
      <c r="AY184" s="216">
        <v>56.283871319801783</v>
      </c>
      <c r="AZ184" s="216">
        <v>56.362381962656016</v>
      </c>
      <c r="BA184" s="216">
        <v>56.410549705269418</v>
      </c>
      <c r="BB184" s="216">
        <v>56.418388686264855</v>
      </c>
      <c r="BC184" s="216">
        <v>56.395945988156207</v>
      </c>
      <c r="BD184" s="216">
        <v>56.346799866968858</v>
      </c>
      <c r="BE184" s="216">
        <v>56.274113449967658</v>
      </c>
      <c r="BF184" s="216">
        <v>56.179214386726251</v>
      </c>
      <c r="BG184" s="216">
        <v>56.05879122316081</v>
      </c>
      <c r="BH184" s="216">
        <v>55.919439504269604</v>
      </c>
      <c r="BI184" s="216">
        <v>55.763602230646235</v>
      </c>
      <c r="BJ184" s="216">
        <v>55.593186672973424</v>
      </c>
      <c r="BK184" s="216">
        <v>55.410262846457755</v>
      </c>
      <c r="BL184" s="216">
        <v>55.211381671741734</v>
      </c>
      <c r="BM184" s="216">
        <v>55.000993041369654</v>
      </c>
      <c r="BN184" s="216">
        <v>54.779012911142289</v>
      </c>
      <c r="BO184" s="216">
        <v>54.540696781132368</v>
      </c>
      <c r="BP184" s="216">
        <v>54.287265055908442</v>
      </c>
      <c r="BQ184" s="216">
        <v>54.018262040953623</v>
      </c>
      <c r="BR184" s="216">
        <v>53.735467942102034</v>
      </c>
      <c r="BS184" s="216">
        <v>53.440892249042392</v>
      </c>
      <c r="BT184" s="216">
        <v>53.14121293761275</v>
      </c>
      <c r="BU184" s="216">
        <v>52.837088803588209</v>
      </c>
      <c r="BV184" s="216">
        <v>52.528429465354975</v>
      </c>
      <c r="BW184" s="216">
        <v>52.215279835282914</v>
      </c>
      <c r="BX184" s="216">
        <v>51.897956522549038</v>
      </c>
      <c r="BY184" s="216">
        <v>51.578926324916118</v>
      </c>
      <c r="BZ184" s="216">
        <v>51.259615752612042</v>
      </c>
    </row>
    <row r="185" spans="1:78" s="173" customFormat="1" ht="15" customHeight="1" x14ac:dyDescent="0.2">
      <c r="A185" s="179"/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216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216"/>
      <c r="BV185" s="216"/>
      <c r="BW185" s="216"/>
      <c r="BX185" s="216"/>
      <c r="BY185" s="216"/>
      <c r="BZ185" s="216"/>
    </row>
    <row r="186" spans="1:78" ht="15" customHeight="1" x14ac:dyDescent="0.2">
      <c r="A186" s="180" t="s">
        <v>3</v>
      </c>
      <c r="B186" s="217"/>
      <c r="C186" s="217"/>
      <c r="D186" s="217"/>
      <c r="E186" s="217"/>
      <c r="F186" s="217"/>
      <c r="G186" s="217"/>
      <c r="H186" s="219">
        <v>23.047256629114536</v>
      </c>
      <c r="I186" s="219">
        <v>22.996147667062392</v>
      </c>
      <c r="J186" s="219">
        <v>22.932783967553924</v>
      </c>
      <c r="K186" s="219">
        <v>22.854703050524982</v>
      </c>
      <c r="L186" s="219">
        <v>22.759203897691723</v>
      </c>
      <c r="M186" s="219">
        <v>22.64346410053804</v>
      </c>
      <c r="N186" s="219">
        <v>22.504738242983652</v>
      </c>
      <c r="O186" s="219">
        <v>22.340650948671264</v>
      </c>
      <c r="P186" s="219">
        <v>22.149581601979765</v>
      </c>
      <c r="Q186" s="219">
        <v>21.931108826808572</v>
      </c>
      <c r="R186" s="219">
        <v>21.686444210196573</v>
      </c>
      <c r="S186" s="219">
        <v>21.418748027898285</v>
      </c>
      <c r="T186" s="219">
        <v>21.133205158424232</v>
      </c>
      <c r="U186" s="219">
        <v>20.836768203943702</v>
      </c>
      <c r="V186" s="219">
        <v>20.537553782178698</v>
      </c>
      <c r="W186" s="219">
        <v>20.243985550977516</v>
      </c>
      <c r="X186" s="219">
        <v>19.963867378266023</v>
      </c>
      <c r="Y186" s="219">
        <v>19.703596236342143</v>
      </c>
      <c r="Z186" s="219">
        <v>19.467672633414008</v>
      </c>
      <c r="AA186" s="219">
        <v>19.25856453310767</v>
      </c>
      <c r="AB186" s="219">
        <v>19.076878645024088</v>
      </c>
      <c r="AC186" s="219">
        <v>18.921730394724765</v>
      </c>
      <c r="AD186" s="219">
        <v>18.791191812074267</v>
      </c>
      <c r="AE186" s="219">
        <v>18.682721372119165</v>
      </c>
      <c r="AF186" s="219">
        <v>18.593519111068478</v>
      </c>
      <c r="AG186" s="219">
        <v>18.52078642034963</v>
      </c>
      <c r="AH186" s="219">
        <v>18.461894529038997</v>
      </c>
      <c r="AI186" s="219">
        <v>18.414478193315055</v>
      </c>
      <c r="AJ186" s="219">
        <v>18.376474650291353</v>
      </c>
      <c r="AK186" s="219">
        <v>18.346126276705849</v>
      </c>
      <c r="AL186" s="219">
        <v>18.321961613246106</v>
      </c>
      <c r="AM186" s="219">
        <v>18.302765304127679</v>
      </c>
      <c r="AN186" s="219">
        <v>18.287543942589036</v>
      </c>
      <c r="AO186" s="219">
        <v>18.275492089290776</v>
      </c>
      <c r="AP186" s="219">
        <v>18.265960814780076</v>
      </c>
      <c r="AQ186" s="219">
        <v>18.258429858656058</v>
      </c>
      <c r="AR186" s="219">
        <v>18.252483723821186</v>
      </c>
      <c r="AS186" s="219">
        <v>18.247791582862266</v>
      </c>
      <c r="AT186" s="219">
        <v>18.244090648604754</v>
      </c>
      <c r="AU186" s="219">
        <v>18.241172569199534</v>
      </c>
      <c r="AV186" s="219">
        <v>18.238872393821772</v>
      </c>
      <c r="AW186" s="219">
        <v>18.237059682229432</v>
      </c>
      <c r="AX186" s="219">
        <v>18.235631377903296</v>
      </c>
      <c r="AY186" s="219">
        <v>18.234506117270005</v>
      </c>
      <c r="AZ186" s="219">
        <v>18.233619699421006</v>
      </c>
      <c r="BA186" s="219">
        <v>18.23292148819143</v>
      </c>
      <c r="BB186" s="219">
        <v>18.232371559981441</v>
      </c>
      <c r="BC186" s="219">
        <v>18.231938446009419</v>
      </c>
      <c r="BD186" s="219">
        <v>18.231597347127419</v>
      </c>
      <c r="BE186" s="219">
        <v>18.231328723537896</v>
      </c>
      <c r="BF186" s="219">
        <v>18.231117181454</v>
      </c>
      <c r="BG186" s="219">
        <v>18.230950594659685</v>
      </c>
      <c r="BH186" s="219">
        <v>18.230819411706243</v>
      </c>
      <c r="BI186" s="219">
        <v>18.230716109699703</v>
      </c>
      <c r="BJ186" s="219">
        <v>18.230634763776049</v>
      </c>
      <c r="BK186" s="219">
        <v>18.230570707832339</v>
      </c>
      <c r="BL186" s="219">
        <v>18.230520267214573</v>
      </c>
      <c r="BM186" s="219">
        <v>18.230480548127971</v>
      </c>
      <c r="BN186" s="219">
        <v>18.230449271750263</v>
      </c>
      <c r="BO186" s="219">
        <v>18.23042464356913</v>
      </c>
      <c r="BP186" s="219">
        <v>18.230405250470771</v>
      </c>
      <c r="BQ186" s="219">
        <v>18.230389979689704</v>
      </c>
      <c r="BR186" s="219">
        <v>18.230377954978252</v>
      </c>
      <c r="BS186" s="219">
        <v>18.230368486338918</v>
      </c>
      <c r="BT186" s="219">
        <v>18.230361030438669</v>
      </c>
      <c r="BU186" s="219">
        <v>18.230355159435799</v>
      </c>
      <c r="BV186" s="219">
        <v>18.230350536431992</v>
      </c>
      <c r="BW186" s="219">
        <v>18.230346896141715</v>
      </c>
      <c r="BX186" s="219">
        <v>18.23034402967021</v>
      </c>
      <c r="BY186" s="219">
        <v>18.230341772526963</v>
      </c>
      <c r="BZ186" s="219">
        <v>18.230339995186938</v>
      </c>
    </row>
    <row r="187" spans="1:78" ht="15" customHeight="1" x14ac:dyDescent="0.2">
      <c r="A187" s="180" t="s">
        <v>4</v>
      </c>
      <c r="B187" s="217"/>
      <c r="C187" s="217"/>
      <c r="D187" s="217"/>
      <c r="E187" s="217"/>
      <c r="F187" s="217"/>
      <c r="G187" s="217"/>
      <c r="H187" s="219">
        <v>47.196033072230307</v>
      </c>
      <c r="I187" s="219">
        <v>47.208736597878655</v>
      </c>
      <c r="J187" s="219">
        <v>47.223569551295157</v>
      </c>
      <c r="K187" s="219">
        <v>47.240879072459308</v>
      </c>
      <c r="L187" s="219">
        <v>47.261065314792994</v>
      </c>
      <c r="M187" s="219">
        <v>47.284588235279372</v>
      </c>
      <c r="N187" s="219">
        <v>47.311974766847229</v>
      </c>
      <c r="O187" s="219">
        <v>47.343826190131324</v>
      </c>
      <c r="P187" s="219">
        <v>47.380825421495011</v>
      </c>
      <c r="Q187" s="219">
        <v>47.423743803554359</v>
      </c>
      <c r="R187" s="219">
        <v>47.4734468192039</v>
      </c>
      <c r="S187" s="219">
        <v>47.530897948277335</v>
      </c>
      <c r="T187" s="219">
        <v>47.597159649669535</v>
      </c>
      <c r="U187" s="219">
        <v>47.673390190407822</v>
      </c>
      <c r="V187" s="219">
        <v>47.760834777344833</v>
      </c>
      <c r="W187" s="219">
        <v>47.860809213191615</v>
      </c>
      <c r="X187" s="219">
        <v>47.974674153221116</v>
      </c>
      <c r="Y187" s="219">
        <v>48.103798062204184</v>
      </c>
      <c r="Z187" s="219">
        <v>48.249507265181393</v>
      </c>
      <c r="AA187" s="219">
        <v>48.413022165769419</v>
      </c>
      <c r="AB187" s="219">
        <v>48.595379879057511</v>
      </c>
      <c r="AC187" s="219">
        <v>48.79734525576125</v>
      </c>
      <c r="AD187" s="219">
        <v>49.019314528504061</v>
      </c>
      <c r="AE187" s="219">
        <v>49.261218407313983</v>
      </c>
      <c r="AF187" s="219">
        <v>49.52243401325989</v>
      </c>
      <c r="AG187" s="219">
        <v>49.801716996131361</v>
      </c>
      <c r="AH187" s="219">
        <v>50.09716584350538</v>
      </c>
      <c r="AI187" s="219">
        <v>50.406229108236786</v>
      </c>
      <c r="AJ187" s="219">
        <v>50.72576269340486</v>
      </c>
      <c r="AK187" s="219">
        <v>51.05213858922918</v>
      </c>
      <c r="AL187" s="219">
        <v>51.38139935284692</v>
      </c>
      <c r="AM187" s="219">
        <v>51.709445521097926</v>
      </c>
      <c r="AN187" s="219">
        <v>52.032237650401242</v>
      </c>
      <c r="AO187" s="219">
        <v>52.3459921440055</v>
      </c>
      <c r="AP187" s="219">
        <v>52.647351109767101</v>
      </c>
      <c r="AQ187" s="219">
        <v>52.933510909436222</v>
      </c>
      <c r="AR187" s="219">
        <v>53.202300696482226</v>
      </c>
      <c r="AS187" s="219">
        <v>53.452209529877734</v>
      </c>
      <c r="AT187" s="219">
        <v>53.682367084433579</v>
      </c>
      <c r="AU187" s="219">
        <v>53.892487501910296</v>
      </c>
      <c r="AV187" s="219">
        <v>54.082788131335121</v>
      </c>
      <c r="AW187" s="219">
        <v>54.253894971434953</v>
      </c>
      <c r="AX187" s="219">
        <v>54.406745115165776</v>
      </c>
      <c r="AY187" s="219">
        <v>54.54249410337944</v>
      </c>
      <c r="AZ187" s="219">
        <v>54.662433455343589</v>
      </c>
      <c r="BA187" s="219">
        <v>54.76792121739085</v>
      </c>
      <c r="BB187" s="219">
        <v>54.860326415731649</v>
      </c>
      <c r="BC187" s="219">
        <v>54.940986902186452</v>
      </c>
      <c r="BD187" s="219">
        <v>55.011179211262004</v>
      </c>
      <c r="BE187" s="219">
        <v>55.072098609217782</v>
      </c>
      <c r="BF187" s="219">
        <v>55.124847395222162</v>
      </c>
      <c r="BG187" s="219">
        <v>55.170429602169328</v>
      </c>
      <c r="BH187" s="219">
        <v>55.2097504506131</v>
      </c>
      <c r="BI187" s="219">
        <v>55.24361916751355</v>
      </c>
      <c r="BJ187" s="219">
        <v>55.27275404793253</v>
      </c>
      <c r="BK187" s="219">
        <v>55.297788886025842</v>
      </c>
      <c r="BL187" s="219">
        <v>55.319280118224242</v>
      </c>
      <c r="BM187" s="219">
        <v>55.337714201646726</v>
      </c>
      <c r="BN187" s="219">
        <v>55.353514895159449</v>
      </c>
      <c r="BO187" s="219">
        <v>55.367050222579394</v>
      </c>
      <c r="BP187" s="219">
        <v>55.378638982075174</v>
      </c>
      <c r="BQ187" s="219">
        <v>55.38855672783108</v>
      </c>
      <c r="BR187" s="219">
        <v>55.397041194185626</v>
      </c>
      <c r="BS187" s="219">
        <v>55.4042971628107</v>
      </c>
      <c r="BT187" s="219">
        <v>55.410500793461956</v>
      </c>
      <c r="BU187" s="219">
        <v>55.415803451143589</v>
      </c>
      <c r="BV187" s="219">
        <v>55.420335069338122</v>
      </c>
      <c r="BW187" s="219">
        <v>55.424207091899291</v>
      </c>
      <c r="BX187" s="219">
        <v>55.427515036530558</v>
      </c>
      <c r="BY187" s="219">
        <v>55.430340721383814</v>
      </c>
      <c r="BZ187" s="219">
        <v>55.432754193872569</v>
      </c>
    </row>
    <row r="188" spans="1:78" ht="15" customHeight="1" x14ac:dyDescent="0.2">
      <c r="A188" s="180" t="s">
        <v>5</v>
      </c>
      <c r="B188" s="217"/>
      <c r="C188" s="217"/>
      <c r="D188" s="217"/>
      <c r="E188" s="217"/>
      <c r="F188" s="217"/>
      <c r="G188" s="217"/>
      <c r="H188" s="219">
        <v>58.263890659794576</v>
      </c>
      <c r="I188" s="219">
        <v>58.276919048459554</v>
      </c>
      <c r="J188" s="219">
        <v>58.292645048422251</v>
      </c>
      <c r="K188" s="219">
        <v>58.311617751365759</v>
      </c>
      <c r="L188" s="219">
        <v>58.334493683836634</v>
      </c>
      <c r="M188" s="219">
        <v>58.362055848416304</v>
      </c>
      <c r="N188" s="219">
        <v>58.395235226132819</v>
      </c>
      <c r="O188" s="219">
        <v>58.435134613540868</v>
      </c>
      <c r="P188" s="219">
        <v>58.483054393015664</v>
      </c>
      <c r="Q188" s="219">
        <v>58.540519421940843</v>
      </c>
      <c r="R188" s="219">
        <v>58.609305632401458</v>
      </c>
      <c r="S188" s="219">
        <v>58.691464112527285</v>
      </c>
      <c r="T188" s="219">
        <v>58.789339356196137</v>
      </c>
      <c r="U188" s="219">
        <v>58.905577007432569</v>
      </c>
      <c r="V188" s="219">
        <v>59.043114832982539</v>
      </c>
      <c r="W188" s="219">
        <v>59.20514897423238</v>
      </c>
      <c r="X188" s="219">
        <v>59.395066057495114</v>
      </c>
      <c r="Y188" s="219">
        <v>59.616330995401206</v>
      </c>
      <c r="Z188" s="219">
        <v>59.872321058717034</v>
      </c>
      <c r="AA188" s="219">
        <v>60.166100017610177</v>
      </c>
      <c r="AB188" s="219">
        <v>60.500132856215458</v>
      </c>
      <c r="AC188" s="219">
        <v>60.875952405001364</v>
      </c>
      <c r="AD188" s="219">
        <v>61.293803885912617</v>
      </c>
      <c r="AE188" s="219">
        <v>61.752309821447867</v>
      </c>
      <c r="AF188" s="219">
        <v>62.24821190930566</v>
      </c>
      <c r="AG188" s="219">
        <v>62.776252476830209</v>
      </c>
      <c r="AH188" s="219">
        <v>63.329250113298627</v>
      </c>
      <c r="AI188" s="219">
        <v>63.898398907058628</v>
      </c>
      <c r="AJ188" s="219">
        <v>64.473780912360667</v>
      </c>
      <c r="AK188" s="219">
        <v>65.045036273867126</v>
      </c>
      <c r="AL188" s="219">
        <v>65.602098492123361</v>
      </c>
      <c r="AM188" s="219">
        <v>66.13588629143625</v>
      </c>
      <c r="AN188" s="219">
        <v>66.638854272213536</v>
      </c>
      <c r="AO188" s="219">
        <v>67.105338079047272</v>
      </c>
      <c r="AP188" s="219">
        <v>67.531674495901399</v>
      </c>
      <c r="AQ188" s="219">
        <v>67.916118738566013</v>
      </c>
      <c r="AR188" s="219">
        <v>68.258609805564205</v>
      </c>
      <c r="AS188" s="219">
        <v>68.560446166854973</v>
      </c>
      <c r="AT188" s="219">
        <v>68.823930490713806</v>
      </c>
      <c r="AU188" s="219">
        <v>69.052029113286778</v>
      </c>
      <c r="AV188" s="219">
        <v>69.248075567092627</v>
      </c>
      <c r="AW188" s="219">
        <v>69.41553223592274</v>
      </c>
      <c r="AX188" s="219">
        <v>69.557812512381815</v>
      </c>
      <c r="AY188" s="219">
        <v>69.678158314924175</v>
      </c>
      <c r="AZ188" s="219">
        <v>69.779563966601586</v>
      </c>
      <c r="BA188" s="219">
        <v>69.864736269988398</v>
      </c>
      <c r="BB188" s="219">
        <v>69.936081124327671</v>
      </c>
      <c r="BC188" s="219">
        <v>69.995708404569243</v>
      </c>
      <c r="BD188" s="219">
        <v>70.04544849190664</v>
      </c>
      <c r="BE188" s="219">
        <v>70.086875472418072</v>
      </c>
      <c r="BF188" s="219">
        <v>70.121333434381555</v>
      </c>
      <c r="BG188" s="219">
        <v>70.149963436015085</v>
      </c>
      <c r="BH188" s="219">
        <v>70.173729587295085</v>
      </c>
      <c r="BI188" s="219">
        <v>70.193443326265381</v>
      </c>
      <c r="BJ188" s="219">
        <v>70.209785416504502</v>
      </c>
      <c r="BK188" s="219">
        <v>70.223325492276814</v>
      </c>
      <c r="BL188" s="219">
        <v>70.23453916979409</v>
      </c>
      <c r="BM188" s="219">
        <v>70.243822858069947</v>
      </c>
      <c r="BN188" s="219">
        <v>70.25150646499678</v>
      </c>
      <c r="BO188" s="219">
        <v>70.257864221242713</v>
      </c>
      <c r="BP188" s="219">
        <v>70.263123849078397</v>
      </c>
      <c r="BQ188" s="219">
        <v>70.267474294183756</v>
      </c>
      <c r="BR188" s="219">
        <v>70.27107222188539</v>
      </c>
      <c r="BS188" s="219">
        <v>70.274047459115991</v>
      </c>
      <c r="BT188" s="219">
        <v>70.276507542202296</v>
      </c>
      <c r="BU188" s="219">
        <v>70.278541509917801</v>
      </c>
      <c r="BV188" s="219">
        <v>70.280223061953464</v>
      </c>
      <c r="BW188" s="219">
        <v>70.281613185495402</v>
      </c>
      <c r="BX188" s="219">
        <v>70.282762337110796</v>
      </c>
      <c r="BY188" s="219">
        <v>70.283712253612492</v>
      </c>
      <c r="BZ188" s="219">
        <v>70.2844974538896</v>
      </c>
    </row>
    <row r="189" spans="1:78" ht="15" customHeight="1" x14ac:dyDescent="0.2">
      <c r="A189" s="180" t="s">
        <v>6</v>
      </c>
      <c r="B189" s="217"/>
      <c r="C189" s="217"/>
      <c r="D189" s="217"/>
      <c r="E189" s="217"/>
      <c r="F189" s="217"/>
      <c r="G189" s="217"/>
      <c r="H189" s="219">
        <v>61.745487705443502</v>
      </c>
      <c r="I189" s="219">
        <v>61.757415405837243</v>
      </c>
      <c r="J189" s="219">
        <v>61.772143069046834</v>
      </c>
      <c r="K189" s="219">
        <v>61.790320052316687</v>
      </c>
      <c r="L189" s="219">
        <v>61.81274215417254</v>
      </c>
      <c r="M189" s="219">
        <v>61.840382462443479</v>
      </c>
      <c r="N189" s="219">
        <v>61.874427553870227</v>
      </c>
      <c r="O189" s="219">
        <v>61.916319350219482</v>
      </c>
      <c r="P189" s="219">
        <v>61.967802561513487</v>
      </c>
      <c r="Q189" s="219">
        <v>62.030977000243645</v>
      </c>
      <c r="R189" s="219">
        <v>62.108353011223024</v>
      </c>
      <c r="S189" s="219">
        <v>62.202906682916215</v>
      </c>
      <c r="T189" s="219">
        <v>62.318129227451571</v>
      </c>
      <c r="U189" s="219">
        <v>62.458061801987512</v>
      </c>
      <c r="V189" s="219">
        <v>62.62730305797615</v>
      </c>
      <c r="W189" s="219">
        <v>62.830972045411833</v>
      </c>
      <c r="X189" s="219">
        <v>63.074604401327832</v>
      </c>
      <c r="Y189" s="219">
        <v>63.363956343739908</v>
      </c>
      <c r="Z189" s="219">
        <v>63.704691125871769</v>
      </c>
      <c r="AA189" s="219">
        <v>64.10192947086064</v>
      </c>
      <c r="AB189" s="219">
        <v>64.559662705573174</v>
      </c>
      <c r="AC189" s="219">
        <v>65.080057408355117</v>
      </c>
      <c r="AD189" s="219">
        <v>65.662722390784353</v>
      </c>
      <c r="AE189" s="219">
        <v>66.304055231791125</v>
      </c>
      <c r="AF189" s="219">
        <v>66.996820761264104</v>
      </c>
      <c r="AG189" s="219">
        <v>67.730116800401873</v>
      </c>
      <c r="AH189" s="219">
        <v>68.48983540705153</v>
      </c>
      <c r="AI189" s="219">
        <v>69.259629253304865</v>
      </c>
      <c r="AJ189" s="219">
        <v>70.022266102416467</v>
      </c>
      <c r="AK189" s="219">
        <v>70.761144076565756</v>
      </c>
      <c r="AL189" s="219">
        <v>71.461691966295575</v>
      </c>
      <c r="AM189" s="219">
        <v>72.112413619562361</v>
      </c>
      <c r="AN189" s="219">
        <v>72.705438021402259</v>
      </c>
      <c r="AO189" s="219">
        <v>73.236564033113851</v>
      </c>
      <c r="AP189" s="219">
        <v>73.704894551744175</v>
      </c>
      <c r="AQ189" s="219">
        <v>74.112211222935358</v>
      </c>
      <c r="AR189" s="219">
        <v>74.462245480043705</v>
      </c>
      <c r="AS189" s="219">
        <v>74.759970466698064</v>
      </c>
      <c r="AT189" s="219">
        <v>75.010992595867535</v>
      </c>
      <c r="AU189" s="219">
        <v>75.221077993068704</v>
      </c>
      <c r="AV189" s="219">
        <v>75.395816729800899</v>
      </c>
      <c r="AW189" s="219">
        <v>75.540408475173479</v>
      </c>
      <c r="AX189" s="219">
        <v>75.659544816109246</v>
      </c>
      <c r="AY189" s="219">
        <v>75.757362462323073</v>
      </c>
      <c r="AZ189" s="219">
        <v>75.837444543176986</v>
      </c>
      <c r="BA189" s="219">
        <v>75.902851798403134</v>
      </c>
      <c r="BB189" s="219">
        <v>75.956170191334778</v>
      </c>
      <c r="BC189" s="219">
        <v>75.999565597409614</v>
      </c>
      <c r="BD189" s="219">
        <v>76.034839485806685</v>
      </c>
      <c r="BE189" s="219">
        <v>76.063481925217914</v>
      </c>
      <c r="BF189" s="219">
        <v>76.086719931644595</v>
      </c>
      <c r="BG189" s="219">
        <v>76.105560296332371</v>
      </c>
      <c r="BH189" s="219">
        <v>76.12082673634049</v>
      </c>
      <c r="BI189" s="219">
        <v>76.133191623808145</v>
      </c>
      <c r="BJ189" s="219">
        <v>76.143202768614756</v>
      </c>
      <c r="BK189" s="219">
        <v>76.151305822523426</v>
      </c>
      <c r="BL189" s="219">
        <v>76.157862889638821</v>
      </c>
      <c r="BM189" s="219">
        <v>76.163167900798385</v>
      </c>
      <c r="BN189" s="219">
        <v>76.167459259611363</v>
      </c>
      <c r="BO189" s="219">
        <v>76.170930208588999</v>
      </c>
      <c r="BP189" s="219">
        <v>76.173737303152151</v>
      </c>
      <c r="BQ189" s="219">
        <v>76.176007323741473</v>
      </c>
      <c r="BR189" s="219">
        <v>76.177842904043288</v>
      </c>
      <c r="BS189" s="219">
        <v>76.179327107368891</v>
      </c>
      <c r="BT189" s="219">
        <v>76.180527143565087</v>
      </c>
      <c r="BU189" s="219">
        <v>76.181497385128054</v>
      </c>
      <c r="BV189" s="219">
        <v>76.182281812861902</v>
      </c>
      <c r="BW189" s="219">
        <v>76.182915997806759</v>
      </c>
      <c r="BX189" s="219">
        <v>76.183428706603507</v>
      </c>
      <c r="BY189" s="219">
        <v>76.183843201343151</v>
      </c>
      <c r="BZ189" s="219">
        <v>76.184178291717657</v>
      </c>
    </row>
    <row r="190" spans="1:78" ht="15" customHeight="1" x14ac:dyDescent="0.2">
      <c r="A190" s="180" t="s">
        <v>7</v>
      </c>
      <c r="B190" s="217"/>
      <c r="C190" s="217"/>
      <c r="D190" s="217"/>
      <c r="E190" s="217"/>
      <c r="F190" s="217"/>
      <c r="G190" s="217"/>
      <c r="H190" s="219">
        <v>63.079010067886266</v>
      </c>
      <c r="I190" s="219">
        <v>63.090082055434991</v>
      </c>
      <c r="J190" s="219">
        <v>63.103944243292666</v>
      </c>
      <c r="K190" s="219">
        <v>63.121292934179813</v>
      </c>
      <c r="L190" s="219">
        <v>63.142994312182857</v>
      </c>
      <c r="M190" s="219">
        <v>63.170123689865157</v>
      </c>
      <c r="N190" s="219">
        <v>63.204012571821934</v>
      </c>
      <c r="O190" s="219">
        <v>63.246304363545164</v>
      </c>
      <c r="P190" s="219">
        <v>63.299019172835244</v>
      </c>
      <c r="Q190" s="219">
        <v>63.364627396840469</v>
      </c>
      <c r="R190" s="219">
        <v>63.4461304641897</v>
      </c>
      <c r="S190" s="219">
        <v>63.54714494868707</v>
      </c>
      <c r="T190" s="219">
        <v>63.671982975836784</v>
      </c>
      <c r="U190" s="219">
        <v>63.825717087212588</v>
      </c>
      <c r="V190" s="219">
        <v>64.01421130200201</v>
      </c>
      <c r="W190" s="219">
        <v>64.244092152673232</v>
      </c>
      <c r="X190" s="219">
        <v>64.522624834098849</v>
      </c>
      <c r="Y190" s="219">
        <v>64.857452427911497</v>
      </c>
      <c r="Z190" s="219">
        <v>65.256154431204948</v>
      </c>
      <c r="AA190" s="219">
        <v>65.725590589955146</v>
      </c>
      <c r="AB190" s="219">
        <v>66.271024581619812</v>
      </c>
      <c r="AC190" s="219">
        <v>66.895074968202763</v>
      </c>
      <c r="AD190" s="219">
        <v>67.596616421279535</v>
      </c>
      <c r="AE190" s="219">
        <v>68.369837001407149</v>
      </c>
      <c r="AF190" s="219">
        <v>69.203714613222346</v>
      </c>
      <c r="AG190" s="219">
        <v>70.082165075917288</v>
      </c>
      <c r="AH190" s="219">
        <v>70.985004674521733</v>
      </c>
      <c r="AI190" s="219">
        <v>71.889670851311877</v>
      </c>
      <c r="AJ190" s="219">
        <v>72.773419034316262</v>
      </c>
      <c r="AK190" s="219">
        <v>73.615556932694062</v>
      </c>
      <c r="AL190" s="219">
        <v>74.39926487382661</v>
      </c>
      <c r="AM190" s="219">
        <v>75.112688257806028</v>
      </c>
      <c r="AN190" s="219">
        <v>75.749209482475464</v>
      </c>
      <c r="AO190" s="219">
        <v>76.307015603639314</v>
      </c>
      <c r="AP190" s="219">
        <v>76.788203767633533</v>
      </c>
      <c r="AQ190" s="219">
        <v>77.197691461642123</v>
      </c>
      <c r="AR190" s="219">
        <v>77.542149206134312</v>
      </c>
      <c r="AS190" s="219">
        <v>77.829091975085461</v>
      </c>
      <c r="AT190" s="219">
        <v>78.066187435460989</v>
      </c>
      <c r="AU190" s="219">
        <v>78.260782232379825</v>
      </c>
      <c r="AV190" s="219">
        <v>78.419615407918144</v>
      </c>
      <c r="AW190" s="219">
        <v>78.548675782622354</v>
      </c>
      <c r="AX190" s="219">
        <v>78.653160491414297</v>
      </c>
      <c r="AY190" s="219">
        <v>78.737498499869758</v>
      </c>
      <c r="AZ190" s="219">
        <v>78.805411516749615</v>
      </c>
      <c r="BA190" s="219">
        <v>78.859992871228911</v>
      </c>
      <c r="BB190" s="219">
        <v>78.903791614707714</v>
      </c>
      <c r="BC190" s="219">
        <v>78.938894119436583</v>
      </c>
      <c r="BD190" s="219">
        <v>78.966998952741861</v>
      </c>
      <c r="BE190" s="219">
        <v>78.989483117870861</v>
      </c>
      <c r="BF190" s="219">
        <v>79.007459188629142</v>
      </c>
      <c r="BG190" s="219">
        <v>79.021823694684059</v>
      </c>
      <c r="BH190" s="219">
        <v>79.033297544407347</v>
      </c>
      <c r="BI190" s="219">
        <v>79.042459450966362</v>
      </c>
      <c r="BJ190" s="219">
        <v>79.049773356710475</v>
      </c>
      <c r="BK190" s="219">
        <v>79.055610797536104</v>
      </c>
      <c r="BL190" s="219">
        <v>79.060269055073562</v>
      </c>
      <c r="BM190" s="219">
        <v>79.063985835804758</v>
      </c>
      <c r="BN190" s="219">
        <v>79.066951107283955</v>
      </c>
      <c r="BO190" s="219">
        <v>79.069316620285392</v>
      </c>
      <c r="BP190" s="219">
        <v>79.071203555495529</v>
      </c>
      <c r="BQ190" s="219">
        <v>79.072708655375763</v>
      </c>
      <c r="BR190" s="219">
        <v>79.073909135725614</v>
      </c>
      <c r="BS190" s="219">
        <v>79.074866616265453</v>
      </c>
      <c r="BT190" s="219">
        <v>79.075630263924523</v>
      </c>
      <c r="BU190" s="219">
        <v>79.076239305103158</v>
      </c>
      <c r="BV190" s="219">
        <v>79.0767250326832</v>
      </c>
      <c r="BW190" s="219">
        <v>79.077112408823993</v>
      </c>
      <c r="BX190" s="219">
        <v>79.077421344586881</v>
      </c>
      <c r="BY190" s="219">
        <v>79.077667721316374</v>
      </c>
      <c r="BZ190" s="219">
        <v>79.077864205746465</v>
      </c>
    </row>
    <row r="191" spans="1:78" ht="15" customHeight="1" x14ac:dyDescent="0.2">
      <c r="A191" s="180" t="s">
        <v>8</v>
      </c>
      <c r="B191" s="217"/>
      <c r="C191" s="217"/>
      <c r="D191" s="217"/>
      <c r="E191" s="217"/>
      <c r="F191" s="217"/>
      <c r="G191" s="217"/>
      <c r="H191" s="219">
        <v>59.35227017323524</v>
      </c>
      <c r="I191" s="219">
        <v>59.360683982471159</v>
      </c>
      <c r="J191" s="219">
        <v>59.371529380179226</v>
      </c>
      <c r="K191" s="219">
        <v>59.385504774126161</v>
      </c>
      <c r="L191" s="219">
        <v>59.403506313914072</v>
      </c>
      <c r="M191" s="219">
        <v>59.426681991960891</v>
      </c>
      <c r="N191" s="219">
        <v>59.456499299444509</v>
      </c>
      <c r="O191" s="219">
        <v>59.494828999258601</v>
      </c>
      <c r="P191" s="219">
        <v>59.544047473943507</v>
      </c>
      <c r="Q191" s="219">
        <v>59.607159480266482</v>
      </c>
      <c r="R191" s="219">
        <v>59.687941591573441</v>
      </c>
      <c r="S191" s="219">
        <v>59.791103527141402</v>
      </c>
      <c r="T191" s="219">
        <v>59.922459098068778</v>
      </c>
      <c r="U191" s="219">
        <v>60.089089548861679</v>
      </c>
      <c r="V191" s="219">
        <v>60.299468480472704</v>
      </c>
      <c r="W191" s="219">
        <v>60.563498564601645</v>
      </c>
      <c r="X191" s="219">
        <v>60.892386647049598</v>
      </c>
      <c r="Y191" s="219">
        <v>61.298259684111038</v>
      </c>
      <c r="Z191" s="219">
        <v>61.793409262030053</v>
      </c>
      <c r="AA191" s="219">
        <v>62.389065294602567</v>
      </c>
      <c r="AB191" s="219">
        <v>63.093664867930244</v>
      </c>
      <c r="AC191" s="219">
        <v>63.91072257012047</v>
      </c>
      <c r="AD191" s="219">
        <v>64.836622232993278</v>
      </c>
      <c r="AE191" s="219">
        <v>65.858881767239026</v>
      </c>
      <c r="AF191" s="219">
        <v>66.955571444428642</v>
      </c>
      <c r="AG191" s="219">
        <v>68.096444315038852</v>
      </c>
      <c r="AH191" s="219">
        <v>69.245898273524858</v>
      </c>
      <c r="AI191" s="219">
        <v>70.367255179632906</v>
      </c>
      <c r="AJ191" s="219">
        <v>71.427316612027496</v>
      </c>
      <c r="AK191" s="219">
        <v>72.400039311698464</v>
      </c>
      <c r="AL191" s="219">
        <v>73.268537103647049</v>
      </c>
      <c r="AM191" s="219">
        <v>74.025243395234938</v>
      </c>
      <c r="AN191" s="219">
        <v>74.670626473125523</v>
      </c>
      <c r="AO191" s="219">
        <v>75.211120107466087</v>
      </c>
      <c r="AP191" s="219">
        <v>75.65690291973327</v>
      </c>
      <c r="AQ191" s="219">
        <v>76.019957605932547</v>
      </c>
      <c r="AR191" s="219">
        <v>76.312608102299563</v>
      </c>
      <c r="AS191" s="219">
        <v>76.546555654886518</v>
      </c>
      <c r="AT191" s="219">
        <v>76.732336569877475</v>
      </c>
      <c r="AU191" s="219">
        <v>76.879090518225041</v>
      </c>
      <c r="AV191" s="219">
        <v>76.994532951241609</v>
      </c>
      <c r="AW191" s="219">
        <v>77.085046651584065</v>
      </c>
      <c r="AX191" s="219">
        <v>77.155832110900633</v>
      </c>
      <c r="AY191" s="219">
        <v>77.211077794249448</v>
      </c>
      <c r="AZ191" s="219">
        <v>77.254127406397956</v>
      </c>
      <c r="BA191" s="219">
        <v>77.287632243437116</v>
      </c>
      <c r="BB191" s="219">
        <v>77.313683650549549</v>
      </c>
      <c r="BC191" s="219">
        <v>77.333924673884525</v>
      </c>
      <c r="BD191" s="219">
        <v>77.349642165387849</v>
      </c>
      <c r="BE191" s="219">
        <v>77.361841593280786</v>
      </c>
      <c r="BF191" s="219">
        <v>77.371307117960498</v>
      </c>
      <c r="BG191" s="219">
        <v>77.378649428567329</v>
      </c>
      <c r="BH191" s="219">
        <v>77.384343591965091</v>
      </c>
      <c r="BI191" s="219">
        <v>77.388758855291528</v>
      </c>
      <c r="BJ191" s="219">
        <v>77.392182026630422</v>
      </c>
      <c r="BK191" s="219">
        <v>77.394835766124459</v>
      </c>
      <c r="BL191" s="219">
        <v>77.396892864619275</v>
      </c>
      <c r="BM191" s="219">
        <v>77.398487371577914</v>
      </c>
      <c r="BN191" s="219">
        <v>77.399723256437539</v>
      </c>
      <c r="BO191" s="219">
        <v>77.400681143494154</v>
      </c>
      <c r="BP191" s="219">
        <v>77.401423544821171</v>
      </c>
      <c r="BQ191" s="219">
        <v>77.401998923789591</v>
      </c>
      <c r="BR191" s="219">
        <v>77.402444849080098</v>
      </c>
      <c r="BS191" s="219">
        <v>77.402790441894524</v>
      </c>
      <c r="BT191" s="219">
        <v>77.403058274240763</v>
      </c>
      <c r="BU191" s="219">
        <v>77.403265841108535</v>
      </c>
      <c r="BV191" s="219">
        <v>77.403426701998853</v>
      </c>
      <c r="BW191" s="219">
        <v>77.403551365957327</v>
      </c>
      <c r="BX191" s="219">
        <v>77.403647977677423</v>
      </c>
      <c r="BY191" s="219">
        <v>77.403722849347417</v>
      </c>
      <c r="BZ191" s="219">
        <v>77.403780872897713</v>
      </c>
    </row>
    <row r="192" spans="1:78" ht="15" customHeight="1" x14ac:dyDescent="0.2">
      <c r="A192" s="180" t="s">
        <v>9</v>
      </c>
      <c r="B192" s="217"/>
      <c r="C192" s="217"/>
      <c r="D192" s="217"/>
      <c r="E192" s="217"/>
      <c r="F192" s="217"/>
      <c r="G192" s="217"/>
      <c r="H192" s="219">
        <v>54.835786894600041</v>
      </c>
      <c r="I192" s="219">
        <v>54.843566753580639</v>
      </c>
      <c r="J192" s="219">
        <v>54.853593918592338</v>
      </c>
      <c r="K192" s="219">
        <v>54.86651355296739</v>
      </c>
      <c r="L192" s="219">
        <v>54.883153393285831</v>
      </c>
      <c r="M192" s="219">
        <v>54.90457367187684</v>
      </c>
      <c r="N192" s="219">
        <v>54.932129538209651</v>
      </c>
      <c r="O192" s="219">
        <v>54.967548338217362</v>
      </c>
      <c r="P192" s="219">
        <v>55.013024012766508</v>
      </c>
      <c r="Q192" s="219">
        <v>55.071330296624097</v>
      </c>
      <c r="R192" s="219">
        <v>55.145952966796251</v>
      </c>
      <c r="S192" s="219">
        <v>55.241238544724055</v>
      </c>
      <c r="T192" s="219">
        <v>55.362551811887883</v>
      </c>
      <c r="U192" s="219">
        <v>55.516426247197529</v>
      </c>
      <c r="V192" s="219">
        <v>55.710678968651798</v>
      </c>
      <c r="W192" s="219">
        <v>55.954444283640129</v>
      </c>
      <c r="X192" s="219">
        <v>56.258058214414326</v>
      </c>
      <c r="Y192" s="219">
        <v>56.632704143101328</v>
      </c>
      <c r="Z192" s="219">
        <v>57.089716225355815</v>
      </c>
      <c r="AA192" s="219">
        <v>57.639449091914152</v>
      </c>
      <c r="AB192" s="219">
        <v>58.289682578704408</v>
      </c>
      <c r="AC192" s="219">
        <v>59.043659450489173</v>
      </c>
      <c r="AD192" s="219">
        <v>59.8980506625579</v>
      </c>
      <c r="AE192" s="219">
        <v>60.841356004610596</v>
      </c>
      <c r="AF192" s="219">
        <v>61.853366501170228</v>
      </c>
      <c r="AG192" s="219">
        <v>62.906203265553117</v>
      </c>
      <c r="AH192" s="219">
        <v>63.967043691607195</v>
      </c>
      <c r="AI192" s="219">
        <v>65.002062373669574</v>
      </c>
      <c r="AJ192" s="219">
        <v>65.980629623528898</v>
      </c>
      <c r="AK192" s="219">
        <v>66.878702036670418</v>
      </c>
      <c r="AL192" s="219">
        <v>67.680673202357426</v>
      </c>
      <c r="AM192" s="219">
        <v>68.37952970740001</v>
      </c>
      <c r="AN192" s="219">
        <v>68.975671978997468</v>
      </c>
      <c r="AO192" s="219">
        <v>69.475009503827906</v>
      </c>
      <c r="AP192" s="219">
        <v>69.886914252569312</v>
      </c>
      <c r="AQ192" s="219">
        <v>70.222430329319238</v>
      </c>
      <c r="AR192" s="219">
        <v>70.49292330642875</v>
      </c>
      <c r="AS192" s="219">
        <v>70.709189293380504</v>
      </c>
      <c r="AT192" s="219">
        <v>70.880953005095392</v>
      </c>
      <c r="AU192" s="219">
        <v>71.016652584839804</v>
      </c>
      <c r="AV192" s="219">
        <v>71.123413078636702</v>
      </c>
      <c r="AW192" s="219">
        <v>71.207130156604109</v>
      </c>
      <c r="AX192" s="219">
        <v>71.272608384423307</v>
      </c>
      <c r="AY192" s="219">
        <v>71.323718049782684</v>
      </c>
      <c r="AZ192" s="219">
        <v>71.363549366490133</v>
      </c>
      <c r="BA192" s="219">
        <v>71.394553010982634</v>
      </c>
      <c r="BB192" s="219">
        <v>71.418662359950559</v>
      </c>
      <c r="BC192" s="219">
        <v>71.437396561787807</v>
      </c>
      <c r="BD192" s="219">
        <v>71.451945586458976</v>
      </c>
      <c r="BE192" s="219">
        <v>71.463239321783192</v>
      </c>
      <c r="BF192" s="219">
        <v>71.47200307187353</v>
      </c>
      <c r="BG192" s="219">
        <v>71.478801756830322</v>
      </c>
      <c r="BH192" s="219">
        <v>71.484074889941382</v>
      </c>
      <c r="BI192" s="219">
        <v>71.488164123165987</v>
      </c>
      <c r="BJ192" s="219">
        <v>71.491334860173168</v>
      </c>
      <c r="BK192" s="219">
        <v>71.493793166881247</v>
      </c>
      <c r="BL192" s="219">
        <v>71.495698974079502</v>
      </c>
      <c r="BM192" s="219">
        <v>71.49717636803021</v>
      </c>
      <c r="BN192" s="219">
        <v>71.498321601069122</v>
      </c>
      <c r="BO192" s="219">
        <v>71.4992093212052</v>
      </c>
      <c r="BP192" s="219">
        <v>71.499897412994187</v>
      </c>
      <c r="BQ192" s="219">
        <v>71.500430757047639</v>
      </c>
      <c r="BR192" s="219">
        <v>71.500844148402962</v>
      </c>
      <c r="BS192" s="219">
        <v>71.501164561148386</v>
      </c>
      <c r="BT192" s="219">
        <v>71.501412905268111</v>
      </c>
      <c r="BU192" s="219">
        <v>71.501605389275014</v>
      </c>
      <c r="BV192" s="219">
        <v>71.501754576913754</v>
      </c>
      <c r="BW192" s="219">
        <v>71.501870206515605</v>
      </c>
      <c r="BX192" s="219">
        <v>71.501959826253682</v>
      </c>
      <c r="BY192" s="219">
        <v>71.502029286626396</v>
      </c>
      <c r="BZ192" s="219">
        <v>71.502083122233785</v>
      </c>
    </row>
    <row r="193" spans="1:78" ht="15" customHeight="1" x14ac:dyDescent="0.2">
      <c r="A193" s="180" t="s">
        <v>10</v>
      </c>
      <c r="B193" s="217"/>
      <c r="C193" s="217"/>
      <c r="D193" s="217"/>
      <c r="E193" s="217"/>
      <c r="F193" s="217"/>
      <c r="G193" s="217"/>
      <c r="H193" s="219">
        <v>45.04129705146007</v>
      </c>
      <c r="I193" s="219">
        <v>45.045766927203935</v>
      </c>
      <c r="J193" s="219">
        <v>45.051793808586304</v>
      </c>
      <c r="K193" s="219">
        <v>45.05991845955247</v>
      </c>
      <c r="L193" s="219">
        <v>45.070868154789551</v>
      </c>
      <c r="M193" s="219">
        <v>45.085619944319411</v>
      </c>
      <c r="N193" s="219">
        <v>45.10548450918165</v>
      </c>
      <c r="O193" s="219">
        <v>45.132216598132239</v>
      </c>
      <c r="P193" s="219">
        <v>45.168159182227647</v>
      </c>
      <c r="Q193" s="219">
        <v>45.216429291866838</v>
      </c>
      <c r="R193" s="219">
        <v>45.281153383758756</v>
      </c>
      <c r="S193" s="219">
        <v>45.367757860868224</v>
      </c>
      <c r="T193" s="219">
        <v>45.483314022009637</v>
      </c>
      <c r="U193" s="219">
        <v>45.636923011861967</v>
      </c>
      <c r="V193" s="219">
        <v>45.840100576974969</v>
      </c>
      <c r="W193" s="219">
        <v>46.107077864390313</v>
      </c>
      <c r="X193" s="219">
        <v>46.454868559999937</v>
      </c>
      <c r="Y193" s="219">
        <v>46.902866942369933</v>
      </c>
      <c r="Z193" s="219">
        <v>47.471657490417698</v>
      </c>
      <c r="AA193" s="219">
        <v>48.180691768216128</v>
      </c>
      <c r="AB193" s="219">
        <v>49.044625305772968</v>
      </c>
      <c r="AC193" s="219">
        <v>50.06852688016771</v>
      </c>
      <c r="AD193" s="219">
        <v>51.242906563018224</v>
      </c>
      <c r="AE193" s="219">
        <v>52.540322013030398</v>
      </c>
      <c r="AF193" s="219">
        <v>53.915627042794227</v>
      </c>
      <c r="AG193" s="219">
        <v>55.311076218659686</v>
      </c>
      <c r="AH193" s="219">
        <v>56.665491246012955</v>
      </c>
      <c r="AI193" s="219">
        <v>57.924611094806636</v>
      </c>
      <c r="AJ193" s="219">
        <v>59.049089605911654</v>
      </c>
      <c r="AK193" s="219">
        <v>60.017891428991618</v>
      </c>
      <c r="AL193" s="219">
        <v>60.827071278211534</v>
      </c>
      <c r="AM193" s="219">
        <v>61.485597215807687</v>
      </c>
      <c r="AN193" s="219">
        <v>62.010280090331221</v>
      </c>
      <c r="AO193" s="219">
        <v>62.421308639405581</v>
      </c>
      <c r="AP193" s="219">
        <v>62.739054242457108</v>
      </c>
      <c r="AQ193" s="219">
        <v>62.982174873234044</v>
      </c>
      <c r="AR193" s="219">
        <v>63.166737334181164</v>
      </c>
      <c r="AS193" s="219">
        <v>63.30600993262847</v>
      </c>
      <c r="AT193" s="219">
        <v>63.410632440156718</v>
      </c>
      <c r="AU193" s="219">
        <v>63.488959031894169</v>
      </c>
      <c r="AV193" s="219">
        <v>63.547449936025288</v>
      </c>
      <c r="AW193" s="219">
        <v>63.591045470716011</v>
      </c>
      <c r="AX193" s="219">
        <v>63.623492900987131</v>
      </c>
      <c r="AY193" s="219">
        <v>63.6476175226354</v>
      </c>
      <c r="AZ193" s="219">
        <v>63.66554008392103</v>
      </c>
      <c r="BA193" s="219">
        <v>63.678847279658186</v>
      </c>
      <c r="BB193" s="219">
        <v>63.688723370707677</v>
      </c>
      <c r="BC193" s="219">
        <v>63.696050673563633</v>
      </c>
      <c r="BD193" s="219">
        <v>63.701485675583527</v>
      </c>
      <c r="BE193" s="219">
        <v>63.705516357358263</v>
      </c>
      <c r="BF193" s="219">
        <v>63.708505181631324</v>
      </c>
      <c r="BG193" s="219">
        <v>63.710721234079529</v>
      </c>
      <c r="BH193" s="219">
        <v>63.712364199360991</v>
      </c>
      <c r="BI193" s="219">
        <v>63.713582216867373</v>
      </c>
      <c r="BJ193" s="219">
        <v>63.714485162225628</v>
      </c>
      <c r="BK193" s="219">
        <v>63.715154517445846</v>
      </c>
      <c r="BL193" s="219">
        <v>63.715650701021914</v>
      </c>
      <c r="BM193" s="219">
        <v>63.716018508966819</v>
      </c>
      <c r="BN193" s="219">
        <v>63.716291152142617</v>
      </c>
      <c r="BO193" s="219">
        <v>63.716493251208618</v>
      </c>
      <c r="BP193" s="219">
        <v>63.716643057870307</v>
      </c>
      <c r="BQ193" s="219">
        <v>63.716754102057607</v>
      </c>
      <c r="BR193" s="219">
        <v>63.716836413263664</v>
      </c>
      <c r="BS193" s="219">
        <v>63.716897426061067</v>
      </c>
      <c r="BT193" s="219">
        <v>63.716942651422698</v>
      </c>
      <c r="BU193" s="219">
        <v>63.716976174395143</v>
      </c>
      <c r="BV193" s="219">
        <v>63.717001023029091</v>
      </c>
      <c r="BW193" s="219">
        <v>63.717019441864437</v>
      </c>
      <c r="BX193" s="219">
        <v>63.71703309465893</v>
      </c>
      <c r="BY193" s="219">
        <v>63.717043214664386</v>
      </c>
      <c r="BZ193" s="219">
        <v>63.717050716020765</v>
      </c>
    </row>
    <row r="194" spans="1:78" ht="15" customHeight="1" x14ac:dyDescent="0.2">
      <c r="A194" s="180" t="s">
        <v>11</v>
      </c>
      <c r="B194" s="217"/>
      <c r="C194" s="217"/>
      <c r="D194" s="217"/>
      <c r="E194" s="217"/>
      <c r="F194" s="217"/>
      <c r="G194" s="217"/>
      <c r="H194" s="219">
        <v>36.714339299211161</v>
      </c>
      <c r="I194" s="219">
        <v>36.718162226976744</v>
      </c>
      <c r="J194" s="219">
        <v>36.723286607495368</v>
      </c>
      <c r="K194" s="219">
        <v>36.730154063235616</v>
      </c>
      <c r="L194" s="219">
        <v>36.739354929319774</v>
      </c>
      <c r="M194" s="219">
        <v>36.751677421878725</v>
      </c>
      <c r="N194" s="219">
        <v>36.76817233948541</v>
      </c>
      <c r="O194" s="219">
        <v>36.790237626766661</v>
      </c>
      <c r="P194" s="219">
        <v>36.819727863301672</v>
      </c>
      <c r="Q194" s="219">
        <v>36.85909417679008</v>
      </c>
      <c r="R194" s="219">
        <v>36.911559738170133</v>
      </c>
      <c r="S194" s="219">
        <v>36.981334013826206</v>
      </c>
      <c r="T194" s="219">
        <v>37.073863868433236</v>
      </c>
      <c r="U194" s="219">
        <v>37.19610915188035</v>
      </c>
      <c r="V194" s="219">
        <v>37.356811360794502</v>
      </c>
      <c r="W194" s="219">
        <v>37.566692606186919</v>
      </c>
      <c r="X194" s="219">
        <v>37.838475850042016</v>
      </c>
      <c r="Y194" s="219">
        <v>38.186558922609208</v>
      </c>
      <c r="Z194" s="219">
        <v>38.626120119134711</v>
      </c>
      <c r="AA194" s="219">
        <v>39.171421841947371</v>
      </c>
      <c r="AB194" s="219">
        <v>39.833179395883938</v>
      </c>
      <c r="AC194" s="219">
        <v>40.615152348356929</v>
      </c>
      <c r="AD194" s="219">
        <v>41.510612681437898</v>
      </c>
      <c r="AE194" s="219">
        <v>42.499891196047052</v>
      </c>
      <c r="AF194" s="219">
        <v>43.550419405542875</v>
      </c>
      <c r="AG194" s="219">
        <v>44.620143886606954</v>
      </c>
      <c r="AH194" s="219">
        <v>45.663866792905964</v>
      </c>
      <c r="AI194" s="219">
        <v>46.640629798154016</v>
      </c>
      <c r="AJ194" s="219">
        <v>47.519699477407407</v>
      </c>
      <c r="AK194" s="219">
        <v>48.283456576316844</v>
      </c>
      <c r="AL194" s="219">
        <v>48.926976341175894</v>
      </c>
      <c r="AM194" s="219">
        <v>49.455317026031906</v>
      </c>
      <c r="AN194" s="219">
        <v>49.879941284250606</v>
      </c>
      <c r="AO194" s="219">
        <v>50.215398152632481</v>
      </c>
      <c r="AP194" s="219">
        <v>50.476834171243233</v>
      </c>
      <c r="AQ194" s="219">
        <v>50.678432389257139</v>
      </c>
      <c r="AR194" s="219">
        <v>50.832620450937547</v>
      </c>
      <c r="AS194" s="219">
        <v>50.949810716490298</v>
      </c>
      <c r="AT194" s="219">
        <v>51.038457086675542</v>
      </c>
      <c r="AU194" s="219">
        <v>51.105270339695387</v>
      </c>
      <c r="AV194" s="219">
        <v>51.155490965957739</v>
      </c>
      <c r="AW194" s="219">
        <v>51.193162452444298</v>
      </c>
      <c r="AX194" s="219">
        <v>51.221377218824344</v>
      </c>
      <c r="AY194" s="219">
        <v>51.242484901291277</v>
      </c>
      <c r="AZ194" s="219">
        <v>51.258262134007623</v>
      </c>
      <c r="BA194" s="219">
        <v>51.270047461833549</v>
      </c>
      <c r="BB194" s="219">
        <v>51.278846673144344</v>
      </c>
      <c r="BC194" s="219">
        <v>51.285414020011608</v>
      </c>
      <c r="BD194" s="219">
        <v>51.29031428788435</v>
      </c>
      <c r="BE194" s="219">
        <v>51.293969923298185</v>
      </c>
      <c r="BF194" s="219">
        <v>51.296696647209167</v>
      </c>
      <c r="BG194" s="219">
        <v>51.298730273506237</v>
      </c>
      <c r="BH194" s="219">
        <v>51.30024685273137</v>
      </c>
      <c r="BI194" s="219">
        <v>51.301377773518254</v>
      </c>
      <c r="BJ194" s="219">
        <v>51.302221067953028</v>
      </c>
      <c r="BK194" s="219">
        <v>51.302849866227142</v>
      </c>
      <c r="BL194" s="219">
        <v>51.30331871448562</v>
      </c>
      <c r="BM194" s="219">
        <v>51.303668293188522</v>
      </c>
      <c r="BN194" s="219">
        <v>51.303928939409374</v>
      </c>
      <c r="BO194" s="219">
        <v>51.304123275418682</v>
      </c>
      <c r="BP194" s="219">
        <v>51.30426816984675</v>
      </c>
      <c r="BQ194" s="219">
        <v>51.304376200629413</v>
      </c>
      <c r="BR194" s="219">
        <v>51.304456746159872</v>
      </c>
      <c r="BS194" s="219">
        <v>51.304516799054035</v>
      </c>
      <c r="BT194" s="219">
        <v>51.30456157300042</v>
      </c>
      <c r="BU194" s="219">
        <v>51.304594955281843</v>
      </c>
      <c r="BV194" s="219">
        <v>51.304619844202421</v>
      </c>
      <c r="BW194" s="219">
        <v>51.304638400685448</v>
      </c>
      <c r="BX194" s="219">
        <v>51.304652235869675</v>
      </c>
      <c r="BY194" s="219">
        <v>51.304662550982428</v>
      </c>
      <c r="BZ194" s="219">
        <v>51.304670241628571</v>
      </c>
    </row>
    <row r="195" spans="1:78" ht="15" customHeight="1" x14ac:dyDescent="0.2">
      <c r="A195" s="180" t="s">
        <v>12</v>
      </c>
      <c r="B195" s="217"/>
      <c r="C195" s="217"/>
      <c r="D195" s="217"/>
      <c r="E195" s="217"/>
      <c r="F195" s="217"/>
      <c r="G195" s="217"/>
      <c r="H195" s="219">
        <v>28.655316792717286</v>
      </c>
      <c r="I195" s="219">
        <v>28.658745343858978</v>
      </c>
      <c r="J195" s="219">
        <v>28.663262322107531</v>
      </c>
      <c r="K195" s="219">
        <v>28.669211768553875</v>
      </c>
      <c r="L195" s="219">
        <v>28.677045376148989</v>
      </c>
      <c r="M195" s="219">
        <v>28.687355369476634</v>
      </c>
      <c r="N195" s="219">
        <v>28.700916835616596</v>
      </c>
      <c r="O195" s="219">
        <v>28.718741785244955</v>
      </c>
      <c r="P195" s="219">
        <v>28.742147438236145</v>
      </c>
      <c r="Q195" s="219">
        <v>28.77284117063698</v>
      </c>
      <c r="R195" s="219">
        <v>28.813023935449728</v>
      </c>
      <c r="S195" s="219">
        <v>28.865512288392569</v>
      </c>
      <c r="T195" s="219">
        <v>28.933875647143516</v>
      </c>
      <c r="U195" s="219">
        <v>29.022578988946425</v>
      </c>
      <c r="V195" s="219">
        <v>29.137110455177226</v>
      </c>
      <c r="W195" s="219">
        <v>29.28405692574762</v>
      </c>
      <c r="X195" s="219">
        <v>29.471068160068125</v>
      </c>
      <c r="Y195" s="219">
        <v>29.706624106674742</v>
      </c>
      <c r="Z195" s="219">
        <v>29.999499120696477</v>
      </c>
      <c r="AA195" s="219">
        <v>30.357819487003439</v>
      </c>
      <c r="AB195" s="219">
        <v>30.78766548053861</v>
      </c>
      <c r="AC195" s="219">
        <v>31.291305460190898</v>
      </c>
      <c r="AD195" s="219">
        <v>31.865369706840983</v>
      </c>
      <c r="AE195" s="219">
        <v>32.499511544291565</v>
      </c>
      <c r="AF195" s="219">
        <v>33.176213594800991</v>
      </c>
      <c r="AG195" s="219">
        <v>33.872205823988978</v>
      </c>
      <c r="AH195" s="219">
        <v>34.561428278303694</v>
      </c>
      <c r="AI195" s="219">
        <v>35.218813041134077</v>
      </c>
      <c r="AJ195" s="219">
        <v>35.82376994473077</v>
      </c>
      <c r="AK195" s="219">
        <v>36.362404442347078</v>
      </c>
      <c r="AL195" s="219">
        <v>36.828073625800776</v>
      </c>
      <c r="AM195" s="219">
        <v>37.220523903894659</v>
      </c>
      <c r="AN195" s="219">
        <v>37.544220800813569</v>
      </c>
      <c r="AO195" s="219">
        <v>37.80649966447352</v>
      </c>
      <c r="AP195" s="219">
        <v>38.015966320484381</v>
      </c>
      <c r="AQ195" s="219">
        <v>38.181333471789763</v>
      </c>
      <c r="AR195" s="219">
        <v>38.310698777576967</v>
      </c>
      <c r="AS195" s="219">
        <v>38.411179078346748</v>
      </c>
      <c r="AT195" s="219">
        <v>38.48879128643248</v>
      </c>
      <c r="AU195" s="219">
        <v>38.548482907848609</v>
      </c>
      <c r="AV195" s="219">
        <v>38.59424027534314</v>
      </c>
      <c r="AW195" s="219">
        <v>38.629227357216081</v>
      </c>
      <c r="AX195" s="219">
        <v>38.655927423496777</v>
      </c>
      <c r="AY195" s="219">
        <v>38.676273196295021</v>
      </c>
      <c r="AZ195" s="219">
        <v>38.691759442471813</v>
      </c>
      <c r="BA195" s="219">
        <v>38.703536727918738</v>
      </c>
      <c r="BB195" s="219">
        <v>38.712487502183691</v>
      </c>
      <c r="BC195" s="219">
        <v>38.719286743015026</v>
      </c>
      <c r="BD195" s="219">
        <v>38.724449675803911</v>
      </c>
      <c r="BE195" s="219">
        <v>38.728368972612557</v>
      </c>
      <c r="BF195" s="219">
        <v>38.731343551047473</v>
      </c>
      <c r="BG195" s="219">
        <v>38.733600756238062</v>
      </c>
      <c r="BH195" s="219">
        <v>38.735313381239024</v>
      </c>
      <c r="BI195" s="219">
        <v>38.736612689684087</v>
      </c>
      <c r="BJ195" s="219">
        <v>38.737598358329777</v>
      </c>
      <c r="BK195" s="219">
        <v>38.73834605574072</v>
      </c>
      <c r="BL195" s="219">
        <v>38.738913212090992</v>
      </c>
      <c r="BM195" s="219">
        <v>38.739343407783949</v>
      </c>
      <c r="BN195" s="219">
        <v>38.739669709195852</v>
      </c>
      <c r="BO195" s="219">
        <v>38.739917202803881</v>
      </c>
      <c r="BP195" s="219">
        <v>38.740104919567699</v>
      </c>
      <c r="BQ195" s="219">
        <v>38.74024729583661</v>
      </c>
      <c r="BR195" s="219">
        <v>38.740355282153004</v>
      </c>
      <c r="BS195" s="219">
        <v>38.740437184669233</v>
      </c>
      <c r="BT195" s="219">
        <v>38.740499303573863</v>
      </c>
      <c r="BU195" s="219">
        <v>38.740546417450119</v>
      </c>
      <c r="BV195" s="219">
        <v>38.740582150719206</v>
      </c>
      <c r="BW195" s="219">
        <v>38.740609252373545</v>
      </c>
      <c r="BX195" s="219">
        <v>38.740629807407615</v>
      </c>
      <c r="BY195" s="219">
        <v>38.740645397191862</v>
      </c>
      <c r="BZ195" s="219">
        <v>38.740657221115967</v>
      </c>
    </row>
    <row r="196" spans="1:78" ht="15" customHeight="1" x14ac:dyDescent="0.2">
      <c r="A196" s="180" t="s">
        <v>13</v>
      </c>
      <c r="B196" s="217"/>
      <c r="C196" s="217"/>
      <c r="D196" s="217"/>
      <c r="E196" s="217"/>
      <c r="F196" s="217"/>
      <c r="G196" s="217"/>
      <c r="H196" s="219">
        <v>24.810887747719356</v>
      </c>
      <c r="I196" s="219">
        <v>24.815058233297133</v>
      </c>
      <c r="J196" s="219">
        <v>24.820311552157875</v>
      </c>
      <c r="K196" s="219">
        <v>24.826926364328155</v>
      </c>
      <c r="L196" s="219">
        <v>24.835251581172248</v>
      </c>
      <c r="M196" s="219">
        <v>24.845723221031772</v>
      </c>
      <c r="N196" s="219">
        <v>24.858884806948272</v>
      </c>
      <c r="O196" s="219">
        <v>24.875411749821616</v>
      </c>
      <c r="P196" s="219">
        <v>24.896140018603376</v>
      </c>
      <c r="Q196" s="219">
        <v>24.922099094240835</v>
      </c>
      <c r="R196" s="219">
        <v>24.954548642907081</v>
      </c>
      <c r="S196" s="219">
        <v>24.995017399900341</v>
      </c>
      <c r="T196" s="219">
        <v>25.045341270227713</v>
      </c>
      <c r="U196" s="219">
        <v>25.107695454341115</v>
      </c>
      <c r="V196" s="219">
        <v>25.1846123668392</v>
      </c>
      <c r="W196" s="219">
        <v>25.278973252427747</v>
      </c>
      <c r="X196" s="219">
        <v>25.393957084215586</v>
      </c>
      <c r="Y196" s="219">
        <v>25.532926556675122</v>
      </c>
      <c r="Z196" s="219">
        <v>25.69922971979225</v>
      </c>
      <c r="AA196" s="219">
        <v>25.895900123457661</v>
      </c>
      <c r="AB196" s="219">
        <v>26.125252053642296</v>
      </c>
      <c r="AC196" s="219">
        <v>26.388393548771631</v>
      </c>
      <c r="AD196" s="219">
        <v>26.684717635415481</v>
      </c>
      <c r="AE196" s="219">
        <v>27.011473444680078</v>
      </c>
      <c r="AF196" s="219">
        <v>27.363546228205525</v>
      </c>
      <c r="AG196" s="219">
        <v>27.733566504488216</v>
      </c>
      <c r="AH196" s="219">
        <v>28.1124086683695</v>
      </c>
      <c r="AI196" s="219">
        <v>28.490036118913114</v>
      </c>
      <c r="AJ196" s="219">
        <v>28.856539559798641</v>
      </c>
      <c r="AK196" s="219">
        <v>29.203147780271536</v>
      </c>
      <c r="AL196" s="219">
        <v>29.523000044630443</v>
      </c>
      <c r="AM196" s="219">
        <v>29.811551096102679</v>
      </c>
      <c r="AN196" s="219">
        <v>30.066592959790384</v>
      </c>
      <c r="AO196" s="219">
        <v>30.287972931152648</v>
      </c>
      <c r="AP196" s="219">
        <v>30.477134441126285</v>
      </c>
      <c r="AQ196" s="219">
        <v>30.636605729367446</v>
      </c>
      <c r="AR196" s="219">
        <v>30.769528596105111</v>
      </c>
      <c r="AS196" s="219">
        <v>30.879277866516276</v>
      </c>
      <c r="AT196" s="219">
        <v>30.969186827290716</v>
      </c>
      <c r="AU196" s="219">
        <v>31.042370886671314</v>
      </c>
      <c r="AV196" s="219">
        <v>31.101630584460729</v>
      </c>
      <c r="AW196" s="219">
        <v>31.149412426405373</v>
      </c>
      <c r="AX196" s="219">
        <v>31.187808121743984</v>
      </c>
      <c r="AY196" s="219">
        <v>31.218576843637319</v>
      </c>
      <c r="AZ196" s="219">
        <v>31.243179404258949</v>
      </c>
      <c r="BA196" s="219">
        <v>31.262816919264296</v>
      </c>
      <c r="BB196" s="219">
        <v>31.278469368969294</v>
      </c>
      <c r="BC196" s="219">
        <v>31.290931476038324</v>
      </c>
      <c r="BD196" s="219">
        <v>31.300844659766099</v>
      </c>
      <c r="BE196" s="219">
        <v>31.308724666232127</v>
      </c>
      <c r="BF196" s="219">
        <v>31.314984963258688</v>
      </c>
      <c r="BG196" s="219">
        <v>31.319956247669431</v>
      </c>
      <c r="BH196" s="219">
        <v>31.323902525588956</v>
      </c>
      <c r="BI196" s="219">
        <v>31.327034253233037</v>
      </c>
      <c r="BJ196" s="219">
        <v>31.329519004364169</v>
      </c>
      <c r="BK196" s="219">
        <v>31.331490085593412</v>
      </c>
      <c r="BL196" s="219">
        <v>31.333053466621763</v>
      </c>
      <c r="BM196" s="219">
        <v>31.334293337683139</v>
      </c>
      <c r="BN196" s="219">
        <v>31.335276555281062</v>
      </c>
      <c r="BO196" s="219">
        <v>31.336056191809071</v>
      </c>
      <c r="BP196" s="219">
        <v>31.336674365422034</v>
      </c>
      <c r="BQ196" s="219">
        <v>31.33716449342743</v>
      </c>
      <c r="BR196" s="219">
        <v>31.337553084955072</v>
      </c>
      <c r="BS196" s="219">
        <v>31.337861166049976</v>
      </c>
      <c r="BT196" s="219">
        <v>31.338105411896571</v>
      </c>
      <c r="BU196" s="219">
        <v>31.338299045945973</v>
      </c>
      <c r="BV196" s="219">
        <v>31.338452553674362</v>
      </c>
      <c r="BW196" s="219">
        <v>31.338574249025218</v>
      </c>
      <c r="BX196" s="219">
        <v>31.338670723837836</v>
      </c>
      <c r="BY196" s="219">
        <v>31.338747204369664</v>
      </c>
      <c r="BZ196" s="219">
        <v>31.338807834077542</v>
      </c>
    </row>
    <row r="197" spans="1:78" ht="15" customHeight="1" x14ac:dyDescent="0.2">
      <c r="A197" s="180" t="s">
        <v>14</v>
      </c>
      <c r="B197" s="217"/>
      <c r="C197" s="217"/>
      <c r="D197" s="217"/>
      <c r="E197" s="217"/>
      <c r="F197" s="217"/>
      <c r="G197" s="217"/>
      <c r="H197" s="219">
        <v>17.787817517221988</v>
      </c>
      <c r="I197" s="219">
        <v>17.789625294174716</v>
      </c>
      <c r="J197" s="219">
        <v>17.792055712451635</v>
      </c>
      <c r="K197" s="219">
        <v>17.79532256332439</v>
      </c>
      <c r="L197" s="219">
        <v>17.799712512220612</v>
      </c>
      <c r="M197" s="219">
        <v>17.805609508874035</v>
      </c>
      <c r="N197" s="219">
        <v>17.813527027241022</v>
      </c>
      <c r="O197" s="219">
        <v>17.824150365913408</v>
      </c>
      <c r="P197" s="219">
        <v>17.83839164313699</v>
      </c>
      <c r="Q197" s="219">
        <v>17.857460388049915</v>
      </c>
      <c r="R197" s="219">
        <v>17.882952521551939</v>
      </c>
      <c r="S197" s="219">
        <v>17.916959597217332</v>
      </c>
      <c r="T197" s="219">
        <v>17.962197683977156</v>
      </c>
      <c r="U197" s="219">
        <v>18.022150027395924</v>
      </c>
      <c r="V197" s="219">
        <v>18.101207923968161</v>
      </c>
      <c r="W197" s="219">
        <v>18.204778051028942</v>
      </c>
      <c r="X197" s="219">
        <v>18.339300295651132</v>
      </c>
      <c r="Y197" s="219">
        <v>18.512089107087238</v>
      </c>
      <c r="Z197" s="219">
        <v>18.73088168210764</v>
      </c>
      <c r="AA197" s="219">
        <v>19.002968755703073</v>
      </c>
      <c r="AB197" s="219">
        <v>19.333835228124531</v>
      </c>
      <c r="AC197" s="219">
        <v>19.725390771338386</v>
      </c>
      <c r="AD197" s="219">
        <v>20.174135090896407</v>
      </c>
      <c r="AE197" s="219">
        <v>20.66989470992311</v>
      </c>
      <c r="AF197" s="219">
        <v>21.195880382233703</v>
      </c>
      <c r="AG197" s="219">
        <v>21.730517012496829</v>
      </c>
      <c r="AH197" s="219">
        <v>22.250783558575741</v>
      </c>
      <c r="AI197" s="219">
        <v>22.73604225412446</v>
      </c>
      <c r="AJ197" s="219">
        <v>23.171069245671774</v>
      </c>
      <c r="AK197" s="219">
        <v>23.547429863318019</v>
      </c>
      <c r="AL197" s="219">
        <v>23.863140799852697</v>
      </c>
      <c r="AM197" s="219">
        <v>24.121191231743477</v>
      </c>
      <c r="AN197" s="219">
        <v>24.327674925766672</v>
      </c>
      <c r="AO197" s="219">
        <v>24.490103606669265</v>
      </c>
      <c r="AP197" s="219">
        <v>24.616171545072042</v>
      </c>
      <c r="AQ197" s="219">
        <v>24.713001778008085</v>
      </c>
      <c r="AR197" s="219">
        <v>24.7867802035151</v>
      </c>
      <c r="AS197" s="219">
        <v>24.842651362578131</v>
      </c>
      <c r="AT197" s="219">
        <v>24.884765705436003</v>
      </c>
      <c r="AU197" s="219">
        <v>24.916399546821282</v>
      </c>
      <c r="AV197" s="219">
        <v>24.940098615055149</v>
      </c>
      <c r="AW197" s="219">
        <v>24.957818233006769</v>
      </c>
      <c r="AX197" s="219">
        <v>24.971047538974567</v>
      </c>
      <c r="AY197" s="219">
        <v>24.980913549628159</v>
      </c>
      <c r="AZ197" s="219">
        <v>24.988265277642988</v>
      </c>
      <c r="BA197" s="219">
        <v>24.99374011827242</v>
      </c>
      <c r="BB197" s="219">
        <v>24.997815380635316</v>
      </c>
      <c r="BC197" s="219">
        <v>25.000847821249767</v>
      </c>
      <c r="BD197" s="219">
        <v>25.003103718829365</v>
      </c>
      <c r="BE197" s="219">
        <v>25.004781614188147</v>
      </c>
      <c r="BF197" s="219">
        <v>25.006029427713319</v>
      </c>
      <c r="BG197" s="219">
        <v>25.006957302510251</v>
      </c>
      <c r="BH197" s="219">
        <v>25.007647217390662</v>
      </c>
      <c r="BI197" s="219">
        <v>25.008160169352276</v>
      </c>
      <c r="BJ197" s="219">
        <v>25.008541533029717</v>
      </c>
      <c r="BK197" s="219">
        <v>25.008825055945405</v>
      </c>
      <c r="BL197" s="219">
        <v>25.009035834660285</v>
      </c>
      <c r="BM197" s="219">
        <v>25.009192530589882</v>
      </c>
      <c r="BN197" s="219">
        <v>25.009309019078639</v>
      </c>
      <c r="BO197" s="219">
        <v>25.009395616327314</v>
      </c>
      <c r="BP197" s="219">
        <v>25.009459992039275</v>
      </c>
      <c r="BQ197" s="219">
        <v>25.009507848179478</v>
      </c>
      <c r="BR197" s="219">
        <v>25.009543423724331</v>
      </c>
      <c r="BS197" s="219">
        <v>25.009569869978385</v>
      </c>
      <c r="BT197" s="219">
        <v>25.009589529629878</v>
      </c>
      <c r="BU197" s="219">
        <v>25.009604144223804</v>
      </c>
      <c r="BV197" s="219">
        <v>25.009615008409053</v>
      </c>
      <c r="BW197" s="219">
        <v>25.009623084611164</v>
      </c>
      <c r="BX197" s="219">
        <v>25.00962908828242</v>
      </c>
      <c r="BY197" s="219">
        <v>25.009633551277528</v>
      </c>
      <c r="BZ197" s="219">
        <v>25.009636868967167</v>
      </c>
    </row>
    <row r="198" spans="1:78" ht="15" customHeight="1" x14ac:dyDescent="0.2">
      <c r="A198" s="180" t="s">
        <v>15</v>
      </c>
      <c r="B198" s="217"/>
      <c r="C198" s="217"/>
      <c r="D198" s="217"/>
      <c r="E198" s="217"/>
      <c r="F198" s="217"/>
      <c r="G198" s="217"/>
      <c r="H198" s="219">
        <v>14.527998872395518</v>
      </c>
      <c r="I198" s="219">
        <v>14.52944988965111</v>
      </c>
      <c r="J198" s="219">
        <v>14.531404818221178</v>
      </c>
      <c r="K198" s="219">
        <v>14.534038136466538</v>
      </c>
      <c r="L198" s="219">
        <v>14.537584311350887</v>
      </c>
      <c r="M198" s="219">
        <v>14.542358078296239</v>
      </c>
      <c r="N198" s="219">
        <v>14.548781295957076</v>
      </c>
      <c r="O198" s="219">
        <v>14.557418277996181</v>
      </c>
      <c r="P198" s="219">
        <v>14.569021862774026</v>
      </c>
      <c r="Q198" s="219">
        <v>14.58459273545393</v>
      </c>
      <c r="R198" s="219">
        <v>14.605454465155638</v>
      </c>
      <c r="S198" s="219">
        <v>14.633345991888058</v>
      </c>
      <c r="T198" s="219">
        <v>14.670531254141833</v>
      </c>
      <c r="U198" s="219">
        <v>14.719921263595428</v>
      </c>
      <c r="V198" s="219">
        <v>14.785195727199236</v>
      </c>
      <c r="W198" s="219">
        <v>14.870897489561724</v>
      </c>
      <c r="X198" s="219">
        <v>14.982452212238202</v>
      </c>
      <c r="Y198" s="219">
        <v>15.126038695466825</v>
      </c>
      <c r="Z198" s="219">
        <v>15.3082089524985</v>
      </c>
      <c r="AA198" s="219">
        <v>15.535149641283878</v>
      </c>
      <c r="AB198" s="219">
        <v>15.811520065880252</v>
      </c>
      <c r="AC198" s="219">
        <v>16.138934443003023</v>
      </c>
      <c r="AD198" s="219">
        <v>16.514387139341423</v>
      </c>
      <c r="AE198" s="219">
        <v>16.92917529723627</v>
      </c>
      <c r="AF198" s="219">
        <v>17.368969692672216</v>
      </c>
      <c r="AG198" s="219">
        <v>17.815419206791944</v>
      </c>
      <c r="AH198" s="219">
        <v>18.249044447657472</v>
      </c>
      <c r="AI198" s="219">
        <v>18.652518484576504</v>
      </c>
      <c r="AJ198" s="219">
        <v>19.01321843228434</v>
      </c>
      <c r="AK198" s="219">
        <v>19.324329142140783</v>
      </c>
      <c r="AL198" s="219">
        <v>19.584482169597894</v>
      </c>
      <c r="AM198" s="219">
        <v>19.796446763169044</v>
      </c>
      <c r="AN198" s="219">
        <v>19.965524179505628</v>
      </c>
      <c r="AO198" s="219">
        <v>20.098124304874744</v>
      </c>
      <c r="AP198" s="219">
        <v>20.200740642404121</v>
      </c>
      <c r="AQ198" s="219">
        <v>20.279337446625519</v>
      </c>
      <c r="AR198" s="219">
        <v>20.339062224932995</v>
      </c>
      <c r="AS198" s="219">
        <v>20.384173871872179</v>
      </c>
      <c r="AT198" s="219">
        <v>20.418093086989781</v>
      </c>
      <c r="AU198" s="219">
        <v>20.443509575686576</v>
      </c>
      <c r="AV198" s="219">
        <v>20.462505932668218</v>
      </c>
      <c r="AW198" s="219">
        <v>20.476676638310476</v>
      </c>
      <c r="AX198" s="219">
        <v>20.487232425548868</v>
      </c>
      <c r="AY198" s="219">
        <v>20.495087066961844</v>
      </c>
      <c r="AZ198" s="219">
        <v>20.500927125757606</v>
      </c>
      <c r="BA198" s="219">
        <v>20.50526674500491</v>
      </c>
      <c r="BB198" s="219">
        <v>20.508490005888895</v>
      </c>
      <c r="BC198" s="219">
        <v>20.510883309136187</v>
      </c>
      <c r="BD198" s="219">
        <v>20.512659930536373</v>
      </c>
      <c r="BE198" s="219">
        <v>20.513978533407055</v>
      </c>
      <c r="BF198" s="219">
        <v>20.514957065849419</v>
      </c>
      <c r="BG198" s="219">
        <v>20.515683160874076</v>
      </c>
      <c r="BH198" s="219">
        <v>20.516221901591553</v>
      </c>
      <c r="BI198" s="219">
        <v>20.516621609256173</v>
      </c>
      <c r="BJ198" s="219">
        <v>20.516918152200454</v>
      </c>
      <c r="BK198" s="219">
        <v>20.517138150684783</v>
      </c>
      <c r="BL198" s="219">
        <v>20.517301358938884</v>
      </c>
      <c r="BM198" s="219">
        <v>20.517422434748099</v>
      </c>
      <c r="BN198" s="219">
        <v>20.517512253563609</v>
      </c>
      <c r="BO198" s="219">
        <v>20.517578884101823</v>
      </c>
      <c r="BP198" s="219">
        <v>20.517628312483598</v>
      </c>
      <c r="BQ198" s="219">
        <v>20.517664979645183</v>
      </c>
      <c r="BR198" s="219">
        <v>20.517692180126048</v>
      </c>
      <c r="BS198" s="219">
        <v>20.517712357966154</v>
      </c>
      <c r="BT198" s="219">
        <v>20.517727326245677</v>
      </c>
      <c r="BU198" s="219">
        <v>20.517738429963977</v>
      </c>
      <c r="BV198" s="219">
        <v>20.51774666687735</v>
      </c>
      <c r="BW198" s="219">
        <v>20.517752777144516</v>
      </c>
      <c r="BX198" s="219">
        <v>20.517757309830493</v>
      </c>
      <c r="BY198" s="219">
        <v>20.517760672242026</v>
      </c>
      <c r="BZ198" s="219">
        <v>20.517763166526322</v>
      </c>
    </row>
    <row r="199" spans="1:78" ht="15" customHeight="1" x14ac:dyDescent="0.2">
      <c r="A199" s="180" t="s">
        <v>47</v>
      </c>
      <c r="B199" s="217"/>
      <c r="C199" s="217"/>
      <c r="D199" s="217"/>
      <c r="E199" s="217"/>
      <c r="F199" s="217"/>
      <c r="G199" s="217"/>
      <c r="H199" s="219">
        <v>12.348799041536187</v>
      </c>
      <c r="I199" s="219">
        <v>12.350032406203441</v>
      </c>
      <c r="J199" s="219">
        <v>12.351694095488</v>
      </c>
      <c r="K199" s="219">
        <v>12.353932415996557</v>
      </c>
      <c r="L199" s="219">
        <v>12.356946664648252</v>
      </c>
      <c r="M199" s="219">
        <v>12.361004366551802</v>
      </c>
      <c r="N199" s="219">
        <v>12.366464101563514</v>
      </c>
      <c r="O199" s="219">
        <v>12.373805536296752</v>
      </c>
      <c r="P199" s="219">
        <v>12.38366858335792</v>
      </c>
      <c r="Q199" s="219">
        <v>12.396903825135839</v>
      </c>
      <c r="R199" s="219">
        <v>12.414636295382291</v>
      </c>
      <c r="S199" s="219">
        <v>12.438344093104847</v>
      </c>
      <c r="T199" s="219">
        <v>12.469951566020557</v>
      </c>
      <c r="U199" s="219">
        <v>12.511933074056111</v>
      </c>
      <c r="V199" s="219">
        <v>12.567416368119348</v>
      </c>
      <c r="W199" s="219">
        <v>12.640262866127463</v>
      </c>
      <c r="X199" s="219">
        <v>12.735084380402469</v>
      </c>
      <c r="Y199" s="219">
        <v>12.857132891146797</v>
      </c>
      <c r="Z199" s="219">
        <v>13.011977609623722</v>
      </c>
      <c r="AA199" s="219">
        <v>13.204877195091294</v>
      </c>
      <c r="AB199" s="219">
        <v>13.439792055998211</v>
      </c>
      <c r="AC199" s="219">
        <v>13.718094276552565</v>
      </c>
      <c r="AD199" s="219">
        <v>14.037229068440206</v>
      </c>
      <c r="AE199" s="219">
        <v>14.389799002650825</v>
      </c>
      <c r="AF199" s="219">
        <v>14.763624238771381</v>
      </c>
      <c r="AG199" s="219">
        <v>15.143106325773148</v>
      </c>
      <c r="AH199" s="219">
        <v>15.511687780508847</v>
      </c>
      <c r="AI199" s="219">
        <v>15.854640711890026</v>
      </c>
      <c r="AJ199" s="219">
        <v>16.161235667441687</v>
      </c>
      <c r="AK199" s="219">
        <v>16.425679770819663</v>
      </c>
      <c r="AL199" s="219">
        <v>16.646809844158209</v>
      </c>
      <c r="AM199" s="219">
        <v>16.826979748693685</v>
      </c>
      <c r="AN199" s="219">
        <v>16.97069555257978</v>
      </c>
      <c r="AO199" s="219">
        <v>17.08340565914353</v>
      </c>
      <c r="AP199" s="219">
        <v>17.1706295460435</v>
      </c>
      <c r="AQ199" s="219">
        <v>17.237436829631687</v>
      </c>
      <c r="AR199" s="219">
        <v>17.288202891193045</v>
      </c>
      <c r="AS199" s="219">
        <v>17.32654779109135</v>
      </c>
      <c r="AT199" s="219">
        <v>17.355379123941312</v>
      </c>
      <c r="AU199" s="219">
        <v>17.376983139333586</v>
      </c>
      <c r="AV199" s="219">
        <v>17.393130042767982</v>
      </c>
      <c r="AW199" s="219">
        <v>17.405175142563898</v>
      </c>
      <c r="AX199" s="219">
        <v>17.414147561716533</v>
      </c>
      <c r="AY199" s="219">
        <v>17.420824006917563</v>
      </c>
      <c r="AZ199" s="219">
        <v>17.42578805689396</v>
      </c>
      <c r="BA199" s="219">
        <v>17.42947673325417</v>
      </c>
      <c r="BB199" s="219">
        <v>17.432216505005556</v>
      </c>
      <c r="BC199" s="219">
        <v>17.434250812765754</v>
      </c>
      <c r="BD199" s="219">
        <v>17.435760940955916</v>
      </c>
      <c r="BE199" s="219">
        <v>17.436881753395991</v>
      </c>
      <c r="BF199" s="219">
        <v>17.437713505972003</v>
      </c>
      <c r="BG199" s="219">
        <v>17.438330686742958</v>
      </c>
      <c r="BH199" s="219">
        <v>17.438788616352817</v>
      </c>
      <c r="BI199" s="219">
        <v>17.439128367867742</v>
      </c>
      <c r="BJ199" s="219">
        <v>17.439380429370381</v>
      </c>
      <c r="BK199" s="219">
        <v>17.439567428082061</v>
      </c>
      <c r="BL199" s="219">
        <v>17.439706155098047</v>
      </c>
      <c r="BM199" s="219">
        <v>17.43980906953588</v>
      </c>
      <c r="BN199" s="219">
        <v>17.439885415529062</v>
      </c>
      <c r="BO199" s="219">
        <v>17.439942051486547</v>
      </c>
      <c r="BP199" s="219">
        <v>17.439984065611053</v>
      </c>
      <c r="BQ199" s="219">
        <v>17.4400152326984</v>
      </c>
      <c r="BR199" s="219">
        <v>17.440038353107134</v>
      </c>
      <c r="BS199" s="219">
        <v>17.440055504271228</v>
      </c>
      <c r="BT199" s="219">
        <v>17.440068227308821</v>
      </c>
      <c r="BU199" s="219">
        <v>17.440077665469378</v>
      </c>
      <c r="BV199" s="219">
        <v>17.440084666845742</v>
      </c>
      <c r="BW199" s="219">
        <v>17.440089860572833</v>
      </c>
      <c r="BX199" s="219">
        <v>17.440093713355914</v>
      </c>
      <c r="BY199" s="219">
        <v>17.440096571405718</v>
      </c>
      <c r="BZ199" s="219">
        <v>17.440098691547369</v>
      </c>
    </row>
    <row r="200" spans="1:78" ht="15" customHeight="1" x14ac:dyDescent="0.2">
      <c r="A200" s="180" t="s">
        <v>48</v>
      </c>
      <c r="B200" s="217"/>
      <c r="C200" s="217"/>
      <c r="D200" s="217"/>
      <c r="E200" s="217"/>
      <c r="F200" s="217"/>
      <c r="G200" s="217"/>
      <c r="H200" s="217">
        <v>9.8790392332289532</v>
      </c>
      <c r="I200" s="217">
        <v>9.8800259249627551</v>
      </c>
      <c r="J200" s="217">
        <v>9.8813552763904013</v>
      </c>
      <c r="K200" s="217">
        <v>9.8831459327972464</v>
      </c>
      <c r="L200" s="217">
        <v>9.8855573317186032</v>
      </c>
      <c r="M200" s="217">
        <v>9.8888034932414435</v>
      </c>
      <c r="N200" s="217">
        <v>9.8931712812508135</v>
      </c>
      <c r="O200" s="217">
        <v>9.8990444290374029</v>
      </c>
      <c r="P200" s="217">
        <v>9.9069348666863384</v>
      </c>
      <c r="Q200" s="217">
        <v>9.9175230601086728</v>
      </c>
      <c r="R200" s="217">
        <v>9.9317090363058345</v>
      </c>
      <c r="S200" s="217">
        <v>9.9506752744838796</v>
      </c>
      <c r="T200" s="217">
        <v>9.9759612528164467</v>
      </c>
      <c r="U200" s="217">
        <v>10.00954645924489</v>
      </c>
      <c r="V200" s="217">
        <v>10.053933094495479</v>
      </c>
      <c r="W200" s="217">
        <v>10.112210292901972</v>
      </c>
      <c r="X200" s="217">
        <v>10.188067504321976</v>
      </c>
      <c r="Y200" s="217">
        <v>10.285706312917439</v>
      </c>
      <c r="Z200" s="217">
        <v>10.409582087698977</v>
      </c>
      <c r="AA200" s="217">
        <v>10.563901756073035</v>
      </c>
      <c r="AB200" s="217">
        <v>10.75183364479857</v>
      </c>
      <c r="AC200" s="217">
        <v>10.974475421242051</v>
      </c>
      <c r="AD200" s="217">
        <v>11.229783254752164</v>
      </c>
      <c r="AE200" s="217">
        <v>11.51183920212066</v>
      </c>
      <c r="AF200" s="217">
        <v>11.810899391017104</v>
      </c>
      <c r="AG200" s="217">
        <v>12.11448506061852</v>
      </c>
      <c r="AH200" s="217">
        <v>12.409350224407078</v>
      </c>
      <c r="AI200" s="217">
        <v>12.683712569512021</v>
      </c>
      <c r="AJ200" s="217">
        <v>12.928988533953351</v>
      </c>
      <c r="AK200" s="217">
        <v>13.140543816655734</v>
      </c>
      <c r="AL200" s="217">
        <v>13.317447875326568</v>
      </c>
      <c r="AM200" s="217">
        <v>13.461583798954951</v>
      </c>
      <c r="AN200" s="217">
        <v>13.576556442063829</v>
      </c>
      <c r="AO200" s="217">
        <v>13.666724527314829</v>
      </c>
      <c r="AP200" s="217">
        <v>13.736503636834804</v>
      </c>
      <c r="AQ200" s="217">
        <v>13.789949463705353</v>
      </c>
      <c r="AR200" s="217">
        <v>13.830562312954438</v>
      </c>
      <c r="AS200" s="217">
        <v>13.861238232873083</v>
      </c>
      <c r="AT200" s="217">
        <v>13.88430329915305</v>
      </c>
      <c r="AU200" s="217">
        <v>13.901586511466871</v>
      </c>
      <c r="AV200" s="217">
        <v>13.914504034214389</v>
      </c>
      <c r="AW200" s="217">
        <v>13.924140114051124</v>
      </c>
      <c r="AX200" s="217">
        <v>13.931318049373232</v>
      </c>
      <c r="AY200" s="217">
        <v>13.936659205534054</v>
      </c>
      <c r="AZ200" s="217">
        <v>13.940630445515172</v>
      </c>
      <c r="BA200" s="217">
        <v>13.943581386603338</v>
      </c>
      <c r="BB200" s="217">
        <v>13.94577320400445</v>
      </c>
      <c r="BC200" s="217">
        <v>13.947400650212607</v>
      </c>
      <c r="BD200" s="217">
        <v>13.948608752764734</v>
      </c>
      <c r="BE200" s="217">
        <v>13.949505402716797</v>
      </c>
      <c r="BF200" s="217">
        <v>13.950170804777606</v>
      </c>
      <c r="BG200" s="217">
        <v>13.950664549394372</v>
      </c>
      <c r="BH200" s="217">
        <v>13.951030893082255</v>
      </c>
      <c r="BI200" s="217">
        <v>13.951302694294199</v>
      </c>
      <c r="BJ200" s="217">
        <v>13.951504343496307</v>
      </c>
      <c r="BK200" s="217">
        <v>13.951653942465651</v>
      </c>
      <c r="BL200" s="217">
        <v>13.951764924078441</v>
      </c>
      <c r="BM200" s="217">
        <v>13.951847255628707</v>
      </c>
      <c r="BN200" s="217">
        <v>13.951908332423255</v>
      </c>
      <c r="BO200" s="217">
        <v>13.951953641189238</v>
      </c>
      <c r="BP200" s="217">
        <v>13.951987252488847</v>
      </c>
      <c r="BQ200" s="217">
        <v>13.952012186158724</v>
      </c>
      <c r="BR200" s="217">
        <v>13.952030682485711</v>
      </c>
      <c r="BS200" s="217">
        <v>13.952044403416986</v>
      </c>
      <c r="BT200" s="217">
        <v>13.952054581847058</v>
      </c>
      <c r="BU200" s="217">
        <v>13.952062132375506</v>
      </c>
      <c r="BV200" s="217">
        <v>13.952067733476598</v>
      </c>
      <c r="BW200" s="217">
        <v>13.952071888458271</v>
      </c>
      <c r="BX200" s="217">
        <v>13.952074970684736</v>
      </c>
      <c r="BY200" s="217">
        <v>13.952077257124577</v>
      </c>
      <c r="BZ200" s="217">
        <v>13.952078953237898</v>
      </c>
    </row>
    <row r="201" spans="1:78" ht="15" customHeight="1" x14ac:dyDescent="0.2">
      <c r="A201" s="180" t="s">
        <v>49</v>
      </c>
      <c r="B201" s="217"/>
      <c r="C201" s="217"/>
      <c r="D201" s="217"/>
      <c r="E201" s="217"/>
      <c r="F201" s="217"/>
      <c r="G201" s="217"/>
      <c r="H201" s="217">
        <v>7.9032313865831609</v>
      </c>
      <c r="I201" s="217">
        <v>7.9040207399702034</v>
      </c>
      <c r="J201" s="217">
        <v>7.90508422111232</v>
      </c>
      <c r="K201" s="217">
        <v>7.9065167462377968</v>
      </c>
      <c r="L201" s="217">
        <v>7.9084458653748815</v>
      </c>
      <c r="M201" s="217">
        <v>7.9110427945931541</v>
      </c>
      <c r="N201" s="217">
        <v>7.9145370250006488</v>
      </c>
      <c r="O201" s="217">
        <v>7.919235543229922</v>
      </c>
      <c r="P201" s="217">
        <v>7.9255478933490702</v>
      </c>
      <c r="Q201" s="217">
        <v>7.9340184480869365</v>
      </c>
      <c r="R201" s="217">
        <v>7.9453672290446669</v>
      </c>
      <c r="S201" s="217">
        <v>7.9605402195871022</v>
      </c>
      <c r="T201" s="217">
        <v>7.9807690022531563</v>
      </c>
      <c r="U201" s="217">
        <v>8.0076371673959112</v>
      </c>
      <c r="V201" s="217">
        <v>8.043146475596382</v>
      </c>
      <c r="W201" s="217">
        <v>8.0897682343215767</v>
      </c>
      <c r="X201" s="217">
        <v>8.1504540034575808</v>
      </c>
      <c r="Y201" s="217">
        <v>8.22856505033395</v>
      </c>
      <c r="Z201" s="217">
        <v>8.3276656701591811</v>
      </c>
      <c r="AA201" s="217">
        <v>8.4511214048584264</v>
      </c>
      <c r="AB201" s="217">
        <v>8.6014669158388539</v>
      </c>
      <c r="AC201" s="217">
        <v>8.7795803369936412</v>
      </c>
      <c r="AD201" s="217">
        <v>8.9838266038017309</v>
      </c>
      <c r="AE201" s="217">
        <v>9.2094713616965276</v>
      </c>
      <c r="AF201" s="217">
        <v>9.4487195128136818</v>
      </c>
      <c r="AG201" s="217">
        <v>9.6915880484948147</v>
      </c>
      <c r="AH201" s="217">
        <v>9.9274801795256629</v>
      </c>
      <c r="AI201" s="217">
        <v>10.146970055609618</v>
      </c>
      <c r="AJ201" s="217">
        <v>10.34319082716268</v>
      </c>
      <c r="AK201" s="217">
        <v>10.512435053324587</v>
      </c>
      <c r="AL201" s="217">
        <v>10.653958300261255</v>
      </c>
      <c r="AM201" s="217">
        <v>10.76926703916396</v>
      </c>
      <c r="AN201" s="217">
        <v>10.861245153651062</v>
      </c>
      <c r="AO201" s="217">
        <v>10.933379621851863</v>
      </c>
      <c r="AP201" s="217">
        <v>10.989202909467842</v>
      </c>
      <c r="AQ201" s="217">
        <v>11.031959570964283</v>
      </c>
      <c r="AR201" s="217">
        <v>11.06444985036355</v>
      </c>
      <c r="AS201" s="217">
        <v>11.088990586298465</v>
      </c>
      <c r="AT201" s="217">
        <v>11.107442639322441</v>
      </c>
      <c r="AU201" s="217">
        <v>11.121269209173498</v>
      </c>
      <c r="AV201" s="217">
        <v>11.13160322737151</v>
      </c>
      <c r="AW201" s="217">
        <v>11.139312091240898</v>
      </c>
      <c r="AX201" s="217">
        <v>11.145054439498583</v>
      </c>
      <c r="AY201" s="217">
        <v>11.149327364427243</v>
      </c>
      <c r="AZ201" s="217">
        <v>11.152504356412138</v>
      </c>
      <c r="BA201" s="217">
        <v>11.154865109282671</v>
      </c>
      <c r="BB201" s="217">
        <v>11.156618563203558</v>
      </c>
      <c r="BC201" s="217">
        <v>11.157920520170086</v>
      </c>
      <c r="BD201" s="217">
        <v>11.158887002211788</v>
      </c>
      <c r="BE201" s="217">
        <v>11.159604322173436</v>
      </c>
      <c r="BF201" s="217">
        <v>11.160136643822083</v>
      </c>
      <c r="BG201" s="217">
        <v>11.160531639515495</v>
      </c>
      <c r="BH201" s="217">
        <v>11.160824714465804</v>
      </c>
      <c r="BI201" s="217">
        <v>11.161042155435357</v>
      </c>
      <c r="BJ201" s="217">
        <v>11.161203474797047</v>
      </c>
      <c r="BK201" s="217">
        <v>11.161323153972521</v>
      </c>
      <c r="BL201" s="217">
        <v>11.161411939262752</v>
      </c>
      <c r="BM201" s="217">
        <v>11.161477804502965</v>
      </c>
      <c r="BN201" s="217">
        <v>11.161526665938602</v>
      </c>
      <c r="BO201" s="217">
        <v>11.161562912951391</v>
      </c>
      <c r="BP201" s="217">
        <v>11.161589801991077</v>
      </c>
      <c r="BQ201" s="217">
        <v>11.161609748926979</v>
      </c>
      <c r="BR201" s="217">
        <v>11.161624545988568</v>
      </c>
      <c r="BS201" s="217">
        <v>11.161635522733588</v>
      </c>
      <c r="BT201" s="217">
        <v>11.161643665477646</v>
      </c>
      <c r="BU201" s="217">
        <v>11.161649705900404</v>
      </c>
      <c r="BV201" s="217">
        <v>11.161654186781277</v>
      </c>
      <c r="BW201" s="217">
        <v>11.161657510766616</v>
      </c>
      <c r="BX201" s="217">
        <v>11.161659976547789</v>
      </c>
      <c r="BY201" s="217">
        <v>11.161661805699662</v>
      </c>
      <c r="BZ201" s="217">
        <v>11.161663162590319</v>
      </c>
    </row>
    <row r="202" spans="1:78" ht="15" customHeight="1" x14ac:dyDescent="0.2">
      <c r="A202" s="180" t="s">
        <v>50</v>
      </c>
      <c r="B202" s="217"/>
      <c r="C202" s="217"/>
      <c r="D202" s="217"/>
      <c r="E202" s="217"/>
      <c r="F202" s="217"/>
      <c r="G202" s="217"/>
      <c r="H202" s="217">
        <v>6.3225851092665284</v>
      </c>
      <c r="I202" s="217">
        <v>6.3232165919761618</v>
      </c>
      <c r="J202" s="217">
        <v>6.3240673768898557</v>
      </c>
      <c r="K202" s="217">
        <v>6.3252133969902369</v>
      </c>
      <c r="L202" s="217">
        <v>6.326756692299905</v>
      </c>
      <c r="M202" s="217">
        <v>6.3288342356745222</v>
      </c>
      <c r="N202" s="217">
        <v>6.3316296200005189</v>
      </c>
      <c r="O202" s="217">
        <v>6.3353884345839369</v>
      </c>
      <c r="P202" s="217">
        <v>6.3404383146792558</v>
      </c>
      <c r="Q202" s="217">
        <v>6.3472147584695495</v>
      </c>
      <c r="R202" s="217">
        <v>6.3562937832357331</v>
      </c>
      <c r="S202" s="217">
        <v>6.3684321756696818</v>
      </c>
      <c r="T202" s="217">
        <v>6.3846152018025251</v>
      </c>
      <c r="U202" s="217">
        <v>6.406109733916729</v>
      </c>
      <c r="V202" s="217">
        <v>6.4345171804771057</v>
      </c>
      <c r="W202" s="217">
        <v>6.4718145874572617</v>
      </c>
      <c r="X202" s="217">
        <v>6.520363202766065</v>
      </c>
      <c r="Y202" s="217">
        <v>6.5828520402671611</v>
      </c>
      <c r="Z202" s="217">
        <v>6.6621325361273458</v>
      </c>
      <c r="AA202" s="217">
        <v>6.7608971238867426</v>
      </c>
      <c r="AB202" s="217">
        <v>6.8811735326710846</v>
      </c>
      <c r="AC202" s="217">
        <v>7.0236642695949136</v>
      </c>
      <c r="AD202" s="217">
        <v>7.1870612830413858</v>
      </c>
      <c r="AE202" s="217">
        <v>7.3675770893572228</v>
      </c>
      <c r="AF202" s="217">
        <v>7.5589756102509469</v>
      </c>
      <c r="AG202" s="217">
        <v>7.7532704387958518</v>
      </c>
      <c r="AH202" s="217">
        <v>7.9419841436205285</v>
      </c>
      <c r="AI202" s="217">
        <v>8.1175760444876932</v>
      </c>
      <c r="AJ202" s="217">
        <v>8.2745526617301426</v>
      </c>
      <c r="AK202" s="217">
        <v>8.4099480426596678</v>
      </c>
      <c r="AL202" s="217">
        <v>8.5231666402090021</v>
      </c>
      <c r="AM202" s="217">
        <v>8.6154136313311653</v>
      </c>
      <c r="AN202" s="217">
        <v>8.6889961229208481</v>
      </c>
      <c r="AO202" s="217">
        <v>8.7467036974814878</v>
      </c>
      <c r="AP202" s="217">
        <v>8.7913623275742729</v>
      </c>
      <c r="AQ202" s="217">
        <v>8.8255676567714243</v>
      </c>
      <c r="AR202" s="217">
        <v>8.8515598802908393</v>
      </c>
      <c r="AS202" s="217">
        <v>8.8711924690387711</v>
      </c>
      <c r="AT202" s="217">
        <v>8.8859541114579521</v>
      </c>
      <c r="AU202" s="217">
        <v>8.8970153673387955</v>
      </c>
      <c r="AV202" s="217">
        <v>8.9052825818972075</v>
      </c>
      <c r="AW202" s="217">
        <v>8.9114496729927168</v>
      </c>
      <c r="AX202" s="217">
        <v>8.9160435515988663</v>
      </c>
      <c r="AY202" s="217">
        <v>8.9194618915417934</v>
      </c>
      <c r="AZ202" s="217">
        <v>8.9220034851297072</v>
      </c>
      <c r="BA202" s="217">
        <v>8.923892087426136</v>
      </c>
      <c r="BB202" s="217">
        <v>8.925294850562846</v>
      </c>
      <c r="BC202" s="217">
        <v>8.926336416136067</v>
      </c>
      <c r="BD202" s="217">
        <v>8.9271096017694287</v>
      </c>
      <c r="BE202" s="217">
        <v>8.9276834577387483</v>
      </c>
      <c r="BF202" s="217">
        <v>8.9281093150576663</v>
      </c>
      <c r="BG202" s="217">
        <v>8.9284253116123953</v>
      </c>
      <c r="BH202" s="217">
        <v>8.9286597715726419</v>
      </c>
      <c r="BI202" s="217">
        <v>8.9288337243482854</v>
      </c>
      <c r="BJ202" s="217">
        <v>8.9289627798376348</v>
      </c>
      <c r="BK202" s="217">
        <v>8.929058523178016</v>
      </c>
      <c r="BL202" s="217">
        <v>8.9291295514102007</v>
      </c>
      <c r="BM202" s="217">
        <v>8.9291822436023711</v>
      </c>
      <c r="BN202" s="217">
        <v>8.9292213327508811</v>
      </c>
      <c r="BO202" s="217">
        <v>8.9292503303611106</v>
      </c>
      <c r="BP202" s="217">
        <v>8.9292718415928611</v>
      </c>
      <c r="BQ202" s="217">
        <v>8.9292877991415818</v>
      </c>
      <c r="BR202" s="217">
        <v>8.9292996367908533</v>
      </c>
      <c r="BS202" s="217">
        <v>8.9293084181868689</v>
      </c>
      <c r="BT202" s="217">
        <v>8.9293149323821162</v>
      </c>
      <c r="BU202" s="217">
        <v>8.9293197647203222</v>
      </c>
      <c r="BV202" s="217">
        <v>8.9293233494250206</v>
      </c>
      <c r="BW202" s="217">
        <v>8.9293260086132911</v>
      </c>
      <c r="BX202" s="217">
        <v>8.9293279812382291</v>
      </c>
      <c r="BY202" s="217">
        <v>8.9293294445597269</v>
      </c>
      <c r="BZ202" s="217">
        <v>8.929330530072253</v>
      </c>
    </row>
    <row r="203" spans="1:78" ht="15" customHeight="1" x14ac:dyDescent="0.2">
      <c r="A203" s="180" t="s">
        <v>183</v>
      </c>
      <c r="B203" s="217"/>
      <c r="C203" s="217"/>
      <c r="D203" s="217"/>
      <c r="E203" s="217"/>
      <c r="F203" s="217"/>
      <c r="G203" s="217"/>
      <c r="H203" s="217">
        <v>5.0580680874132229</v>
      </c>
      <c r="I203" s="217">
        <v>5.0585732735809303</v>
      </c>
      <c r="J203" s="217">
        <v>5.0592539015118856</v>
      </c>
      <c r="K203" s="217">
        <v>5.0601707175921904</v>
      </c>
      <c r="L203" s="217">
        <v>5.0614053538399251</v>
      </c>
      <c r="M203" s="217">
        <v>5.0630673885396185</v>
      </c>
      <c r="N203" s="217">
        <v>5.0653036960004156</v>
      </c>
      <c r="O203" s="217">
        <v>5.0683107476671507</v>
      </c>
      <c r="P203" s="217">
        <v>5.0723506517434052</v>
      </c>
      <c r="Q203" s="217">
        <v>5.0777718067756403</v>
      </c>
      <c r="R203" s="217">
        <v>5.0850350265885869</v>
      </c>
      <c r="S203" s="217">
        <v>5.0947457405357461</v>
      </c>
      <c r="T203" s="217">
        <v>5.1076921614420208</v>
      </c>
      <c r="U203" s="217">
        <v>5.1248877871333844</v>
      </c>
      <c r="V203" s="217">
        <v>5.1476137443816858</v>
      </c>
      <c r="W203" s="217">
        <v>5.1774516699658104</v>
      </c>
      <c r="X203" s="217">
        <v>5.2162905622128521</v>
      </c>
      <c r="Y203" s="217">
        <v>5.2662816322137296</v>
      </c>
      <c r="Z203" s="217">
        <v>5.3297060289018781</v>
      </c>
      <c r="AA203" s="217">
        <v>5.4087176991093955</v>
      </c>
      <c r="AB203" s="217">
        <v>5.5049388261368692</v>
      </c>
      <c r="AC203" s="217">
        <v>5.6189314156759327</v>
      </c>
      <c r="AD203" s="217">
        <v>5.7496490264331106</v>
      </c>
      <c r="AE203" s="217">
        <v>5.8940616714857796</v>
      </c>
      <c r="AF203" s="217">
        <v>6.0471804882007589</v>
      </c>
      <c r="AG203" s="217">
        <v>6.2026163510366841</v>
      </c>
      <c r="AH203" s="217">
        <v>6.3535873148964255</v>
      </c>
      <c r="AI203" s="217">
        <v>6.4940608355901572</v>
      </c>
      <c r="AJ203" s="217">
        <v>6.6196421293841174</v>
      </c>
      <c r="AK203" s="217">
        <v>6.7279584341277374</v>
      </c>
      <c r="AL203" s="217">
        <v>6.8185333121672045</v>
      </c>
      <c r="AM203" s="217">
        <v>6.8923309050649362</v>
      </c>
      <c r="AN203" s="217">
        <v>6.9511968983366819</v>
      </c>
      <c r="AO203" s="217">
        <v>6.9973629579851933</v>
      </c>
      <c r="AP203" s="217">
        <v>7.0330898620594207</v>
      </c>
      <c r="AQ203" s="217">
        <v>7.0604541254171425</v>
      </c>
      <c r="AR203" s="217">
        <v>7.0812479042326739</v>
      </c>
      <c r="AS203" s="217">
        <v>7.0969539752310205</v>
      </c>
      <c r="AT203" s="217">
        <v>7.1087632891663635</v>
      </c>
      <c r="AU203" s="217">
        <v>7.1176122938710407</v>
      </c>
      <c r="AV203" s="217">
        <v>7.1242260655177683</v>
      </c>
      <c r="AW203" s="217">
        <v>7.1291597383941765</v>
      </c>
      <c r="AX203" s="217">
        <v>7.1328348412790961</v>
      </c>
      <c r="AY203" s="217">
        <v>7.1355695132334374</v>
      </c>
      <c r="AZ203" s="217">
        <v>7.1376027881037691</v>
      </c>
      <c r="BA203" s="217">
        <v>7.1391136699409108</v>
      </c>
      <c r="BB203" s="217">
        <v>7.1402358804502795</v>
      </c>
      <c r="BC203" s="217">
        <v>7.1410691329088563</v>
      </c>
      <c r="BD203" s="217">
        <v>7.1416876814155454</v>
      </c>
      <c r="BE203" s="217">
        <v>7.1421467661910016</v>
      </c>
      <c r="BF203" s="217">
        <v>7.1424874520461357</v>
      </c>
      <c r="BG203" s="217">
        <v>7.1427402492899192</v>
      </c>
      <c r="BH203" s="217">
        <v>7.1429278172581165</v>
      </c>
      <c r="BI203" s="217">
        <v>7.1430669794786308</v>
      </c>
      <c r="BJ203" s="217">
        <v>7.1431702238701114</v>
      </c>
      <c r="BK203" s="217">
        <v>7.1432468185424156</v>
      </c>
      <c r="BL203" s="217">
        <v>7.1433036411281634</v>
      </c>
      <c r="BM203" s="217">
        <v>7.1433457948818999</v>
      </c>
      <c r="BN203" s="217">
        <v>7.1433770662007081</v>
      </c>
      <c r="BO203" s="217">
        <v>7.1434002642888927</v>
      </c>
      <c r="BP203" s="217">
        <v>7.1434174732742912</v>
      </c>
      <c r="BQ203" s="217">
        <v>7.1434302393132683</v>
      </c>
      <c r="BR203" s="217">
        <v>7.1434397094326858</v>
      </c>
      <c r="BS203" s="217">
        <v>7.1434467345494985</v>
      </c>
      <c r="BT203" s="217">
        <v>7.1434519459056958</v>
      </c>
      <c r="BU203" s="217">
        <v>7.1434558117762599</v>
      </c>
      <c r="BV203" s="217">
        <v>7.1434586795400197</v>
      </c>
      <c r="BW203" s="217">
        <v>7.1434608068906353</v>
      </c>
      <c r="BX203" s="217">
        <v>7.1434623849905865</v>
      </c>
      <c r="BY203" s="217">
        <v>7.1434635556477852</v>
      </c>
      <c r="BZ203" s="217">
        <v>7.1434644240578056</v>
      </c>
    </row>
    <row r="204" spans="1:78" ht="15" customHeight="1" x14ac:dyDescent="0.2">
      <c r="A204" s="186"/>
      <c r="B204" s="217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</row>
    <row r="205" spans="1:78" s="173" customFormat="1" ht="15" customHeight="1" x14ac:dyDescent="0.2">
      <c r="A205" s="182" t="s">
        <v>162</v>
      </c>
      <c r="B205" s="296" t="s">
        <v>168</v>
      </c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296"/>
      <c r="W205" s="296"/>
      <c r="X205" s="296"/>
      <c r="Y205" s="296"/>
      <c r="Z205" s="296"/>
      <c r="AA205" s="296"/>
      <c r="AB205" s="296"/>
      <c r="AC205" s="296"/>
      <c r="AD205" s="296"/>
      <c r="AE205" s="296"/>
      <c r="AF205" s="296"/>
      <c r="AG205" s="296"/>
      <c r="AH205" s="296"/>
      <c r="AI205" s="296"/>
      <c r="AJ205" s="296"/>
      <c r="AK205" s="296"/>
      <c r="AL205" s="296"/>
      <c r="AM205" s="296"/>
      <c r="AN205" s="296"/>
      <c r="AO205" s="296"/>
      <c r="AP205" s="296"/>
      <c r="AQ205" s="296"/>
      <c r="AR205" s="296"/>
      <c r="AS205" s="296"/>
      <c r="AT205" s="296"/>
      <c r="AU205" s="296"/>
      <c r="AV205" s="296"/>
      <c r="AW205" s="296"/>
      <c r="AX205" s="296"/>
      <c r="AY205" s="296"/>
      <c r="AZ205" s="296"/>
      <c r="BA205" s="296"/>
      <c r="BB205" s="296"/>
      <c r="BC205" s="296"/>
      <c r="BD205" s="296"/>
      <c r="BE205" s="296"/>
      <c r="BF205" s="296"/>
      <c r="BG205" s="296"/>
      <c r="BH205" s="296"/>
      <c r="BI205" s="296"/>
      <c r="BJ205" s="296"/>
      <c r="BK205" s="296"/>
      <c r="BL205" s="296"/>
      <c r="BM205" s="296"/>
      <c r="BN205" s="296"/>
      <c r="BO205" s="296"/>
      <c r="BP205" s="296"/>
      <c r="BQ205" s="296"/>
      <c r="BR205" s="296"/>
      <c r="BS205" s="296"/>
      <c r="BT205" s="296"/>
      <c r="BU205" s="296"/>
      <c r="BV205" s="296"/>
      <c r="BW205" s="296"/>
      <c r="BX205" s="296"/>
      <c r="BY205" s="296"/>
      <c r="BZ205" s="296"/>
    </row>
    <row r="206" spans="1:78" s="173" customFormat="1" ht="15" customHeight="1" x14ac:dyDescent="0.2">
      <c r="A206" s="184" t="s">
        <v>163</v>
      </c>
      <c r="B206" s="185">
        <v>1950</v>
      </c>
      <c r="C206" s="185">
        <v>1955</v>
      </c>
      <c r="D206" s="185">
        <v>1960</v>
      </c>
      <c r="E206" s="185">
        <v>1965</v>
      </c>
      <c r="F206" s="185">
        <v>1970</v>
      </c>
      <c r="G206" s="185">
        <v>1975</v>
      </c>
      <c r="H206" s="185">
        <v>1980</v>
      </c>
      <c r="I206" s="185">
        <v>1981</v>
      </c>
      <c r="J206" s="185">
        <v>1982</v>
      </c>
      <c r="K206" s="185">
        <v>1983</v>
      </c>
      <c r="L206" s="185">
        <v>1984</v>
      </c>
      <c r="M206" s="185">
        <v>1985</v>
      </c>
      <c r="N206" s="185">
        <v>1986</v>
      </c>
      <c r="O206" s="185">
        <v>1987</v>
      </c>
      <c r="P206" s="185">
        <v>1988</v>
      </c>
      <c r="Q206" s="185">
        <v>1989</v>
      </c>
      <c r="R206" s="185">
        <v>1990</v>
      </c>
      <c r="S206" s="185">
        <v>1991</v>
      </c>
      <c r="T206" s="185">
        <v>1992</v>
      </c>
      <c r="U206" s="185">
        <v>1993</v>
      </c>
      <c r="V206" s="185">
        <v>1994</v>
      </c>
      <c r="W206" s="185">
        <v>1995</v>
      </c>
      <c r="X206" s="185">
        <v>1996</v>
      </c>
      <c r="Y206" s="185">
        <v>1997</v>
      </c>
      <c r="Z206" s="185">
        <v>1998</v>
      </c>
      <c r="AA206" s="185">
        <v>1999</v>
      </c>
      <c r="AB206" s="185">
        <v>2000</v>
      </c>
      <c r="AC206" s="185">
        <v>2001</v>
      </c>
      <c r="AD206" s="185">
        <v>2002</v>
      </c>
      <c r="AE206" s="185">
        <v>2003</v>
      </c>
      <c r="AF206" s="185">
        <v>2004</v>
      </c>
      <c r="AG206" s="185">
        <v>2005</v>
      </c>
      <c r="AH206" s="185">
        <v>2006</v>
      </c>
      <c r="AI206" s="185">
        <v>2007</v>
      </c>
      <c r="AJ206" s="185">
        <v>2008</v>
      </c>
      <c r="AK206" s="185">
        <v>2009</v>
      </c>
      <c r="AL206" s="185">
        <v>2010</v>
      </c>
      <c r="AM206" s="185">
        <v>2011</v>
      </c>
      <c r="AN206" s="185">
        <v>2012</v>
      </c>
      <c r="AO206" s="185">
        <v>2013</v>
      </c>
      <c r="AP206" s="185">
        <v>2014</v>
      </c>
      <c r="AQ206" s="185">
        <v>2015</v>
      </c>
      <c r="AR206" s="185">
        <v>2016</v>
      </c>
      <c r="AS206" s="185">
        <v>2017</v>
      </c>
      <c r="AT206" s="185">
        <v>2018</v>
      </c>
      <c r="AU206" s="185">
        <v>2019</v>
      </c>
      <c r="AV206" s="185">
        <v>2020</v>
      </c>
      <c r="AW206" s="185">
        <v>2021</v>
      </c>
      <c r="AX206" s="185">
        <v>2022</v>
      </c>
      <c r="AY206" s="185">
        <v>2023</v>
      </c>
      <c r="AZ206" s="185">
        <v>2024</v>
      </c>
      <c r="BA206" s="185">
        <v>2025</v>
      </c>
      <c r="BB206" s="185">
        <v>2026</v>
      </c>
      <c r="BC206" s="185">
        <v>2027</v>
      </c>
      <c r="BD206" s="185">
        <v>2028</v>
      </c>
      <c r="BE206" s="185">
        <v>2029</v>
      </c>
      <c r="BF206" s="185">
        <v>2030</v>
      </c>
      <c r="BG206" s="185">
        <v>2031</v>
      </c>
      <c r="BH206" s="185">
        <v>2032</v>
      </c>
      <c r="BI206" s="185">
        <v>2033</v>
      </c>
      <c r="BJ206" s="185">
        <v>2034</v>
      </c>
      <c r="BK206" s="185">
        <v>2035</v>
      </c>
      <c r="BL206" s="185">
        <v>2036</v>
      </c>
      <c r="BM206" s="185">
        <v>2037</v>
      </c>
      <c r="BN206" s="185">
        <v>2038</v>
      </c>
      <c r="BO206" s="185">
        <v>2039</v>
      </c>
      <c r="BP206" s="185">
        <v>2040</v>
      </c>
      <c r="BQ206" s="185">
        <v>2041</v>
      </c>
      <c r="BR206" s="185">
        <v>2042</v>
      </c>
      <c r="BS206" s="185">
        <v>2043</v>
      </c>
      <c r="BT206" s="185">
        <v>2044</v>
      </c>
      <c r="BU206" s="185">
        <v>2045</v>
      </c>
      <c r="BV206" s="185">
        <v>2046</v>
      </c>
      <c r="BW206" s="185">
        <v>2047</v>
      </c>
      <c r="BX206" s="185">
        <v>2048</v>
      </c>
      <c r="BY206" s="185">
        <v>2049</v>
      </c>
      <c r="BZ206" s="185">
        <v>2050</v>
      </c>
    </row>
    <row r="207" spans="1:78" s="173" customFormat="1" ht="15" customHeight="1" x14ac:dyDescent="0.2">
      <c r="A207" s="174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</row>
    <row r="208" spans="1:78" s="211" customFormat="1" ht="15" customHeight="1" x14ac:dyDescent="0.2">
      <c r="A208" s="209" t="s">
        <v>164</v>
      </c>
      <c r="B208" s="210"/>
      <c r="C208" s="210"/>
      <c r="D208" s="210"/>
      <c r="E208" s="210"/>
      <c r="F208" s="210"/>
      <c r="G208" s="210"/>
      <c r="H208" s="266">
        <v>734378</v>
      </c>
      <c r="I208" s="266">
        <v>758662</v>
      </c>
      <c r="J208" s="266">
        <v>782917</v>
      </c>
      <c r="K208" s="266">
        <v>807118</v>
      </c>
      <c r="L208" s="266">
        <v>831302</v>
      </c>
      <c r="M208" s="266">
        <v>855589</v>
      </c>
      <c r="N208" s="266">
        <v>883888</v>
      </c>
      <c r="O208" s="266">
        <v>912295</v>
      </c>
      <c r="P208" s="266">
        <v>941055</v>
      </c>
      <c r="Q208" s="266">
        <v>970492</v>
      </c>
      <c r="R208" s="266">
        <v>1000603</v>
      </c>
      <c r="S208" s="266">
        <v>1033707</v>
      </c>
      <c r="T208" s="266">
        <v>1067278</v>
      </c>
      <c r="U208" s="266">
        <v>1104163</v>
      </c>
      <c r="V208" s="266">
        <v>1141845</v>
      </c>
      <c r="W208" s="266">
        <v>1179028</v>
      </c>
      <c r="X208" s="266">
        <v>1214168</v>
      </c>
      <c r="Y208" s="266">
        <v>1249542</v>
      </c>
      <c r="Z208" s="266">
        <v>1285054</v>
      </c>
      <c r="AA208" s="266">
        <v>1320740</v>
      </c>
      <c r="AB208" s="266">
        <v>1356904</v>
      </c>
      <c r="AC208" s="266">
        <v>1394790</v>
      </c>
      <c r="AD208" s="266">
        <v>1433720</v>
      </c>
      <c r="AE208" s="266">
        <v>1473777</v>
      </c>
      <c r="AF208" s="266">
        <v>1514864</v>
      </c>
      <c r="AG208" s="266">
        <v>1556845</v>
      </c>
      <c r="AH208" s="266">
        <v>1605301</v>
      </c>
      <c r="AI208" s="266">
        <v>1652200</v>
      </c>
      <c r="AJ208" s="266">
        <v>1698161</v>
      </c>
      <c r="AK208" s="266">
        <v>1744932</v>
      </c>
      <c r="AL208" s="266">
        <v>1793041</v>
      </c>
      <c r="AM208" s="266">
        <v>1842996</v>
      </c>
      <c r="AN208" s="266">
        <v>1895162</v>
      </c>
      <c r="AO208" s="266">
        <v>1948401</v>
      </c>
      <c r="AP208" s="266">
        <v>2000972</v>
      </c>
      <c r="AQ208" s="266">
        <v>2051989</v>
      </c>
      <c r="AR208" s="266">
        <v>2105581</v>
      </c>
      <c r="AS208" s="266">
        <v>2157992</v>
      </c>
      <c r="AT208" s="266">
        <v>2208794</v>
      </c>
      <c r="AU208" s="266">
        <v>2258021</v>
      </c>
      <c r="AV208" s="266">
        <v>2305616</v>
      </c>
      <c r="AW208" s="266">
        <v>2353234</v>
      </c>
      <c r="AX208" s="266">
        <v>2399506</v>
      </c>
      <c r="AY208" s="266">
        <v>2444130</v>
      </c>
      <c r="AZ208" s="266">
        <v>2486806</v>
      </c>
      <c r="BA208" s="266">
        <v>2527491</v>
      </c>
      <c r="BB208" s="266">
        <v>2569217</v>
      </c>
      <c r="BC208" s="266">
        <v>2609002</v>
      </c>
      <c r="BD208" s="266">
        <v>2646878</v>
      </c>
      <c r="BE208" s="266">
        <v>2683027</v>
      </c>
      <c r="BF208" s="266">
        <v>2717509</v>
      </c>
      <c r="BG208" s="266">
        <v>2752016</v>
      </c>
      <c r="BH208" s="266">
        <v>2784732</v>
      </c>
      <c r="BI208" s="266">
        <v>2815900</v>
      </c>
      <c r="BJ208" s="266">
        <v>2845767</v>
      </c>
      <c r="BK208" s="266">
        <v>2874485</v>
      </c>
      <c r="BL208" s="266">
        <v>2903673</v>
      </c>
      <c r="BM208" s="266">
        <v>2931932</v>
      </c>
      <c r="BN208" s="266">
        <v>2958948</v>
      </c>
      <c r="BO208" s="266">
        <v>2984344</v>
      </c>
      <c r="BP208" s="266">
        <v>3007833</v>
      </c>
      <c r="BQ208" s="266">
        <v>3030746</v>
      </c>
      <c r="BR208" s="266">
        <v>3051820</v>
      </c>
      <c r="BS208" s="266">
        <v>3070833</v>
      </c>
      <c r="BT208" s="266">
        <v>3087629</v>
      </c>
      <c r="BU208" s="266">
        <v>3102090</v>
      </c>
      <c r="BV208" s="266">
        <v>3115641</v>
      </c>
      <c r="BW208" s="266">
        <v>3127008</v>
      </c>
      <c r="BX208" s="266">
        <v>3136083</v>
      </c>
      <c r="BY208" s="266">
        <v>3142749</v>
      </c>
      <c r="BZ208" s="266">
        <v>3146965</v>
      </c>
    </row>
    <row r="209" spans="1:78" s="211" customFormat="1" ht="15" customHeight="1" x14ac:dyDescent="0.2">
      <c r="A209" s="209"/>
      <c r="B209" s="210"/>
      <c r="C209" s="210"/>
      <c r="D209" s="210"/>
      <c r="E209" s="210"/>
      <c r="F209" s="210"/>
      <c r="G209" s="210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66"/>
      <c r="Y209" s="266"/>
      <c r="Z209" s="266"/>
      <c r="AA209" s="266"/>
      <c r="AB209" s="266"/>
      <c r="AC209" s="266"/>
      <c r="AD209" s="266"/>
      <c r="AE209" s="266"/>
      <c r="AF209" s="266"/>
      <c r="AG209" s="266"/>
      <c r="AH209" s="266"/>
      <c r="AI209" s="266"/>
      <c r="AJ209" s="266"/>
      <c r="AK209" s="266"/>
      <c r="AL209" s="266"/>
      <c r="AM209" s="266"/>
      <c r="AN209" s="266"/>
      <c r="AO209" s="266"/>
      <c r="AP209" s="266"/>
      <c r="AQ209" s="266"/>
      <c r="AR209" s="266"/>
      <c r="AS209" s="266"/>
      <c r="AT209" s="266"/>
      <c r="AU209" s="266"/>
      <c r="AV209" s="266"/>
      <c r="AW209" s="266"/>
      <c r="AX209" s="266"/>
      <c r="AY209" s="266"/>
      <c r="AZ209" s="266"/>
      <c r="BA209" s="266"/>
      <c r="BB209" s="266"/>
      <c r="BC209" s="266"/>
      <c r="BD209" s="266"/>
      <c r="BE209" s="266"/>
      <c r="BF209" s="266"/>
      <c r="BG209" s="266"/>
      <c r="BH209" s="266"/>
      <c r="BI209" s="266"/>
      <c r="BJ209" s="266"/>
      <c r="BK209" s="266"/>
      <c r="BL209" s="266"/>
      <c r="BM209" s="266"/>
      <c r="BN209" s="266"/>
      <c r="BO209" s="266"/>
      <c r="BP209" s="266"/>
      <c r="BQ209" s="266"/>
      <c r="BR209" s="266"/>
      <c r="BS209" s="266"/>
      <c r="BT209" s="266"/>
      <c r="BU209" s="266"/>
      <c r="BV209" s="266"/>
      <c r="BW209" s="266"/>
      <c r="BX209" s="266"/>
      <c r="BY209" s="266"/>
      <c r="BZ209" s="266"/>
    </row>
    <row r="210" spans="1:78" s="211" customFormat="1" ht="15" customHeight="1" x14ac:dyDescent="0.2">
      <c r="A210" s="212" t="s">
        <v>3</v>
      </c>
      <c r="B210" s="213"/>
      <c r="C210" s="213"/>
      <c r="D210" s="213"/>
      <c r="E210" s="213"/>
      <c r="F210" s="213"/>
      <c r="G210" s="213"/>
      <c r="H210" s="267">
        <v>68279</v>
      </c>
      <c r="I210" s="267">
        <v>69622</v>
      </c>
      <c r="J210" s="267">
        <v>70884</v>
      </c>
      <c r="K210" s="267">
        <v>72125</v>
      </c>
      <c r="L210" s="267">
        <v>73449</v>
      </c>
      <c r="M210" s="267">
        <v>74947</v>
      </c>
      <c r="N210" s="267">
        <v>76587</v>
      </c>
      <c r="O210" s="267">
        <v>78166</v>
      </c>
      <c r="P210" s="267">
        <v>79654</v>
      </c>
      <c r="Q210" s="267">
        <v>81003</v>
      </c>
      <c r="R210" s="267">
        <v>82165</v>
      </c>
      <c r="S210" s="267">
        <v>82931</v>
      </c>
      <c r="T210" s="267">
        <v>83366</v>
      </c>
      <c r="U210" s="267">
        <v>83806</v>
      </c>
      <c r="V210" s="267">
        <v>83874</v>
      </c>
      <c r="W210" s="267">
        <v>83443</v>
      </c>
      <c r="X210" s="267">
        <v>82772</v>
      </c>
      <c r="Y210" s="267">
        <v>81812</v>
      </c>
      <c r="Z210" s="267">
        <v>80787</v>
      </c>
      <c r="AA210" s="267">
        <v>79973</v>
      </c>
      <c r="AB210" s="267">
        <v>79575</v>
      </c>
      <c r="AC210" s="267">
        <v>79582</v>
      </c>
      <c r="AD210" s="267">
        <v>80042</v>
      </c>
      <c r="AE210" s="267">
        <v>81018</v>
      </c>
      <c r="AF210" s="267">
        <v>82542</v>
      </c>
      <c r="AG210" s="267">
        <v>84616</v>
      </c>
      <c r="AH210" s="267">
        <v>86853</v>
      </c>
      <c r="AI210" s="267">
        <v>89640</v>
      </c>
      <c r="AJ210" s="267">
        <v>92619</v>
      </c>
      <c r="AK210" s="267">
        <v>95594</v>
      </c>
      <c r="AL210" s="267">
        <v>98399</v>
      </c>
      <c r="AM210" s="267">
        <v>100445</v>
      </c>
      <c r="AN210" s="267">
        <v>102246</v>
      </c>
      <c r="AO210" s="267">
        <v>103653</v>
      </c>
      <c r="AP210" s="267">
        <v>104443</v>
      </c>
      <c r="AQ210" s="267">
        <v>104522</v>
      </c>
      <c r="AR210" s="267">
        <v>103543</v>
      </c>
      <c r="AS210" s="267">
        <v>101678</v>
      </c>
      <c r="AT210" s="267">
        <v>99339</v>
      </c>
      <c r="AU210" s="267">
        <v>97185</v>
      </c>
      <c r="AV210" s="267">
        <v>95662</v>
      </c>
      <c r="AW210" s="267">
        <v>94420</v>
      </c>
      <c r="AX210" s="267">
        <v>93791</v>
      </c>
      <c r="AY210" s="267">
        <v>93650</v>
      </c>
      <c r="AZ210" s="267">
        <v>93711</v>
      </c>
      <c r="BA210" s="267">
        <v>93803</v>
      </c>
      <c r="BB210" s="267">
        <v>93798</v>
      </c>
      <c r="BC210" s="267">
        <v>93818</v>
      </c>
      <c r="BD210" s="267">
        <v>93925</v>
      </c>
      <c r="BE210" s="267">
        <v>94210</v>
      </c>
      <c r="BF210" s="267">
        <v>94727</v>
      </c>
      <c r="BG210" s="267">
        <v>95197</v>
      </c>
      <c r="BH210" s="267">
        <v>95800</v>
      </c>
      <c r="BI210" s="267">
        <v>96471</v>
      </c>
      <c r="BJ210" s="267">
        <v>97085</v>
      </c>
      <c r="BK210" s="267">
        <v>97565</v>
      </c>
      <c r="BL210" s="267">
        <v>97731</v>
      </c>
      <c r="BM210" s="267">
        <v>97694</v>
      </c>
      <c r="BN210" s="267">
        <v>97483</v>
      </c>
      <c r="BO210" s="267">
        <v>97144</v>
      </c>
      <c r="BP210" s="267">
        <v>96715</v>
      </c>
      <c r="BQ210" s="267">
        <v>95980</v>
      </c>
      <c r="BR210" s="267">
        <v>95096</v>
      </c>
      <c r="BS210" s="267">
        <v>94116</v>
      </c>
      <c r="BT210" s="267">
        <v>93094</v>
      </c>
      <c r="BU210" s="267">
        <v>92081</v>
      </c>
      <c r="BV210" s="267">
        <v>90894</v>
      </c>
      <c r="BW210" s="267">
        <v>89692</v>
      </c>
      <c r="BX210" s="267">
        <v>88506</v>
      </c>
      <c r="BY210" s="267">
        <v>87362</v>
      </c>
      <c r="BZ210" s="267">
        <v>86282</v>
      </c>
    </row>
    <row r="211" spans="1:78" s="211" customFormat="1" ht="15" customHeight="1" x14ac:dyDescent="0.2">
      <c r="A211" s="212" t="s">
        <v>4</v>
      </c>
      <c r="B211" s="213"/>
      <c r="C211" s="213"/>
      <c r="D211" s="213"/>
      <c r="E211" s="213"/>
      <c r="F211" s="213"/>
      <c r="G211" s="213"/>
      <c r="H211" s="267">
        <v>119544</v>
      </c>
      <c r="I211" s="267">
        <v>122626</v>
      </c>
      <c r="J211" s="267">
        <v>125751</v>
      </c>
      <c r="K211" s="267">
        <v>128861</v>
      </c>
      <c r="L211" s="267">
        <v>131849</v>
      </c>
      <c r="M211" s="267">
        <v>134707</v>
      </c>
      <c r="N211" s="267">
        <v>138493</v>
      </c>
      <c r="O211" s="267">
        <v>141994</v>
      </c>
      <c r="P211" s="267">
        <v>145346</v>
      </c>
      <c r="Q211" s="267">
        <v>148791</v>
      </c>
      <c r="R211" s="267">
        <v>152473</v>
      </c>
      <c r="S211" s="267">
        <v>156896</v>
      </c>
      <c r="T211" s="267">
        <v>161219</v>
      </c>
      <c r="U211" s="267">
        <v>165569</v>
      </c>
      <c r="V211" s="267">
        <v>169601</v>
      </c>
      <c r="W211" s="267">
        <v>173162</v>
      </c>
      <c r="X211" s="267">
        <v>176938</v>
      </c>
      <c r="Y211" s="267">
        <v>180525</v>
      </c>
      <c r="Z211" s="267">
        <v>183766</v>
      </c>
      <c r="AA211" s="267">
        <v>186450</v>
      </c>
      <c r="AB211" s="267">
        <v>188542</v>
      </c>
      <c r="AC211" s="267">
        <v>190579</v>
      </c>
      <c r="AD211" s="267">
        <v>192060</v>
      </c>
      <c r="AE211" s="267">
        <v>193356</v>
      </c>
      <c r="AF211" s="267">
        <v>195023</v>
      </c>
      <c r="AG211" s="267">
        <v>197523</v>
      </c>
      <c r="AH211" s="267">
        <v>201377</v>
      </c>
      <c r="AI211" s="267">
        <v>206048</v>
      </c>
      <c r="AJ211" s="267">
        <v>211206</v>
      </c>
      <c r="AK211" s="267">
        <v>217322</v>
      </c>
      <c r="AL211" s="267">
        <v>224665</v>
      </c>
      <c r="AM211" s="267">
        <v>233473</v>
      </c>
      <c r="AN211" s="267">
        <v>243378</v>
      </c>
      <c r="AO211" s="267">
        <v>253696</v>
      </c>
      <c r="AP211" s="267">
        <v>263366</v>
      </c>
      <c r="AQ211" s="267">
        <v>271733</v>
      </c>
      <c r="AR211" s="267">
        <v>279355</v>
      </c>
      <c r="AS211" s="267">
        <v>285560</v>
      </c>
      <c r="AT211" s="267">
        <v>289951</v>
      </c>
      <c r="AU211" s="267">
        <v>292112</v>
      </c>
      <c r="AV211" s="267">
        <v>291899</v>
      </c>
      <c r="AW211" s="267">
        <v>289584</v>
      </c>
      <c r="AX211" s="267">
        <v>284559</v>
      </c>
      <c r="AY211" s="267">
        <v>277936</v>
      </c>
      <c r="AZ211" s="267">
        <v>271517</v>
      </c>
      <c r="BA211" s="267">
        <v>266581</v>
      </c>
      <c r="BB211" s="267">
        <v>263591</v>
      </c>
      <c r="BC211" s="267">
        <v>262102</v>
      </c>
      <c r="BD211" s="267">
        <v>261725</v>
      </c>
      <c r="BE211" s="267">
        <v>261651</v>
      </c>
      <c r="BF211" s="267">
        <v>261416</v>
      </c>
      <c r="BG211" s="267">
        <v>261442</v>
      </c>
      <c r="BH211" s="267">
        <v>261357</v>
      </c>
      <c r="BI211" s="267">
        <v>261308</v>
      </c>
      <c r="BJ211" s="267">
        <v>261581</v>
      </c>
      <c r="BK211" s="267">
        <v>262367</v>
      </c>
      <c r="BL211" s="267">
        <v>263955</v>
      </c>
      <c r="BM211" s="267">
        <v>265844</v>
      </c>
      <c r="BN211" s="267">
        <v>267757</v>
      </c>
      <c r="BO211" s="267">
        <v>269279</v>
      </c>
      <c r="BP211" s="267">
        <v>270176</v>
      </c>
      <c r="BQ211" s="267">
        <v>270652</v>
      </c>
      <c r="BR211" s="267">
        <v>270363</v>
      </c>
      <c r="BS211" s="267">
        <v>269366</v>
      </c>
      <c r="BT211" s="267">
        <v>267828</v>
      </c>
      <c r="BU211" s="267">
        <v>265895</v>
      </c>
      <c r="BV211" s="267">
        <v>263780</v>
      </c>
      <c r="BW211" s="267">
        <v>261129</v>
      </c>
      <c r="BX211" s="267">
        <v>258047</v>
      </c>
      <c r="BY211" s="267">
        <v>254686</v>
      </c>
      <c r="BZ211" s="267">
        <v>251203</v>
      </c>
    </row>
    <row r="212" spans="1:78" s="211" customFormat="1" ht="15" customHeight="1" x14ac:dyDescent="0.2">
      <c r="A212" s="212" t="s">
        <v>5</v>
      </c>
      <c r="B212" s="213"/>
      <c r="C212" s="213"/>
      <c r="D212" s="213"/>
      <c r="E212" s="213"/>
      <c r="F212" s="213"/>
      <c r="G212" s="213"/>
      <c r="H212" s="267">
        <v>117033</v>
      </c>
      <c r="I212" s="267">
        <v>121249</v>
      </c>
      <c r="J212" s="267">
        <v>124835</v>
      </c>
      <c r="K212" s="267">
        <v>127946</v>
      </c>
      <c r="L212" s="267">
        <v>130919</v>
      </c>
      <c r="M212" s="267">
        <v>134010</v>
      </c>
      <c r="N212" s="267">
        <v>138649</v>
      </c>
      <c r="O212" s="267">
        <v>143512</v>
      </c>
      <c r="P212" s="267">
        <v>148515</v>
      </c>
      <c r="Q212" s="267">
        <v>153488</v>
      </c>
      <c r="R212" s="267">
        <v>158283</v>
      </c>
      <c r="S212" s="267">
        <v>164009</v>
      </c>
      <c r="T212" s="267">
        <v>169464</v>
      </c>
      <c r="U212" s="267">
        <v>174705</v>
      </c>
      <c r="V212" s="267">
        <v>179817</v>
      </c>
      <c r="W212" s="267">
        <v>184811</v>
      </c>
      <c r="X212" s="267">
        <v>190042</v>
      </c>
      <c r="Y212" s="267">
        <v>195175</v>
      </c>
      <c r="Z212" s="267">
        <v>200070</v>
      </c>
      <c r="AA212" s="267">
        <v>204640</v>
      </c>
      <c r="AB212" s="267">
        <v>208904</v>
      </c>
      <c r="AC212" s="267">
        <v>213906</v>
      </c>
      <c r="AD212" s="267">
        <v>218797</v>
      </c>
      <c r="AE212" s="267">
        <v>223339</v>
      </c>
      <c r="AF212" s="267">
        <v>227196</v>
      </c>
      <c r="AG212" s="267">
        <v>230234</v>
      </c>
      <c r="AH212" s="267">
        <v>234392</v>
      </c>
      <c r="AI212" s="267">
        <v>237774</v>
      </c>
      <c r="AJ212" s="267">
        <v>240509</v>
      </c>
      <c r="AK212" s="267">
        <v>243554</v>
      </c>
      <c r="AL212" s="267">
        <v>247516</v>
      </c>
      <c r="AM212" s="267">
        <v>253698</v>
      </c>
      <c r="AN212" s="267">
        <v>260814</v>
      </c>
      <c r="AO212" s="267">
        <v>268905</v>
      </c>
      <c r="AP212" s="267">
        <v>278037</v>
      </c>
      <c r="AQ212" s="267">
        <v>288232</v>
      </c>
      <c r="AR212" s="267">
        <v>301025</v>
      </c>
      <c r="AS212" s="267">
        <v>314844</v>
      </c>
      <c r="AT212" s="267">
        <v>328795</v>
      </c>
      <c r="AU212" s="267">
        <v>341656</v>
      </c>
      <c r="AV212" s="267">
        <v>352567</v>
      </c>
      <c r="AW212" s="267">
        <v>362733</v>
      </c>
      <c r="AX212" s="267">
        <v>371107</v>
      </c>
      <c r="AY212" s="267">
        <v>377058</v>
      </c>
      <c r="AZ212" s="267">
        <v>379812</v>
      </c>
      <c r="BA212" s="267">
        <v>379025</v>
      </c>
      <c r="BB212" s="267">
        <v>376007</v>
      </c>
      <c r="BC212" s="267">
        <v>369213</v>
      </c>
      <c r="BD212" s="267">
        <v>360181</v>
      </c>
      <c r="BE212" s="267">
        <v>351370</v>
      </c>
      <c r="BF212" s="267">
        <v>344415</v>
      </c>
      <c r="BG212" s="267">
        <v>340155</v>
      </c>
      <c r="BH212" s="267">
        <v>337873</v>
      </c>
      <c r="BI212" s="267">
        <v>337030</v>
      </c>
      <c r="BJ212" s="267">
        <v>336517</v>
      </c>
      <c r="BK212" s="267">
        <v>335656</v>
      </c>
      <c r="BL212" s="267">
        <v>335719</v>
      </c>
      <c r="BM212" s="267">
        <v>335715</v>
      </c>
      <c r="BN212" s="267">
        <v>335758</v>
      </c>
      <c r="BO212" s="267">
        <v>336128</v>
      </c>
      <c r="BP212" s="267">
        <v>336980</v>
      </c>
      <c r="BQ212" s="267">
        <v>339006</v>
      </c>
      <c r="BR212" s="267">
        <v>341332</v>
      </c>
      <c r="BS212" s="267">
        <v>343571</v>
      </c>
      <c r="BT212" s="267">
        <v>345171</v>
      </c>
      <c r="BU212" s="267">
        <v>345788</v>
      </c>
      <c r="BV212" s="267">
        <v>346288</v>
      </c>
      <c r="BW212" s="267">
        <v>345755</v>
      </c>
      <c r="BX212" s="267">
        <v>344233</v>
      </c>
      <c r="BY212" s="267">
        <v>341890</v>
      </c>
      <c r="BZ212" s="267">
        <v>338865</v>
      </c>
    </row>
    <row r="213" spans="1:78" s="211" customFormat="1" ht="15" customHeight="1" x14ac:dyDescent="0.2">
      <c r="A213" s="212" t="s">
        <v>6</v>
      </c>
      <c r="B213" s="213"/>
      <c r="C213" s="213"/>
      <c r="D213" s="213"/>
      <c r="E213" s="213"/>
      <c r="F213" s="213"/>
      <c r="G213" s="213"/>
      <c r="H213" s="267">
        <v>95128</v>
      </c>
      <c r="I213" s="267">
        <v>99389</v>
      </c>
      <c r="J213" s="267">
        <v>104220</v>
      </c>
      <c r="K213" s="267">
        <v>109291</v>
      </c>
      <c r="L213" s="267">
        <v>114073</v>
      </c>
      <c r="M213" s="267">
        <v>118215</v>
      </c>
      <c r="N213" s="267">
        <v>122729</v>
      </c>
      <c r="O213" s="267">
        <v>126743</v>
      </c>
      <c r="P213" s="267">
        <v>130499</v>
      </c>
      <c r="Q213" s="267">
        <v>134409</v>
      </c>
      <c r="R213" s="267">
        <v>138700</v>
      </c>
      <c r="S213" s="267">
        <v>144239</v>
      </c>
      <c r="T213" s="267">
        <v>150248</v>
      </c>
      <c r="U213" s="267">
        <v>156554</v>
      </c>
      <c r="V213" s="267">
        <v>162791</v>
      </c>
      <c r="W213" s="267">
        <v>168674</v>
      </c>
      <c r="X213" s="267">
        <v>174064</v>
      </c>
      <c r="Y213" s="267">
        <v>179198</v>
      </c>
      <c r="Z213" s="267">
        <v>184136</v>
      </c>
      <c r="AA213" s="267">
        <v>189034</v>
      </c>
      <c r="AB213" s="267">
        <v>193965</v>
      </c>
      <c r="AC213" s="267">
        <v>199444</v>
      </c>
      <c r="AD213" s="267">
        <v>204975</v>
      </c>
      <c r="AE213" s="267">
        <v>210468</v>
      </c>
      <c r="AF213" s="267">
        <v>215796</v>
      </c>
      <c r="AG213" s="267">
        <v>220843</v>
      </c>
      <c r="AH213" s="267">
        <v>227439</v>
      </c>
      <c r="AI213" s="267">
        <v>233717</v>
      </c>
      <c r="AJ213" s="267">
        <v>239443</v>
      </c>
      <c r="AK213" s="267">
        <v>244427</v>
      </c>
      <c r="AL213" s="267">
        <v>248487</v>
      </c>
      <c r="AM213" s="267">
        <v>252729</v>
      </c>
      <c r="AN213" s="267">
        <v>256386</v>
      </c>
      <c r="AO213" s="267">
        <v>259768</v>
      </c>
      <c r="AP213" s="267">
        <v>263467</v>
      </c>
      <c r="AQ213" s="267">
        <v>267950</v>
      </c>
      <c r="AR213" s="267">
        <v>274615</v>
      </c>
      <c r="AS213" s="267">
        <v>282104</v>
      </c>
      <c r="AT213" s="267">
        <v>290552</v>
      </c>
      <c r="AU213" s="267">
        <v>300250</v>
      </c>
      <c r="AV213" s="267">
        <v>311282</v>
      </c>
      <c r="AW213" s="267">
        <v>324623</v>
      </c>
      <c r="AX213" s="267">
        <v>339383</v>
      </c>
      <c r="AY213" s="267">
        <v>354493</v>
      </c>
      <c r="AZ213" s="267">
        <v>368414</v>
      </c>
      <c r="BA213" s="267">
        <v>380073</v>
      </c>
      <c r="BB213" s="267">
        <v>390737</v>
      </c>
      <c r="BC213" s="267">
        <v>399408</v>
      </c>
      <c r="BD213" s="267">
        <v>405404</v>
      </c>
      <c r="BE213" s="267">
        <v>407925</v>
      </c>
      <c r="BF213" s="267">
        <v>406585</v>
      </c>
      <c r="BG213" s="267">
        <v>402367</v>
      </c>
      <c r="BH213" s="267">
        <v>394128</v>
      </c>
      <c r="BI213" s="267">
        <v>383558</v>
      </c>
      <c r="BJ213" s="267">
        <v>373341</v>
      </c>
      <c r="BK213" s="267">
        <v>365226</v>
      </c>
      <c r="BL213" s="267">
        <v>360041</v>
      </c>
      <c r="BM213" s="267">
        <v>357240</v>
      </c>
      <c r="BN213" s="267">
        <v>356135</v>
      </c>
      <c r="BO213" s="267">
        <v>355433</v>
      </c>
      <c r="BP213" s="267">
        <v>354322</v>
      </c>
      <c r="BQ213" s="267">
        <v>353916</v>
      </c>
      <c r="BR213" s="267">
        <v>353464</v>
      </c>
      <c r="BS213" s="267">
        <v>353079</v>
      </c>
      <c r="BT213" s="267">
        <v>353058</v>
      </c>
      <c r="BU213" s="267">
        <v>353547</v>
      </c>
      <c r="BV213" s="267">
        <v>355269</v>
      </c>
      <c r="BW213" s="267">
        <v>357416</v>
      </c>
      <c r="BX213" s="267">
        <v>359538</v>
      </c>
      <c r="BY213" s="267">
        <v>360987</v>
      </c>
      <c r="BZ213" s="267">
        <v>361352</v>
      </c>
    </row>
    <row r="214" spans="1:78" s="211" customFormat="1" ht="15" customHeight="1" x14ac:dyDescent="0.2">
      <c r="A214" s="212" t="s">
        <v>7</v>
      </c>
      <c r="B214" s="213"/>
      <c r="C214" s="213"/>
      <c r="D214" s="213"/>
      <c r="E214" s="213"/>
      <c r="F214" s="213"/>
      <c r="G214" s="213"/>
      <c r="H214" s="267">
        <v>83268</v>
      </c>
      <c r="I214" s="267">
        <v>85423</v>
      </c>
      <c r="J214" s="267">
        <v>87516</v>
      </c>
      <c r="K214" s="267">
        <v>89726</v>
      </c>
      <c r="L214" s="267">
        <v>92319</v>
      </c>
      <c r="M214" s="267">
        <v>95431</v>
      </c>
      <c r="N214" s="267">
        <v>99505</v>
      </c>
      <c r="O214" s="267">
        <v>104236</v>
      </c>
      <c r="P214" s="267">
        <v>109344</v>
      </c>
      <c r="Q214" s="267">
        <v>114357</v>
      </c>
      <c r="R214" s="267">
        <v>118941</v>
      </c>
      <c r="S214" s="267">
        <v>123660</v>
      </c>
      <c r="T214" s="267">
        <v>128059</v>
      </c>
      <c r="U214" s="267">
        <v>132679</v>
      </c>
      <c r="V214" s="267">
        <v>137636</v>
      </c>
      <c r="W214" s="267">
        <v>143027</v>
      </c>
      <c r="X214" s="267">
        <v>148257</v>
      </c>
      <c r="Y214" s="267">
        <v>153996</v>
      </c>
      <c r="Z214" s="267">
        <v>160068</v>
      </c>
      <c r="AA214" s="267">
        <v>166140</v>
      </c>
      <c r="AB214" s="267">
        <v>171984</v>
      </c>
      <c r="AC214" s="267">
        <v>177635</v>
      </c>
      <c r="AD214" s="267">
        <v>183175</v>
      </c>
      <c r="AE214" s="267">
        <v>188697</v>
      </c>
      <c r="AF214" s="267">
        <v>194301</v>
      </c>
      <c r="AG214" s="267">
        <v>199964</v>
      </c>
      <c r="AH214" s="267">
        <v>206443</v>
      </c>
      <c r="AI214" s="267">
        <v>212404</v>
      </c>
      <c r="AJ214" s="267">
        <v>218317</v>
      </c>
      <c r="AK214" s="267">
        <v>224270</v>
      </c>
      <c r="AL214" s="267">
        <v>230112</v>
      </c>
      <c r="AM214" s="267">
        <v>235803</v>
      </c>
      <c r="AN214" s="267">
        <v>241727</v>
      </c>
      <c r="AO214" s="267">
        <v>247572</v>
      </c>
      <c r="AP214" s="267">
        <v>252762</v>
      </c>
      <c r="AQ214" s="267">
        <v>256921</v>
      </c>
      <c r="AR214" s="267">
        <v>260639</v>
      </c>
      <c r="AS214" s="267">
        <v>263536</v>
      </c>
      <c r="AT214" s="267">
        <v>266195</v>
      </c>
      <c r="AU214" s="267">
        <v>269532</v>
      </c>
      <c r="AV214" s="267">
        <v>274082</v>
      </c>
      <c r="AW214" s="267">
        <v>280015</v>
      </c>
      <c r="AX214" s="267">
        <v>287099</v>
      </c>
      <c r="AY214" s="267">
        <v>295543</v>
      </c>
      <c r="AZ214" s="267">
        <v>305544</v>
      </c>
      <c r="BA214" s="267">
        <v>317065</v>
      </c>
      <c r="BB214" s="267">
        <v>330439</v>
      </c>
      <c r="BC214" s="267">
        <v>345289</v>
      </c>
      <c r="BD214" s="267">
        <v>360613</v>
      </c>
      <c r="BE214" s="267">
        <v>374889</v>
      </c>
      <c r="BF214" s="267">
        <v>386966</v>
      </c>
      <c r="BG214" s="267">
        <v>397256</v>
      </c>
      <c r="BH214" s="267">
        <v>405555</v>
      </c>
      <c r="BI214" s="267">
        <v>411271</v>
      </c>
      <c r="BJ214" s="267">
        <v>413601</v>
      </c>
      <c r="BK214" s="267">
        <v>412129</v>
      </c>
      <c r="BL214" s="267">
        <v>407247</v>
      </c>
      <c r="BM214" s="267">
        <v>398439</v>
      </c>
      <c r="BN214" s="267">
        <v>387450</v>
      </c>
      <c r="BO214" s="267">
        <v>376988</v>
      </c>
      <c r="BP214" s="267">
        <v>368766</v>
      </c>
      <c r="BQ214" s="267">
        <v>363041</v>
      </c>
      <c r="BR214" s="267">
        <v>359790</v>
      </c>
      <c r="BS214" s="267">
        <v>358369</v>
      </c>
      <c r="BT214" s="267">
        <v>357481</v>
      </c>
      <c r="BU214" s="267">
        <v>356273</v>
      </c>
      <c r="BV214" s="267">
        <v>355429</v>
      </c>
      <c r="BW214" s="267">
        <v>354644</v>
      </c>
      <c r="BX214" s="267">
        <v>354070</v>
      </c>
      <c r="BY214" s="267">
        <v>354004</v>
      </c>
      <c r="BZ214" s="267">
        <v>354527</v>
      </c>
    </row>
    <row r="215" spans="1:78" s="211" customFormat="1" ht="15" customHeight="1" x14ac:dyDescent="0.2">
      <c r="A215" s="212" t="s">
        <v>8</v>
      </c>
      <c r="B215" s="213"/>
      <c r="C215" s="213"/>
      <c r="D215" s="213"/>
      <c r="E215" s="213"/>
      <c r="F215" s="213"/>
      <c r="G215" s="213"/>
      <c r="H215" s="267">
        <v>71836</v>
      </c>
      <c r="I215" s="267">
        <v>73980</v>
      </c>
      <c r="J215" s="267">
        <v>75961</v>
      </c>
      <c r="K215" s="267">
        <v>77809</v>
      </c>
      <c r="L215" s="267">
        <v>79580</v>
      </c>
      <c r="M215" s="267">
        <v>81326</v>
      </c>
      <c r="N215" s="267">
        <v>83236</v>
      </c>
      <c r="O215" s="267">
        <v>85115</v>
      </c>
      <c r="P215" s="267">
        <v>87172</v>
      </c>
      <c r="Q215" s="267">
        <v>89708</v>
      </c>
      <c r="R215" s="267">
        <v>92875</v>
      </c>
      <c r="S215" s="267">
        <v>96857</v>
      </c>
      <c r="T215" s="267">
        <v>101613</v>
      </c>
      <c r="U215" s="267">
        <v>107332</v>
      </c>
      <c r="V215" s="267">
        <v>113208</v>
      </c>
      <c r="W215" s="267">
        <v>118752</v>
      </c>
      <c r="X215" s="267">
        <v>123412</v>
      </c>
      <c r="Y215" s="267">
        <v>127730</v>
      </c>
      <c r="Z215" s="267">
        <v>131906</v>
      </c>
      <c r="AA215" s="267">
        <v>136354</v>
      </c>
      <c r="AB215" s="267">
        <v>141371</v>
      </c>
      <c r="AC215" s="267">
        <v>146781</v>
      </c>
      <c r="AD215" s="267">
        <v>152824</v>
      </c>
      <c r="AE215" s="267">
        <v>159315</v>
      </c>
      <c r="AF215" s="267">
        <v>165876</v>
      </c>
      <c r="AG215" s="267">
        <v>172228</v>
      </c>
      <c r="AH215" s="267">
        <v>178861</v>
      </c>
      <c r="AI215" s="267">
        <v>184509</v>
      </c>
      <c r="AJ215" s="267">
        <v>189813</v>
      </c>
      <c r="AK215" s="267">
        <v>195121</v>
      </c>
      <c r="AL215" s="267">
        <v>200600</v>
      </c>
      <c r="AM215" s="267">
        <v>206048</v>
      </c>
      <c r="AN215" s="267">
        <v>211719</v>
      </c>
      <c r="AO215" s="267">
        <v>217466</v>
      </c>
      <c r="AP215" s="267">
        <v>223056</v>
      </c>
      <c r="AQ215" s="267">
        <v>228361</v>
      </c>
      <c r="AR215" s="267">
        <v>233797</v>
      </c>
      <c r="AS215" s="267">
        <v>239201</v>
      </c>
      <c r="AT215" s="267">
        <v>244331</v>
      </c>
      <c r="AU215" s="267">
        <v>248838</v>
      </c>
      <c r="AV215" s="267">
        <v>252562</v>
      </c>
      <c r="AW215" s="267">
        <v>255719</v>
      </c>
      <c r="AX215" s="267">
        <v>258237</v>
      </c>
      <c r="AY215" s="267">
        <v>260642</v>
      </c>
      <c r="AZ215" s="267">
        <v>263759</v>
      </c>
      <c r="BA215" s="267">
        <v>268157</v>
      </c>
      <c r="BB215" s="267">
        <v>274033</v>
      </c>
      <c r="BC215" s="267">
        <v>281004</v>
      </c>
      <c r="BD215" s="267">
        <v>289270</v>
      </c>
      <c r="BE215" s="267">
        <v>299092</v>
      </c>
      <c r="BF215" s="267">
        <v>310509</v>
      </c>
      <c r="BG215" s="267">
        <v>323581</v>
      </c>
      <c r="BH215" s="267">
        <v>338111</v>
      </c>
      <c r="BI215" s="267">
        <v>353103</v>
      </c>
      <c r="BJ215" s="267">
        <v>367065</v>
      </c>
      <c r="BK215" s="267">
        <v>378938</v>
      </c>
      <c r="BL215" s="267">
        <v>388973</v>
      </c>
      <c r="BM215" s="267">
        <v>397145</v>
      </c>
      <c r="BN215" s="267">
        <v>402795</v>
      </c>
      <c r="BO215" s="267">
        <v>405071</v>
      </c>
      <c r="BP215" s="267">
        <v>403570</v>
      </c>
      <c r="BQ215" s="267">
        <v>398591</v>
      </c>
      <c r="BR215" s="267">
        <v>389676</v>
      </c>
      <c r="BS215" s="267">
        <v>378570</v>
      </c>
      <c r="BT215" s="267">
        <v>368005</v>
      </c>
      <c r="BU215" s="267">
        <v>359747</v>
      </c>
      <c r="BV215" s="267">
        <v>353932</v>
      </c>
      <c r="BW215" s="267">
        <v>350592</v>
      </c>
      <c r="BX215" s="267">
        <v>349073</v>
      </c>
      <c r="BY215" s="267">
        <v>348082</v>
      </c>
      <c r="BZ215" s="267">
        <v>346823</v>
      </c>
    </row>
    <row r="216" spans="1:78" s="211" customFormat="1" ht="15" customHeight="1" x14ac:dyDescent="0.2">
      <c r="A216" s="212" t="s">
        <v>9</v>
      </c>
      <c r="B216" s="213"/>
      <c r="C216" s="213"/>
      <c r="D216" s="213"/>
      <c r="E216" s="213"/>
      <c r="F216" s="213"/>
      <c r="G216" s="213"/>
      <c r="H216" s="267">
        <v>58382</v>
      </c>
      <c r="I216" s="267">
        <v>60854</v>
      </c>
      <c r="J216" s="267">
        <v>63289</v>
      </c>
      <c r="K216" s="267">
        <v>65640</v>
      </c>
      <c r="L216" s="267">
        <v>67841</v>
      </c>
      <c r="M216" s="267">
        <v>69862</v>
      </c>
      <c r="N216" s="267">
        <v>71740</v>
      </c>
      <c r="O216" s="267">
        <v>73469</v>
      </c>
      <c r="P216" s="267">
        <v>75115</v>
      </c>
      <c r="Q216" s="267">
        <v>76765</v>
      </c>
      <c r="R216" s="267">
        <v>78478</v>
      </c>
      <c r="S216" s="267">
        <v>80233</v>
      </c>
      <c r="T216" s="267">
        <v>82044</v>
      </c>
      <c r="U216" s="267">
        <v>84634</v>
      </c>
      <c r="V216" s="267">
        <v>87890</v>
      </c>
      <c r="W216" s="267">
        <v>91805</v>
      </c>
      <c r="X216" s="267">
        <v>95845</v>
      </c>
      <c r="Y216" s="267">
        <v>100635</v>
      </c>
      <c r="Z216" s="267">
        <v>105898</v>
      </c>
      <c r="AA216" s="267">
        <v>111154</v>
      </c>
      <c r="AB216" s="267">
        <v>116116</v>
      </c>
      <c r="AC216" s="267">
        <v>120645</v>
      </c>
      <c r="AD216" s="267">
        <v>124849</v>
      </c>
      <c r="AE216" s="267">
        <v>128932</v>
      </c>
      <c r="AF216" s="267">
        <v>133280</v>
      </c>
      <c r="AG216" s="267">
        <v>138145</v>
      </c>
      <c r="AH216" s="267">
        <v>143880</v>
      </c>
      <c r="AI216" s="267">
        <v>149481</v>
      </c>
      <c r="AJ216" s="267">
        <v>155198</v>
      </c>
      <c r="AK216" s="267">
        <v>160826</v>
      </c>
      <c r="AL216" s="267">
        <v>166179</v>
      </c>
      <c r="AM216" s="267">
        <v>171155</v>
      </c>
      <c r="AN216" s="267">
        <v>175979</v>
      </c>
      <c r="AO216" s="267">
        <v>180659</v>
      </c>
      <c r="AP216" s="267">
        <v>185277</v>
      </c>
      <c r="AQ216" s="267">
        <v>189910</v>
      </c>
      <c r="AR216" s="267">
        <v>194797</v>
      </c>
      <c r="AS216" s="267">
        <v>199738</v>
      </c>
      <c r="AT216" s="267">
        <v>204669</v>
      </c>
      <c r="AU216" s="267">
        <v>209548</v>
      </c>
      <c r="AV216" s="267">
        <v>214338</v>
      </c>
      <c r="AW216" s="267">
        <v>219153</v>
      </c>
      <c r="AX216" s="267">
        <v>224116</v>
      </c>
      <c r="AY216" s="267">
        <v>228952</v>
      </c>
      <c r="AZ216" s="267">
        <v>233231</v>
      </c>
      <c r="BA216" s="267">
        <v>236754</v>
      </c>
      <c r="BB216" s="267">
        <v>239804</v>
      </c>
      <c r="BC216" s="267">
        <v>242205</v>
      </c>
      <c r="BD216" s="267">
        <v>244479</v>
      </c>
      <c r="BE216" s="267">
        <v>247468</v>
      </c>
      <c r="BF216" s="267">
        <v>251723</v>
      </c>
      <c r="BG216" s="267">
        <v>257256</v>
      </c>
      <c r="BH216" s="267">
        <v>263831</v>
      </c>
      <c r="BI216" s="267">
        <v>271657</v>
      </c>
      <c r="BJ216" s="267">
        <v>281007</v>
      </c>
      <c r="BK216" s="267">
        <v>291948</v>
      </c>
      <c r="BL216" s="267">
        <v>304429</v>
      </c>
      <c r="BM216" s="267">
        <v>318397</v>
      </c>
      <c r="BN216" s="267">
        <v>332844</v>
      </c>
      <c r="BO216" s="267">
        <v>346292</v>
      </c>
      <c r="BP216" s="267">
        <v>357703</v>
      </c>
      <c r="BQ216" s="267">
        <v>367302</v>
      </c>
      <c r="BR216" s="267">
        <v>375091</v>
      </c>
      <c r="BS216" s="267">
        <v>380444</v>
      </c>
      <c r="BT216" s="267">
        <v>382568</v>
      </c>
      <c r="BU216" s="267">
        <v>381096</v>
      </c>
      <c r="BV216" s="267">
        <v>376266</v>
      </c>
      <c r="BW216" s="267">
        <v>367718</v>
      </c>
      <c r="BX216" s="267">
        <v>357114</v>
      </c>
      <c r="BY216" s="267">
        <v>347054</v>
      </c>
      <c r="BZ216" s="267">
        <v>339210</v>
      </c>
    </row>
    <row r="217" spans="1:78" s="211" customFormat="1" ht="15" customHeight="1" x14ac:dyDescent="0.2">
      <c r="A217" s="212" t="s">
        <v>10</v>
      </c>
      <c r="B217" s="213"/>
      <c r="C217" s="213"/>
      <c r="D217" s="213"/>
      <c r="E217" s="213"/>
      <c r="F217" s="213"/>
      <c r="G217" s="213"/>
      <c r="H217" s="267">
        <v>41640</v>
      </c>
      <c r="I217" s="267">
        <v>43396</v>
      </c>
      <c r="J217" s="267">
        <v>45451</v>
      </c>
      <c r="K217" s="267">
        <v>47710</v>
      </c>
      <c r="L217" s="267">
        <v>50021</v>
      </c>
      <c r="M217" s="267">
        <v>52280</v>
      </c>
      <c r="N217" s="267">
        <v>54445</v>
      </c>
      <c r="O217" s="267">
        <v>56586</v>
      </c>
      <c r="P217" s="267">
        <v>58681</v>
      </c>
      <c r="Q217" s="267">
        <v>60699</v>
      </c>
      <c r="R217" s="267">
        <v>62609</v>
      </c>
      <c r="S217" s="267">
        <v>64286</v>
      </c>
      <c r="T217" s="267">
        <v>65897</v>
      </c>
      <c r="U217" s="267">
        <v>67917</v>
      </c>
      <c r="V217" s="267">
        <v>70105</v>
      </c>
      <c r="W217" s="267">
        <v>72373</v>
      </c>
      <c r="X217" s="267">
        <v>74286</v>
      </c>
      <c r="Y217" s="267">
        <v>76244</v>
      </c>
      <c r="Z217" s="267">
        <v>78417</v>
      </c>
      <c r="AA217" s="267">
        <v>81086</v>
      </c>
      <c r="AB217" s="267">
        <v>84449</v>
      </c>
      <c r="AC217" s="267">
        <v>88334</v>
      </c>
      <c r="AD217" s="267">
        <v>93052</v>
      </c>
      <c r="AE217" s="267">
        <v>98332</v>
      </c>
      <c r="AF217" s="267">
        <v>103659</v>
      </c>
      <c r="AG217" s="267">
        <v>108654</v>
      </c>
      <c r="AH217" s="267">
        <v>113477</v>
      </c>
      <c r="AI217" s="267">
        <v>117511</v>
      </c>
      <c r="AJ217" s="267">
        <v>121182</v>
      </c>
      <c r="AK217" s="267">
        <v>124996</v>
      </c>
      <c r="AL217" s="267">
        <v>129225</v>
      </c>
      <c r="AM217" s="267">
        <v>133526</v>
      </c>
      <c r="AN217" s="267">
        <v>138332</v>
      </c>
      <c r="AO217" s="267">
        <v>143416</v>
      </c>
      <c r="AP217" s="267">
        <v>148380</v>
      </c>
      <c r="AQ217" s="267">
        <v>152970</v>
      </c>
      <c r="AR217" s="267">
        <v>157255</v>
      </c>
      <c r="AS217" s="267">
        <v>161264</v>
      </c>
      <c r="AT217" s="267">
        <v>165112</v>
      </c>
      <c r="AU217" s="267">
        <v>169023</v>
      </c>
      <c r="AV217" s="267">
        <v>173120</v>
      </c>
      <c r="AW217" s="267">
        <v>177226</v>
      </c>
      <c r="AX217" s="267">
        <v>181527</v>
      </c>
      <c r="AY217" s="267">
        <v>185960</v>
      </c>
      <c r="AZ217" s="267">
        <v>190407</v>
      </c>
      <c r="BA217" s="267">
        <v>194786</v>
      </c>
      <c r="BB217" s="267">
        <v>199129</v>
      </c>
      <c r="BC217" s="267">
        <v>203582</v>
      </c>
      <c r="BD217" s="267">
        <v>207922</v>
      </c>
      <c r="BE217" s="267">
        <v>211790</v>
      </c>
      <c r="BF217" s="267">
        <v>214993</v>
      </c>
      <c r="BG217" s="267">
        <v>217572</v>
      </c>
      <c r="BH217" s="267">
        <v>219567</v>
      </c>
      <c r="BI217" s="267">
        <v>221501</v>
      </c>
      <c r="BJ217" s="267">
        <v>224160</v>
      </c>
      <c r="BK217" s="267">
        <v>228047</v>
      </c>
      <c r="BL217" s="267">
        <v>232984</v>
      </c>
      <c r="BM217" s="267">
        <v>238954</v>
      </c>
      <c r="BN217" s="267">
        <v>246133</v>
      </c>
      <c r="BO217" s="267">
        <v>254741</v>
      </c>
      <c r="BP217" s="267">
        <v>264806</v>
      </c>
      <c r="BQ217" s="267">
        <v>276182</v>
      </c>
      <c r="BR217" s="267">
        <v>288900</v>
      </c>
      <c r="BS217" s="267">
        <v>302047</v>
      </c>
      <c r="BT217" s="267">
        <v>314295</v>
      </c>
      <c r="BU217" s="267">
        <v>324703</v>
      </c>
      <c r="BV217" s="267">
        <v>333348</v>
      </c>
      <c r="BW217" s="267">
        <v>340402</v>
      </c>
      <c r="BX217" s="267">
        <v>345288</v>
      </c>
      <c r="BY217" s="267">
        <v>347250</v>
      </c>
      <c r="BZ217" s="267">
        <v>345920</v>
      </c>
    </row>
    <row r="218" spans="1:78" s="211" customFormat="1" ht="15" customHeight="1" x14ac:dyDescent="0.2">
      <c r="A218" s="212" t="s">
        <v>11</v>
      </c>
      <c r="B218" s="213"/>
      <c r="C218" s="213"/>
      <c r="D218" s="213"/>
      <c r="E218" s="213"/>
      <c r="F218" s="213"/>
      <c r="G218" s="213"/>
      <c r="H218" s="267">
        <v>31986</v>
      </c>
      <c r="I218" s="267">
        <v>32915</v>
      </c>
      <c r="J218" s="267">
        <v>33763</v>
      </c>
      <c r="K218" s="267">
        <v>34641</v>
      </c>
      <c r="L218" s="267">
        <v>35715</v>
      </c>
      <c r="M218" s="267">
        <v>37081</v>
      </c>
      <c r="N218" s="267">
        <v>38626</v>
      </c>
      <c r="O218" s="267">
        <v>40432</v>
      </c>
      <c r="P218" s="267">
        <v>42429</v>
      </c>
      <c r="Q218" s="267">
        <v>44500</v>
      </c>
      <c r="R218" s="267">
        <v>46563</v>
      </c>
      <c r="S218" s="267">
        <v>48438</v>
      </c>
      <c r="T218" s="267">
        <v>50344</v>
      </c>
      <c r="U218" s="267">
        <v>52538</v>
      </c>
      <c r="V218" s="267">
        <v>54772</v>
      </c>
      <c r="W218" s="267">
        <v>56910</v>
      </c>
      <c r="X218" s="267">
        <v>58623</v>
      </c>
      <c r="Y218" s="267">
        <v>60255</v>
      </c>
      <c r="Z218" s="267">
        <v>61848</v>
      </c>
      <c r="AA218" s="267">
        <v>63465</v>
      </c>
      <c r="AB218" s="267">
        <v>65169</v>
      </c>
      <c r="AC218" s="267">
        <v>66738</v>
      </c>
      <c r="AD218" s="267">
        <v>68371</v>
      </c>
      <c r="AE218" s="267">
        <v>70214</v>
      </c>
      <c r="AF218" s="267">
        <v>72489</v>
      </c>
      <c r="AG218" s="267">
        <v>75316</v>
      </c>
      <c r="AH218" s="267">
        <v>78707</v>
      </c>
      <c r="AI218" s="267">
        <v>82585</v>
      </c>
      <c r="AJ218" s="267">
        <v>86722</v>
      </c>
      <c r="AK218" s="267">
        <v>90755</v>
      </c>
      <c r="AL218" s="267">
        <v>94424</v>
      </c>
      <c r="AM218" s="267">
        <v>97427</v>
      </c>
      <c r="AN218" s="267">
        <v>100105</v>
      </c>
      <c r="AO218" s="267">
        <v>102630</v>
      </c>
      <c r="AP218" s="267">
        <v>105299</v>
      </c>
      <c r="AQ218" s="267">
        <v>108309</v>
      </c>
      <c r="AR218" s="267">
        <v>111533</v>
      </c>
      <c r="AS218" s="267">
        <v>115112</v>
      </c>
      <c r="AT218" s="267">
        <v>118889</v>
      </c>
      <c r="AU218" s="267">
        <v>122625</v>
      </c>
      <c r="AV218" s="267">
        <v>126171</v>
      </c>
      <c r="AW218" s="267">
        <v>129364</v>
      </c>
      <c r="AX218" s="267">
        <v>132431</v>
      </c>
      <c r="AY218" s="267">
        <v>135449</v>
      </c>
      <c r="AZ218" s="267">
        <v>138550</v>
      </c>
      <c r="BA218" s="267">
        <v>141817</v>
      </c>
      <c r="BB218" s="267">
        <v>145099</v>
      </c>
      <c r="BC218" s="267">
        <v>148521</v>
      </c>
      <c r="BD218" s="267">
        <v>152037</v>
      </c>
      <c r="BE218" s="267">
        <v>155580</v>
      </c>
      <c r="BF218" s="267">
        <v>159101</v>
      </c>
      <c r="BG218" s="267">
        <v>162500</v>
      </c>
      <c r="BH218" s="267">
        <v>166011</v>
      </c>
      <c r="BI218" s="267">
        <v>169448</v>
      </c>
      <c r="BJ218" s="267">
        <v>172521</v>
      </c>
      <c r="BK218" s="267">
        <v>175093</v>
      </c>
      <c r="BL218" s="267">
        <v>177071</v>
      </c>
      <c r="BM218" s="267">
        <v>178640</v>
      </c>
      <c r="BN218" s="267">
        <v>180204</v>
      </c>
      <c r="BO218" s="267">
        <v>182383</v>
      </c>
      <c r="BP218" s="267">
        <v>185580</v>
      </c>
      <c r="BQ218" s="267">
        <v>189583</v>
      </c>
      <c r="BR218" s="267">
        <v>194426</v>
      </c>
      <c r="BS218" s="267">
        <v>200254</v>
      </c>
      <c r="BT218" s="267">
        <v>207277</v>
      </c>
      <c r="BU218" s="267">
        <v>215538</v>
      </c>
      <c r="BV218" s="267">
        <v>224817</v>
      </c>
      <c r="BW218" s="267">
        <v>235233</v>
      </c>
      <c r="BX218" s="267">
        <v>246033</v>
      </c>
      <c r="BY218" s="267">
        <v>256107</v>
      </c>
      <c r="BZ218" s="267">
        <v>264685</v>
      </c>
    </row>
    <row r="219" spans="1:78" s="211" customFormat="1" ht="15" customHeight="1" x14ac:dyDescent="0.2">
      <c r="A219" s="212" t="s">
        <v>12</v>
      </c>
      <c r="B219" s="213"/>
      <c r="C219" s="213"/>
      <c r="D219" s="213"/>
      <c r="E219" s="213"/>
      <c r="F219" s="213"/>
      <c r="G219" s="213"/>
      <c r="H219" s="267">
        <v>20179</v>
      </c>
      <c r="I219" s="267">
        <v>21001</v>
      </c>
      <c r="J219" s="267">
        <v>21903</v>
      </c>
      <c r="K219" s="267">
        <v>22843</v>
      </c>
      <c r="L219" s="267">
        <v>23761</v>
      </c>
      <c r="M219" s="267">
        <v>24628</v>
      </c>
      <c r="N219" s="267">
        <v>25378</v>
      </c>
      <c r="O219" s="267">
        <v>26075</v>
      </c>
      <c r="P219" s="267">
        <v>26809</v>
      </c>
      <c r="Q219" s="267">
        <v>27721</v>
      </c>
      <c r="R219" s="267">
        <v>28887</v>
      </c>
      <c r="S219" s="267">
        <v>30113</v>
      </c>
      <c r="T219" s="267">
        <v>31573</v>
      </c>
      <c r="U219" s="267">
        <v>33344</v>
      </c>
      <c r="V219" s="267">
        <v>35231</v>
      </c>
      <c r="W219" s="267">
        <v>37122</v>
      </c>
      <c r="X219" s="267">
        <v>38820</v>
      </c>
      <c r="Y219" s="267">
        <v>40536</v>
      </c>
      <c r="Z219" s="267">
        <v>42228</v>
      </c>
      <c r="AA219" s="267">
        <v>43859</v>
      </c>
      <c r="AB219" s="267">
        <v>45413</v>
      </c>
      <c r="AC219" s="267">
        <v>46732</v>
      </c>
      <c r="AD219" s="267">
        <v>47998</v>
      </c>
      <c r="AE219" s="267">
        <v>49237</v>
      </c>
      <c r="AF219" s="267">
        <v>50474</v>
      </c>
      <c r="AG219" s="267">
        <v>51724</v>
      </c>
      <c r="AH219" s="267">
        <v>52919</v>
      </c>
      <c r="AI219" s="267">
        <v>54106</v>
      </c>
      <c r="AJ219" s="267">
        <v>55360</v>
      </c>
      <c r="AK219" s="267">
        <v>56935</v>
      </c>
      <c r="AL219" s="267">
        <v>58963</v>
      </c>
      <c r="AM219" s="267">
        <v>61180</v>
      </c>
      <c r="AN219" s="267">
        <v>63913</v>
      </c>
      <c r="AO219" s="267">
        <v>66936</v>
      </c>
      <c r="AP219" s="267">
        <v>69867</v>
      </c>
      <c r="AQ219" s="267">
        <v>72471</v>
      </c>
      <c r="AR219" s="267">
        <v>74662</v>
      </c>
      <c r="AS219" s="267">
        <v>76553</v>
      </c>
      <c r="AT219" s="267">
        <v>78320</v>
      </c>
      <c r="AU219" s="267">
        <v>80261</v>
      </c>
      <c r="AV219" s="267">
        <v>82544</v>
      </c>
      <c r="AW219" s="267">
        <v>84913</v>
      </c>
      <c r="AX219" s="267">
        <v>87619</v>
      </c>
      <c r="AY219" s="267">
        <v>90533</v>
      </c>
      <c r="AZ219" s="267">
        <v>93433</v>
      </c>
      <c r="BA219" s="267">
        <v>96188</v>
      </c>
      <c r="BB219" s="267">
        <v>98650</v>
      </c>
      <c r="BC219" s="267">
        <v>101001</v>
      </c>
      <c r="BD219" s="267">
        <v>103316</v>
      </c>
      <c r="BE219" s="267">
        <v>105721</v>
      </c>
      <c r="BF219" s="267">
        <v>108271</v>
      </c>
      <c r="BG219" s="267">
        <v>110743</v>
      </c>
      <c r="BH219" s="267">
        <v>113330</v>
      </c>
      <c r="BI219" s="267">
        <v>116013</v>
      </c>
      <c r="BJ219" s="267">
        <v>118750</v>
      </c>
      <c r="BK219" s="267">
        <v>121502</v>
      </c>
      <c r="BL219" s="267">
        <v>124070</v>
      </c>
      <c r="BM219" s="267">
        <v>126774</v>
      </c>
      <c r="BN219" s="267">
        <v>129456</v>
      </c>
      <c r="BO219" s="267">
        <v>131874</v>
      </c>
      <c r="BP219" s="267">
        <v>133894</v>
      </c>
      <c r="BQ219" s="267">
        <v>135383</v>
      </c>
      <c r="BR219" s="267">
        <v>136561</v>
      </c>
      <c r="BS219" s="267">
        <v>137752</v>
      </c>
      <c r="BT219" s="267">
        <v>139451</v>
      </c>
      <c r="BU219" s="267">
        <v>141968</v>
      </c>
      <c r="BV219" s="267">
        <v>145027</v>
      </c>
      <c r="BW219" s="267">
        <v>148757</v>
      </c>
      <c r="BX219" s="267">
        <v>153280</v>
      </c>
      <c r="BY219" s="267">
        <v>158763</v>
      </c>
      <c r="BZ219" s="267">
        <v>165239</v>
      </c>
    </row>
    <row r="220" spans="1:78" s="211" customFormat="1" ht="15" customHeight="1" x14ac:dyDescent="0.2">
      <c r="A220" s="212" t="s">
        <v>13</v>
      </c>
      <c r="B220" s="213"/>
      <c r="C220" s="213"/>
      <c r="D220" s="213"/>
      <c r="E220" s="213"/>
      <c r="F220" s="213"/>
      <c r="G220" s="213"/>
      <c r="H220" s="267">
        <v>13804</v>
      </c>
      <c r="I220" s="267">
        <v>14312</v>
      </c>
      <c r="J220" s="267">
        <v>14863</v>
      </c>
      <c r="K220" s="267">
        <v>15461</v>
      </c>
      <c r="L220" s="267">
        <v>16113</v>
      </c>
      <c r="M220" s="267">
        <v>16821</v>
      </c>
      <c r="N220" s="267">
        <v>17503</v>
      </c>
      <c r="O220" s="267">
        <v>18255</v>
      </c>
      <c r="P220" s="267">
        <v>19041</v>
      </c>
      <c r="Q220" s="267">
        <v>19816</v>
      </c>
      <c r="R220" s="267">
        <v>20550</v>
      </c>
      <c r="S220" s="267">
        <v>21077</v>
      </c>
      <c r="T220" s="267">
        <v>21560</v>
      </c>
      <c r="U220" s="267">
        <v>22163</v>
      </c>
      <c r="V220" s="267">
        <v>22930</v>
      </c>
      <c r="W220" s="267">
        <v>23892</v>
      </c>
      <c r="X220" s="267">
        <v>24889</v>
      </c>
      <c r="Y220" s="267">
        <v>26055</v>
      </c>
      <c r="Z220" s="267">
        <v>27336</v>
      </c>
      <c r="AA220" s="267">
        <v>28653</v>
      </c>
      <c r="AB220" s="267">
        <v>29971</v>
      </c>
      <c r="AC220" s="267">
        <v>31169</v>
      </c>
      <c r="AD220" s="267">
        <v>32389</v>
      </c>
      <c r="AE220" s="267">
        <v>33601</v>
      </c>
      <c r="AF220" s="267">
        <v>34763</v>
      </c>
      <c r="AG220" s="267">
        <v>35846</v>
      </c>
      <c r="AH220" s="267">
        <v>36791</v>
      </c>
      <c r="AI220" s="267">
        <v>37718</v>
      </c>
      <c r="AJ220" s="267">
        <v>38571</v>
      </c>
      <c r="AK220" s="267">
        <v>39418</v>
      </c>
      <c r="AL220" s="267">
        <v>40301</v>
      </c>
      <c r="AM220" s="267">
        <v>41051</v>
      </c>
      <c r="AN220" s="267">
        <v>41829</v>
      </c>
      <c r="AO220" s="267">
        <v>42717</v>
      </c>
      <c r="AP220" s="267">
        <v>43849</v>
      </c>
      <c r="AQ220" s="267">
        <v>45316</v>
      </c>
      <c r="AR220" s="267">
        <v>47034</v>
      </c>
      <c r="AS220" s="267">
        <v>49121</v>
      </c>
      <c r="AT220" s="267">
        <v>51395</v>
      </c>
      <c r="AU220" s="267">
        <v>53596</v>
      </c>
      <c r="AV220" s="267">
        <v>55576</v>
      </c>
      <c r="AW220" s="267">
        <v>57206</v>
      </c>
      <c r="AX220" s="267">
        <v>58654</v>
      </c>
      <c r="AY220" s="267">
        <v>60044</v>
      </c>
      <c r="AZ220" s="267">
        <v>61578</v>
      </c>
      <c r="BA220" s="267">
        <v>63376</v>
      </c>
      <c r="BB220" s="267">
        <v>65243</v>
      </c>
      <c r="BC220" s="267">
        <v>67366</v>
      </c>
      <c r="BD220" s="267">
        <v>69635</v>
      </c>
      <c r="BE220" s="267">
        <v>71896</v>
      </c>
      <c r="BF220" s="267">
        <v>74051</v>
      </c>
      <c r="BG220" s="267">
        <v>75933</v>
      </c>
      <c r="BH220" s="267">
        <v>77749</v>
      </c>
      <c r="BI220" s="267">
        <v>79554</v>
      </c>
      <c r="BJ220" s="267">
        <v>81440</v>
      </c>
      <c r="BK220" s="267">
        <v>83465</v>
      </c>
      <c r="BL220" s="267">
        <v>85362</v>
      </c>
      <c r="BM220" s="267">
        <v>87392</v>
      </c>
      <c r="BN220" s="267">
        <v>89517</v>
      </c>
      <c r="BO220" s="267">
        <v>91691</v>
      </c>
      <c r="BP220" s="267">
        <v>93878</v>
      </c>
      <c r="BQ220" s="267">
        <v>95870</v>
      </c>
      <c r="BR220" s="267">
        <v>97985</v>
      </c>
      <c r="BS220" s="267">
        <v>100092</v>
      </c>
      <c r="BT220" s="267">
        <v>101998</v>
      </c>
      <c r="BU220" s="267">
        <v>103610</v>
      </c>
      <c r="BV220" s="267">
        <v>104729</v>
      </c>
      <c r="BW220" s="267">
        <v>105645</v>
      </c>
      <c r="BX220" s="267">
        <v>106608</v>
      </c>
      <c r="BY220" s="267">
        <v>107992</v>
      </c>
      <c r="BZ220" s="267">
        <v>110034</v>
      </c>
    </row>
    <row r="221" spans="1:78" s="211" customFormat="1" ht="15" customHeight="1" x14ac:dyDescent="0.2">
      <c r="A221" s="212" t="s">
        <v>14</v>
      </c>
      <c r="B221" s="213"/>
      <c r="C221" s="213"/>
      <c r="D221" s="213"/>
      <c r="E221" s="213"/>
      <c r="F221" s="213"/>
      <c r="G221" s="213"/>
      <c r="H221" s="267">
        <v>7519</v>
      </c>
      <c r="I221" s="267">
        <v>7775</v>
      </c>
      <c r="J221" s="267">
        <v>8040</v>
      </c>
      <c r="K221" s="267">
        <v>8327</v>
      </c>
      <c r="L221" s="267">
        <v>8647</v>
      </c>
      <c r="M221" s="267">
        <v>9008</v>
      </c>
      <c r="N221" s="267">
        <v>9337</v>
      </c>
      <c r="O221" s="267">
        <v>9694</v>
      </c>
      <c r="P221" s="267">
        <v>10092</v>
      </c>
      <c r="Q221" s="267">
        <v>10540</v>
      </c>
      <c r="R221" s="267">
        <v>11042</v>
      </c>
      <c r="S221" s="267">
        <v>11472</v>
      </c>
      <c r="T221" s="267">
        <v>11957</v>
      </c>
      <c r="U221" s="267">
        <v>12529</v>
      </c>
      <c r="V221" s="267">
        <v>13120</v>
      </c>
      <c r="W221" s="267">
        <v>13694</v>
      </c>
      <c r="X221" s="267">
        <v>14156</v>
      </c>
      <c r="Y221" s="267">
        <v>14606</v>
      </c>
      <c r="Z221" s="267">
        <v>15103</v>
      </c>
      <c r="AA221" s="267">
        <v>15732</v>
      </c>
      <c r="AB221" s="267">
        <v>16536</v>
      </c>
      <c r="AC221" s="267">
        <v>17400</v>
      </c>
      <c r="AD221" s="267">
        <v>18410</v>
      </c>
      <c r="AE221" s="267">
        <v>19529</v>
      </c>
      <c r="AF221" s="267">
        <v>20693</v>
      </c>
      <c r="AG221" s="267">
        <v>21862</v>
      </c>
      <c r="AH221" s="267">
        <v>22935</v>
      </c>
      <c r="AI221" s="267">
        <v>24055</v>
      </c>
      <c r="AJ221" s="267">
        <v>25131</v>
      </c>
      <c r="AK221" s="267">
        <v>26153</v>
      </c>
      <c r="AL221" s="267">
        <v>27109</v>
      </c>
      <c r="AM221" s="267">
        <v>27823</v>
      </c>
      <c r="AN221" s="267">
        <v>28517</v>
      </c>
      <c r="AO221" s="267">
        <v>29191</v>
      </c>
      <c r="AP221" s="267">
        <v>29851</v>
      </c>
      <c r="AQ221" s="267">
        <v>30512</v>
      </c>
      <c r="AR221" s="267">
        <v>31044</v>
      </c>
      <c r="AS221" s="267">
        <v>31573</v>
      </c>
      <c r="AT221" s="267">
        <v>32178</v>
      </c>
      <c r="AU221" s="267">
        <v>33001</v>
      </c>
      <c r="AV221" s="267">
        <v>34123</v>
      </c>
      <c r="AW221" s="267">
        <v>35345</v>
      </c>
      <c r="AX221" s="267">
        <v>36886</v>
      </c>
      <c r="AY221" s="267">
        <v>38596</v>
      </c>
      <c r="AZ221" s="267">
        <v>40262</v>
      </c>
      <c r="BA221" s="267">
        <v>41769</v>
      </c>
      <c r="BB221" s="267">
        <v>42932</v>
      </c>
      <c r="BC221" s="267">
        <v>43983</v>
      </c>
      <c r="BD221" s="267">
        <v>45019</v>
      </c>
      <c r="BE221" s="267">
        <v>46195</v>
      </c>
      <c r="BF221" s="267">
        <v>47597</v>
      </c>
      <c r="BG221" s="267">
        <v>48954</v>
      </c>
      <c r="BH221" s="267">
        <v>50528</v>
      </c>
      <c r="BI221" s="267">
        <v>52236</v>
      </c>
      <c r="BJ221" s="267">
        <v>53961</v>
      </c>
      <c r="BK221" s="267">
        <v>55639</v>
      </c>
      <c r="BL221" s="267">
        <v>56988</v>
      </c>
      <c r="BM221" s="267">
        <v>58342</v>
      </c>
      <c r="BN221" s="267">
        <v>59731</v>
      </c>
      <c r="BO221" s="267">
        <v>61210</v>
      </c>
      <c r="BP221" s="267">
        <v>62813</v>
      </c>
      <c r="BQ221" s="267">
        <v>64210</v>
      </c>
      <c r="BR221" s="267">
        <v>65736</v>
      </c>
      <c r="BS221" s="267">
        <v>67358</v>
      </c>
      <c r="BT221" s="267">
        <v>69044</v>
      </c>
      <c r="BU221" s="267">
        <v>70776</v>
      </c>
      <c r="BV221" s="267">
        <v>72229</v>
      </c>
      <c r="BW221" s="267">
        <v>73830</v>
      </c>
      <c r="BX221" s="267">
        <v>75467</v>
      </c>
      <c r="BY221" s="267">
        <v>76977</v>
      </c>
      <c r="BZ221" s="267">
        <v>78288</v>
      </c>
    </row>
    <row r="222" spans="1:78" s="211" customFormat="1" ht="15" customHeight="1" x14ac:dyDescent="0.2">
      <c r="A222" s="212" t="s">
        <v>15</v>
      </c>
      <c r="B222" s="213"/>
      <c r="C222" s="213"/>
      <c r="D222" s="213"/>
      <c r="E222" s="213"/>
      <c r="F222" s="213"/>
      <c r="G222" s="213"/>
      <c r="H222" s="267">
        <v>3709</v>
      </c>
      <c r="I222" s="267">
        <v>3878</v>
      </c>
      <c r="J222" s="267">
        <v>4050</v>
      </c>
      <c r="K222" s="267">
        <v>4226</v>
      </c>
      <c r="L222" s="267">
        <v>4408</v>
      </c>
      <c r="M222" s="267">
        <v>4596</v>
      </c>
      <c r="N222" s="267">
        <v>4774</v>
      </c>
      <c r="O222" s="267">
        <v>4951</v>
      </c>
      <c r="P222" s="267">
        <v>5142</v>
      </c>
      <c r="Q222" s="267">
        <v>5360</v>
      </c>
      <c r="R222" s="267">
        <v>5610</v>
      </c>
      <c r="S222" s="267">
        <v>5835</v>
      </c>
      <c r="T222" s="267">
        <v>6073</v>
      </c>
      <c r="U222" s="267">
        <v>6358</v>
      </c>
      <c r="V222" s="267">
        <v>6686</v>
      </c>
      <c r="W222" s="267">
        <v>7053</v>
      </c>
      <c r="X222" s="267">
        <v>7424</v>
      </c>
      <c r="Y222" s="267">
        <v>7832</v>
      </c>
      <c r="Z222" s="267">
        <v>8271</v>
      </c>
      <c r="AA222" s="267">
        <v>8719</v>
      </c>
      <c r="AB222" s="267">
        <v>9170</v>
      </c>
      <c r="AC222" s="267">
        <v>9586</v>
      </c>
      <c r="AD222" s="267">
        <v>10001</v>
      </c>
      <c r="AE222" s="267">
        <v>10464</v>
      </c>
      <c r="AF222" s="267">
        <v>11028</v>
      </c>
      <c r="AG222" s="267">
        <v>11712</v>
      </c>
      <c r="AH222" s="267">
        <v>12408</v>
      </c>
      <c r="AI222" s="267">
        <v>13213</v>
      </c>
      <c r="AJ222" s="267">
        <v>14071</v>
      </c>
      <c r="AK222" s="267">
        <v>14958</v>
      </c>
      <c r="AL222" s="267">
        <v>15851</v>
      </c>
      <c r="AM222" s="267">
        <v>16570</v>
      </c>
      <c r="AN222" s="267">
        <v>17313</v>
      </c>
      <c r="AO222" s="267">
        <v>18071</v>
      </c>
      <c r="AP222" s="267">
        <v>18812</v>
      </c>
      <c r="AQ222" s="267">
        <v>19509</v>
      </c>
      <c r="AR222" s="267">
        <v>19994</v>
      </c>
      <c r="AS222" s="267">
        <v>20459</v>
      </c>
      <c r="AT222" s="267">
        <v>20929</v>
      </c>
      <c r="AU222" s="267">
        <v>21431</v>
      </c>
      <c r="AV222" s="267">
        <v>21968</v>
      </c>
      <c r="AW222" s="267">
        <v>22290</v>
      </c>
      <c r="AX222" s="267">
        <v>22630</v>
      </c>
      <c r="AY222" s="267">
        <v>23068</v>
      </c>
      <c r="AZ222" s="267">
        <v>23713</v>
      </c>
      <c r="BA222" s="267">
        <v>24611</v>
      </c>
      <c r="BB222" s="267">
        <v>25470</v>
      </c>
      <c r="BC222" s="267">
        <v>26561</v>
      </c>
      <c r="BD222" s="267">
        <v>27794</v>
      </c>
      <c r="BE222" s="267">
        <v>29022</v>
      </c>
      <c r="BF222" s="267">
        <v>30166</v>
      </c>
      <c r="BG222" s="267">
        <v>30933</v>
      </c>
      <c r="BH222" s="267">
        <v>31644</v>
      </c>
      <c r="BI222" s="267">
        <v>32397</v>
      </c>
      <c r="BJ222" s="267">
        <v>33312</v>
      </c>
      <c r="BK222" s="267">
        <v>34435</v>
      </c>
      <c r="BL222" s="267">
        <v>35365</v>
      </c>
      <c r="BM222" s="267">
        <v>36484</v>
      </c>
      <c r="BN222" s="267">
        <v>37736</v>
      </c>
      <c r="BO222" s="267">
        <v>39047</v>
      </c>
      <c r="BP222" s="267">
        <v>40365</v>
      </c>
      <c r="BQ222" s="267">
        <v>41285</v>
      </c>
      <c r="BR222" s="267">
        <v>42238</v>
      </c>
      <c r="BS222" s="267">
        <v>43268</v>
      </c>
      <c r="BT222" s="267">
        <v>44427</v>
      </c>
      <c r="BU222" s="267">
        <v>45726</v>
      </c>
      <c r="BV222" s="267">
        <v>46683</v>
      </c>
      <c r="BW222" s="267">
        <v>47770</v>
      </c>
      <c r="BX222" s="267">
        <v>48983</v>
      </c>
      <c r="BY222" s="267">
        <v>50307</v>
      </c>
      <c r="BZ222" s="267">
        <v>51722</v>
      </c>
    </row>
    <row r="223" spans="1:78" s="211" customFormat="1" ht="15" customHeight="1" x14ac:dyDescent="0.2">
      <c r="A223" s="212" t="s">
        <v>47</v>
      </c>
      <c r="B223" s="213"/>
      <c r="C223" s="213"/>
      <c r="D223" s="213"/>
      <c r="E223" s="213"/>
      <c r="F223" s="213"/>
      <c r="G223" s="213"/>
      <c r="H223" s="267">
        <v>1556</v>
      </c>
      <c r="I223" s="267">
        <v>1661</v>
      </c>
      <c r="J223" s="267">
        <v>1755</v>
      </c>
      <c r="K223" s="267">
        <v>1840</v>
      </c>
      <c r="L223" s="267">
        <v>1918</v>
      </c>
      <c r="M223" s="267">
        <v>1993</v>
      </c>
      <c r="N223" s="267">
        <v>2117</v>
      </c>
      <c r="O223" s="267">
        <v>2229</v>
      </c>
      <c r="P223" s="267">
        <v>2331</v>
      </c>
      <c r="Q223" s="267">
        <v>2426</v>
      </c>
      <c r="R223" s="267">
        <v>2520</v>
      </c>
      <c r="S223" s="267">
        <v>2649</v>
      </c>
      <c r="T223" s="267">
        <v>2764</v>
      </c>
      <c r="U223" s="267">
        <v>2881</v>
      </c>
      <c r="V223" s="267">
        <v>3002</v>
      </c>
      <c r="W223" s="267">
        <v>3135</v>
      </c>
      <c r="X223" s="267">
        <v>3330</v>
      </c>
      <c r="Y223" s="267">
        <v>3521</v>
      </c>
      <c r="Z223" s="267">
        <v>3714</v>
      </c>
      <c r="AA223" s="267">
        <v>3922</v>
      </c>
      <c r="AB223" s="267">
        <v>4154</v>
      </c>
      <c r="AC223" s="267">
        <v>4469</v>
      </c>
      <c r="AD223" s="267">
        <v>4803</v>
      </c>
      <c r="AE223" s="267">
        <v>5146</v>
      </c>
      <c r="AF223" s="267">
        <v>5482</v>
      </c>
      <c r="AG223" s="267">
        <v>5806</v>
      </c>
      <c r="AH223" s="267">
        <v>6138</v>
      </c>
      <c r="AI223" s="267">
        <v>6465</v>
      </c>
      <c r="AJ223" s="267">
        <v>6798</v>
      </c>
      <c r="AK223" s="267">
        <v>7188</v>
      </c>
      <c r="AL223" s="267">
        <v>7658</v>
      </c>
      <c r="AM223" s="267">
        <v>8153</v>
      </c>
      <c r="AN223" s="267">
        <v>8684</v>
      </c>
      <c r="AO223" s="267">
        <v>9242</v>
      </c>
      <c r="AP223" s="267">
        <v>9806</v>
      </c>
      <c r="AQ223" s="267">
        <v>10372</v>
      </c>
      <c r="AR223" s="267">
        <v>10891</v>
      </c>
      <c r="AS223" s="267">
        <v>11407</v>
      </c>
      <c r="AT223" s="267">
        <v>11921</v>
      </c>
      <c r="AU223" s="267">
        <v>12423</v>
      </c>
      <c r="AV223" s="267">
        <v>12902</v>
      </c>
      <c r="AW223" s="267">
        <v>13239</v>
      </c>
      <c r="AX223" s="267">
        <v>13556</v>
      </c>
      <c r="AY223" s="267">
        <v>13887</v>
      </c>
      <c r="AZ223" s="267">
        <v>14245</v>
      </c>
      <c r="BA223" s="267">
        <v>14632</v>
      </c>
      <c r="BB223" s="267">
        <v>14873</v>
      </c>
      <c r="BC223" s="267">
        <v>15092</v>
      </c>
      <c r="BD223" s="267">
        <v>15378</v>
      </c>
      <c r="BE223" s="267">
        <v>15825</v>
      </c>
      <c r="BF223" s="267">
        <v>16474</v>
      </c>
      <c r="BG223" s="267">
        <v>17100</v>
      </c>
      <c r="BH223" s="267">
        <v>17852</v>
      </c>
      <c r="BI223" s="267">
        <v>18688</v>
      </c>
      <c r="BJ223" s="267">
        <v>19523</v>
      </c>
      <c r="BK223" s="267">
        <v>20320</v>
      </c>
      <c r="BL223" s="267">
        <v>20841</v>
      </c>
      <c r="BM223" s="267">
        <v>21318</v>
      </c>
      <c r="BN223" s="267">
        <v>21843</v>
      </c>
      <c r="BO223" s="267">
        <v>22505</v>
      </c>
      <c r="BP223" s="267">
        <v>23337</v>
      </c>
      <c r="BQ223" s="267">
        <v>24015</v>
      </c>
      <c r="BR223" s="267">
        <v>24791</v>
      </c>
      <c r="BS223" s="267">
        <v>25661</v>
      </c>
      <c r="BT223" s="267">
        <v>26589</v>
      </c>
      <c r="BU223" s="267">
        <v>27556</v>
      </c>
      <c r="BV223" s="267">
        <v>28203</v>
      </c>
      <c r="BW223" s="267">
        <v>28859</v>
      </c>
      <c r="BX223" s="267">
        <v>29595</v>
      </c>
      <c r="BY223" s="267">
        <v>30458</v>
      </c>
      <c r="BZ223" s="267">
        <v>31458</v>
      </c>
    </row>
    <row r="224" spans="1:78" s="211" customFormat="1" ht="15" customHeight="1" x14ac:dyDescent="0.2">
      <c r="A224" s="212" t="s">
        <v>48</v>
      </c>
      <c r="B224" s="213"/>
      <c r="C224" s="213"/>
      <c r="D224" s="213"/>
      <c r="E224" s="213"/>
      <c r="F224" s="213"/>
      <c r="G224" s="213"/>
      <c r="H224" s="267">
        <v>431</v>
      </c>
      <c r="I224" s="267">
        <v>482</v>
      </c>
      <c r="J224" s="267">
        <v>522</v>
      </c>
      <c r="K224" s="267">
        <v>548</v>
      </c>
      <c r="L224" s="267">
        <v>565</v>
      </c>
      <c r="M224" s="267">
        <v>573</v>
      </c>
      <c r="N224" s="267">
        <v>637</v>
      </c>
      <c r="O224" s="267">
        <v>687</v>
      </c>
      <c r="P224" s="267">
        <v>720</v>
      </c>
      <c r="Q224" s="267">
        <v>742</v>
      </c>
      <c r="R224" s="267">
        <v>756</v>
      </c>
      <c r="S224" s="267">
        <v>832</v>
      </c>
      <c r="T224" s="267">
        <v>893</v>
      </c>
      <c r="U224" s="267">
        <v>933</v>
      </c>
      <c r="V224" s="267">
        <v>959</v>
      </c>
      <c r="W224" s="267">
        <v>973</v>
      </c>
      <c r="X224" s="267">
        <v>1069</v>
      </c>
      <c r="Y224" s="267">
        <v>1147</v>
      </c>
      <c r="Z224" s="267">
        <v>1206</v>
      </c>
      <c r="AA224" s="267">
        <v>1254</v>
      </c>
      <c r="AB224" s="267">
        <v>1299</v>
      </c>
      <c r="AC224" s="267">
        <v>1448</v>
      </c>
      <c r="AD224" s="267">
        <v>1580</v>
      </c>
      <c r="AE224" s="267">
        <v>1693</v>
      </c>
      <c r="AF224" s="267">
        <v>1806</v>
      </c>
      <c r="AG224" s="267">
        <v>1923</v>
      </c>
      <c r="AH224" s="267">
        <v>2145</v>
      </c>
      <c r="AI224" s="267">
        <v>2358</v>
      </c>
      <c r="AJ224" s="267">
        <v>2539</v>
      </c>
      <c r="AK224" s="267">
        <v>2696</v>
      </c>
      <c r="AL224" s="267">
        <v>2833</v>
      </c>
      <c r="AM224" s="267">
        <v>3061</v>
      </c>
      <c r="AN224" s="267">
        <v>3248</v>
      </c>
      <c r="AO224" s="267">
        <v>3409</v>
      </c>
      <c r="AP224" s="267">
        <v>3583</v>
      </c>
      <c r="AQ224" s="267">
        <v>3791</v>
      </c>
      <c r="AR224" s="267">
        <v>4130</v>
      </c>
      <c r="AS224" s="267">
        <v>4442</v>
      </c>
      <c r="AT224" s="267">
        <v>4714</v>
      </c>
      <c r="AU224" s="267">
        <v>4981</v>
      </c>
      <c r="AV224" s="267">
        <v>5248</v>
      </c>
      <c r="AW224" s="267">
        <v>5607</v>
      </c>
      <c r="AX224" s="267">
        <v>5924</v>
      </c>
      <c r="AY224" s="267">
        <v>6180</v>
      </c>
      <c r="AZ224" s="267">
        <v>6410</v>
      </c>
      <c r="BA224" s="267">
        <v>6619</v>
      </c>
      <c r="BB224" s="267">
        <v>6896</v>
      </c>
      <c r="BC224" s="267">
        <v>7116</v>
      </c>
      <c r="BD224" s="267">
        <v>7280</v>
      </c>
      <c r="BE224" s="267">
        <v>7430</v>
      </c>
      <c r="BF224" s="267">
        <v>7587</v>
      </c>
      <c r="BG224" s="267">
        <v>7817</v>
      </c>
      <c r="BH224" s="267">
        <v>7976</v>
      </c>
      <c r="BI224" s="267">
        <v>8110</v>
      </c>
      <c r="BJ224" s="267">
        <v>8318</v>
      </c>
      <c r="BK224" s="267">
        <v>8645</v>
      </c>
      <c r="BL224" s="267">
        <v>9116</v>
      </c>
      <c r="BM224" s="267">
        <v>9583</v>
      </c>
      <c r="BN224" s="267">
        <v>10008</v>
      </c>
      <c r="BO224" s="267">
        <v>10416</v>
      </c>
      <c r="BP224" s="267">
        <v>10799</v>
      </c>
      <c r="BQ224" s="267">
        <v>11209</v>
      </c>
      <c r="BR224" s="267">
        <v>11526</v>
      </c>
      <c r="BS224" s="267">
        <v>11792</v>
      </c>
      <c r="BT224" s="267">
        <v>12120</v>
      </c>
      <c r="BU224" s="267">
        <v>12558</v>
      </c>
      <c r="BV224" s="267">
        <v>13087</v>
      </c>
      <c r="BW224" s="267">
        <v>13585</v>
      </c>
      <c r="BX224" s="267">
        <v>14039</v>
      </c>
      <c r="BY224" s="267">
        <v>14516</v>
      </c>
      <c r="BZ224" s="267">
        <v>15027</v>
      </c>
    </row>
    <row r="225" spans="1:78" s="211" customFormat="1" ht="15" customHeight="1" x14ac:dyDescent="0.2">
      <c r="A225" s="212" t="s">
        <v>49</v>
      </c>
      <c r="B225" s="213"/>
      <c r="C225" s="213"/>
      <c r="D225" s="213"/>
      <c r="E225" s="213"/>
      <c r="F225" s="213"/>
      <c r="G225" s="213"/>
      <c r="H225" s="267">
        <v>76</v>
      </c>
      <c r="I225" s="267">
        <v>90</v>
      </c>
      <c r="J225" s="267">
        <v>102</v>
      </c>
      <c r="K225" s="267">
        <v>110</v>
      </c>
      <c r="L225" s="267">
        <v>110</v>
      </c>
      <c r="M225" s="267">
        <v>101</v>
      </c>
      <c r="N225" s="267">
        <v>120</v>
      </c>
      <c r="O225" s="267">
        <v>135</v>
      </c>
      <c r="P225" s="267">
        <v>146</v>
      </c>
      <c r="Q225" s="267">
        <v>148</v>
      </c>
      <c r="R225" s="267">
        <v>137</v>
      </c>
      <c r="S225" s="267">
        <v>164</v>
      </c>
      <c r="T225" s="267">
        <v>182</v>
      </c>
      <c r="U225" s="267">
        <v>195</v>
      </c>
      <c r="V225" s="267">
        <v>196</v>
      </c>
      <c r="W225" s="267">
        <v>182</v>
      </c>
      <c r="X225" s="267">
        <v>217</v>
      </c>
      <c r="Y225" s="267">
        <v>244</v>
      </c>
      <c r="Z225" s="267">
        <v>264</v>
      </c>
      <c r="AA225" s="267">
        <v>269</v>
      </c>
      <c r="AB225" s="267">
        <v>257</v>
      </c>
      <c r="AC225" s="267">
        <v>306</v>
      </c>
      <c r="AD225" s="267">
        <v>347</v>
      </c>
      <c r="AE225" s="267">
        <v>379</v>
      </c>
      <c r="AF225" s="267">
        <v>397</v>
      </c>
      <c r="AG225" s="267">
        <v>399</v>
      </c>
      <c r="AH225" s="267">
        <v>476</v>
      </c>
      <c r="AI225" s="267">
        <v>538</v>
      </c>
      <c r="AJ225" s="267">
        <v>589</v>
      </c>
      <c r="AK225" s="267">
        <v>620</v>
      </c>
      <c r="AL225" s="267">
        <v>635</v>
      </c>
      <c r="AM225" s="267">
        <v>752</v>
      </c>
      <c r="AN225" s="267">
        <v>843</v>
      </c>
      <c r="AO225" s="267">
        <v>916</v>
      </c>
      <c r="AP225" s="267">
        <v>957</v>
      </c>
      <c r="AQ225" s="267">
        <v>969</v>
      </c>
      <c r="AR225" s="267">
        <v>1100</v>
      </c>
      <c r="AS225" s="267">
        <v>1189</v>
      </c>
      <c r="AT225" s="267">
        <v>1260</v>
      </c>
      <c r="AU225" s="267">
        <v>1307</v>
      </c>
      <c r="AV225" s="267">
        <v>1346</v>
      </c>
      <c r="AW225" s="267">
        <v>1539</v>
      </c>
      <c r="AX225" s="267">
        <v>1679</v>
      </c>
      <c r="AY225" s="267">
        <v>1790</v>
      </c>
      <c r="AZ225" s="267">
        <v>1860</v>
      </c>
      <c r="BA225" s="267">
        <v>1908</v>
      </c>
      <c r="BB225" s="267">
        <v>2140</v>
      </c>
      <c r="BC225" s="267">
        <v>2291</v>
      </c>
      <c r="BD225" s="267">
        <v>2391</v>
      </c>
      <c r="BE225" s="267">
        <v>2438</v>
      </c>
      <c r="BF225" s="267">
        <v>2452</v>
      </c>
      <c r="BG225" s="267">
        <v>2674</v>
      </c>
      <c r="BH225" s="267">
        <v>2797</v>
      </c>
      <c r="BI225" s="267">
        <v>2864</v>
      </c>
      <c r="BJ225" s="267">
        <v>2882</v>
      </c>
      <c r="BK225" s="267">
        <v>2875</v>
      </c>
      <c r="BL225" s="267">
        <v>3086</v>
      </c>
      <c r="BM225" s="267">
        <v>3187</v>
      </c>
      <c r="BN225" s="267">
        <v>3248</v>
      </c>
      <c r="BO225" s="267">
        <v>3285</v>
      </c>
      <c r="BP225" s="267">
        <v>3350</v>
      </c>
      <c r="BQ225" s="267">
        <v>3684</v>
      </c>
      <c r="BR225" s="267">
        <v>3918</v>
      </c>
      <c r="BS225" s="267">
        <v>4093</v>
      </c>
      <c r="BT225" s="267">
        <v>4204</v>
      </c>
      <c r="BU225" s="267">
        <v>4283</v>
      </c>
      <c r="BV225" s="267">
        <v>4617</v>
      </c>
      <c r="BW225" s="267">
        <v>4791</v>
      </c>
      <c r="BX225" s="267">
        <v>4904</v>
      </c>
      <c r="BY225" s="267">
        <v>4981</v>
      </c>
      <c r="BZ225" s="267">
        <v>5087</v>
      </c>
    </row>
    <row r="226" spans="1:78" s="211" customFormat="1" ht="15" customHeight="1" x14ac:dyDescent="0.2">
      <c r="A226" s="212" t="s">
        <v>50</v>
      </c>
      <c r="B226" s="213"/>
      <c r="C226" s="213"/>
      <c r="D226" s="213"/>
      <c r="E226" s="213"/>
      <c r="F226" s="213"/>
      <c r="G226" s="213"/>
      <c r="H226" s="267">
        <v>8</v>
      </c>
      <c r="I226" s="267">
        <v>9</v>
      </c>
      <c r="J226" s="267">
        <v>12</v>
      </c>
      <c r="K226" s="267">
        <v>14</v>
      </c>
      <c r="L226" s="267">
        <v>14</v>
      </c>
      <c r="M226" s="267">
        <v>10</v>
      </c>
      <c r="N226" s="267">
        <v>12</v>
      </c>
      <c r="O226" s="267">
        <v>16</v>
      </c>
      <c r="P226" s="267">
        <v>19</v>
      </c>
      <c r="Q226" s="267">
        <v>19</v>
      </c>
      <c r="R226" s="267">
        <v>14</v>
      </c>
      <c r="S226" s="267">
        <v>16</v>
      </c>
      <c r="T226" s="267">
        <v>22</v>
      </c>
      <c r="U226" s="267">
        <v>25</v>
      </c>
      <c r="V226" s="267">
        <v>26</v>
      </c>
      <c r="W226" s="267">
        <v>19</v>
      </c>
      <c r="X226" s="267">
        <v>23</v>
      </c>
      <c r="Y226" s="267">
        <v>30</v>
      </c>
      <c r="Z226" s="267">
        <v>35</v>
      </c>
      <c r="AA226" s="267">
        <v>35</v>
      </c>
      <c r="AB226" s="267">
        <v>27</v>
      </c>
      <c r="AC226" s="267">
        <v>34</v>
      </c>
      <c r="AD226" s="267">
        <v>45</v>
      </c>
      <c r="AE226" s="267">
        <v>55</v>
      </c>
      <c r="AF226" s="267">
        <v>57</v>
      </c>
      <c r="AG226" s="267">
        <v>47</v>
      </c>
      <c r="AH226" s="267">
        <v>57</v>
      </c>
      <c r="AI226" s="267">
        <v>75</v>
      </c>
      <c r="AJ226" s="267">
        <v>90</v>
      </c>
      <c r="AK226" s="267">
        <v>94</v>
      </c>
      <c r="AL226" s="267">
        <v>79</v>
      </c>
      <c r="AM226" s="267">
        <v>96</v>
      </c>
      <c r="AN226" s="267">
        <v>123</v>
      </c>
      <c r="AO226" s="267">
        <v>146</v>
      </c>
      <c r="AP226" s="267">
        <v>152</v>
      </c>
      <c r="AQ226" s="267">
        <v>132</v>
      </c>
      <c r="AR226" s="267">
        <v>158</v>
      </c>
      <c r="AS226" s="267">
        <v>200</v>
      </c>
      <c r="AT226" s="267">
        <v>232</v>
      </c>
      <c r="AU226" s="267">
        <v>239</v>
      </c>
      <c r="AV226" s="267">
        <v>211</v>
      </c>
      <c r="AW226" s="267">
        <v>241</v>
      </c>
      <c r="AX226" s="267">
        <v>289</v>
      </c>
      <c r="AY226" s="267">
        <v>328</v>
      </c>
      <c r="AZ226" s="267">
        <v>337</v>
      </c>
      <c r="BA226" s="267">
        <v>301</v>
      </c>
      <c r="BB226" s="267">
        <v>349</v>
      </c>
      <c r="BC226" s="267">
        <v>420</v>
      </c>
      <c r="BD226" s="267">
        <v>477</v>
      </c>
      <c r="BE226" s="267">
        <v>490</v>
      </c>
      <c r="BF226" s="267">
        <v>438</v>
      </c>
      <c r="BG226" s="267">
        <v>495</v>
      </c>
      <c r="BH226" s="267">
        <v>579</v>
      </c>
      <c r="BI226" s="267">
        <v>643</v>
      </c>
      <c r="BJ226" s="267">
        <v>650</v>
      </c>
      <c r="BK226" s="267">
        <v>579</v>
      </c>
      <c r="BL226" s="267">
        <v>634</v>
      </c>
      <c r="BM226" s="267">
        <v>719</v>
      </c>
      <c r="BN226" s="267">
        <v>781</v>
      </c>
      <c r="BO226" s="267">
        <v>784</v>
      </c>
      <c r="BP226" s="267">
        <v>701</v>
      </c>
      <c r="BQ226" s="267">
        <v>755</v>
      </c>
      <c r="BR226" s="267">
        <v>841</v>
      </c>
      <c r="BS226" s="267">
        <v>911</v>
      </c>
      <c r="BT226" s="267">
        <v>924</v>
      </c>
      <c r="BU226" s="267">
        <v>846</v>
      </c>
      <c r="BV226" s="267">
        <v>940</v>
      </c>
      <c r="BW226" s="267">
        <v>1083</v>
      </c>
      <c r="BX226" s="267">
        <v>1193</v>
      </c>
      <c r="BY226" s="267">
        <v>1215</v>
      </c>
      <c r="BZ226" s="267">
        <v>1119</v>
      </c>
    </row>
    <row r="227" spans="1:78" s="211" customFormat="1" ht="15" customHeight="1" x14ac:dyDescent="0.2">
      <c r="A227" s="212" t="s">
        <v>183</v>
      </c>
      <c r="B227" s="213"/>
      <c r="C227" s="213"/>
      <c r="D227" s="213"/>
      <c r="E227" s="213"/>
      <c r="F227" s="213"/>
      <c r="G227" s="213"/>
      <c r="H227" s="224">
        <v>0</v>
      </c>
      <c r="I227" s="224">
        <v>0</v>
      </c>
      <c r="J227" s="224">
        <v>0</v>
      </c>
      <c r="K227" s="224">
        <v>0</v>
      </c>
      <c r="L227" s="224">
        <v>0</v>
      </c>
      <c r="M227" s="224">
        <v>0</v>
      </c>
      <c r="N227" s="224">
        <v>0</v>
      </c>
      <c r="O227" s="224">
        <v>0</v>
      </c>
      <c r="P227" s="224">
        <v>0</v>
      </c>
      <c r="Q227" s="224">
        <v>0</v>
      </c>
      <c r="R227" s="224">
        <v>0</v>
      </c>
      <c r="S227" s="224">
        <v>0</v>
      </c>
      <c r="T227" s="224">
        <v>0</v>
      </c>
      <c r="U227" s="224">
        <v>1</v>
      </c>
      <c r="V227" s="224">
        <v>1</v>
      </c>
      <c r="W227" s="224">
        <v>1</v>
      </c>
      <c r="X227" s="224">
        <v>1</v>
      </c>
      <c r="Y227" s="224">
        <v>1</v>
      </c>
      <c r="Z227" s="224">
        <v>1</v>
      </c>
      <c r="AA227" s="224">
        <v>1</v>
      </c>
      <c r="AB227" s="224">
        <v>2</v>
      </c>
      <c r="AC227" s="224">
        <v>2</v>
      </c>
      <c r="AD227" s="224">
        <v>2</v>
      </c>
      <c r="AE227" s="224">
        <v>2</v>
      </c>
      <c r="AF227" s="224">
        <v>2</v>
      </c>
      <c r="AG227" s="224">
        <v>3</v>
      </c>
      <c r="AH227" s="224">
        <v>3</v>
      </c>
      <c r="AI227" s="224">
        <v>3</v>
      </c>
      <c r="AJ227" s="224">
        <v>3</v>
      </c>
      <c r="AK227" s="224">
        <v>5</v>
      </c>
      <c r="AL227" s="224">
        <v>5</v>
      </c>
      <c r="AM227" s="224">
        <v>6</v>
      </c>
      <c r="AN227" s="224">
        <v>6</v>
      </c>
      <c r="AO227" s="224">
        <v>8</v>
      </c>
      <c r="AP227" s="224">
        <v>8</v>
      </c>
      <c r="AQ227" s="224">
        <v>9</v>
      </c>
      <c r="AR227" s="224">
        <v>9</v>
      </c>
      <c r="AS227" s="224">
        <v>11</v>
      </c>
      <c r="AT227" s="224">
        <v>12</v>
      </c>
      <c r="AU227" s="224">
        <v>13</v>
      </c>
      <c r="AV227" s="224">
        <v>15</v>
      </c>
      <c r="AW227" s="224">
        <v>17</v>
      </c>
      <c r="AX227" s="224">
        <v>19</v>
      </c>
      <c r="AY227" s="224">
        <v>21</v>
      </c>
      <c r="AZ227" s="224">
        <v>23</v>
      </c>
      <c r="BA227" s="224">
        <v>26</v>
      </c>
      <c r="BB227" s="224">
        <v>27</v>
      </c>
      <c r="BC227" s="224">
        <v>30</v>
      </c>
      <c r="BD227" s="224">
        <v>32</v>
      </c>
      <c r="BE227" s="224">
        <v>35</v>
      </c>
      <c r="BF227" s="224">
        <v>38</v>
      </c>
      <c r="BG227" s="224">
        <v>41</v>
      </c>
      <c r="BH227" s="224">
        <v>44</v>
      </c>
      <c r="BI227" s="224">
        <v>48</v>
      </c>
      <c r="BJ227" s="224">
        <v>53</v>
      </c>
      <c r="BK227" s="224">
        <v>56</v>
      </c>
      <c r="BL227" s="224">
        <v>61</v>
      </c>
      <c r="BM227" s="224">
        <v>65</v>
      </c>
      <c r="BN227" s="224">
        <v>69</v>
      </c>
      <c r="BO227" s="224">
        <v>73</v>
      </c>
      <c r="BP227" s="224">
        <v>78</v>
      </c>
      <c r="BQ227" s="224">
        <v>82</v>
      </c>
      <c r="BR227" s="224">
        <v>86</v>
      </c>
      <c r="BS227" s="224">
        <v>90</v>
      </c>
      <c r="BT227" s="224">
        <v>95</v>
      </c>
      <c r="BU227" s="224">
        <v>99</v>
      </c>
      <c r="BV227" s="224">
        <v>103</v>
      </c>
      <c r="BW227" s="224">
        <v>107</v>
      </c>
      <c r="BX227" s="224">
        <v>112</v>
      </c>
      <c r="BY227" s="224">
        <v>118</v>
      </c>
      <c r="BZ227" s="224">
        <v>124</v>
      </c>
    </row>
    <row r="228" spans="1:78" s="211" customFormat="1" ht="15" customHeight="1" x14ac:dyDescent="0.2">
      <c r="A228" s="212"/>
      <c r="B228" s="213"/>
      <c r="C228" s="213"/>
      <c r="D228" s="213"/>
      <c r="E228" s="213"/>
      <c r="F228" s="213"/>
      <c r="G228" s="213"/>
      <c r="H228" s="267"/>
      <c r="I228" s="267"/>
      <c r="J228" s="267"/>
      <c r="K228" s="267"/>
      <c r="L228" s="267"/>
      <c r="M228" s="267"/>
      <c r="N228" s="267"/>
      <c r="O228" s="267"/>
      <c r="P228" s="267"/>
      <c r="Q228" s="267"/>
      <c r="R228" s="267"/>
      <c r="S228" s="267"/>
      <c r="T228" s="267"/>
      <c r="U228" s="267"/>
      <c r="V228" s="267"/>
      <c r="W228" s="267"/>
      <c r="X228" s="267"/>
      <c r="Y228" s="267"/>
      <c r="Z228" s="267"/>
      <c r="AA228" s="267"/>
      <c r="AB228" s="267"/>
      <c r="AC228" s="267"/>
      <c r="AD228" s="267"/>
      <c r="AE228" s="267"/>
      <c r="AF228" s="267"/>
      <c r="AG228" s="267"/>
      <c r="AH228" s="267"/>
      <c r="AI228" s="267"/>
      <c r="AJ228" s="267"/>
      <c r="AK228" s="267"/>
      <c r="AL228" s="267"/>
      <c r="AM228" s="267"/>
      <c r="AN228" s="267"/>
      <c r="AO228" s="267"/>
      <c r="AP228" s="267"/>
      <c r="AQ228" s="267"/>
      <c r="AR228" s="267"/>
      <c r="AS228" s="267"/>
      <c r="AT228" s="267"/>
      <c r="AU228" s="267"/>
      <c r="AV228" s="267"/>
      <c r="AW228" s="267"/>
      <c r="AX228" s="267"/>
      <c r="AY228" s="267"/>
      <c r="AZ228" s="267"/>
      <c r="BA228" s="267"/>
      <c r="BB228" s="267"/>
      <c r="BC228" s="267"/>
      <c r="BD228" s="267"/>
      <c r="BE228" s="267"/>
      <c r="BF228" s="267"/>
      <c r="BG228" s="267"/>
      <c r="BH228" s="267"/>
      <c r="BI228" s="267"/>
      <c r="BJ228" s="267"/>
      <c r="BK228" s="267"/>
      <c r="BL228" s="267"/>
      <c r="BM228" s="267"/>
      <c r="BN228" s="267"/>
      <c r="BO228" s="267"/>
      <c r="BP228" s="267"/>
      <c r="BQ228" s="267"/>
      <c r="BR228" s="267"/>
      <c r="BS228" s="267"/>
      <c r="BT228" s="267"/>
      <c r="BU228" s="267"/>
      <c r="BV228" s="267"/>
      <c r="BW228" s="267"/>
      <c r="BX228" s="267"/>
      <c r="BY228" s="267"/>
      <c r="BZ228" s="267"/>
    </row>
    <row r="229" spans="1:78" s="173" customFormat="1" ht="15" customHeight="1" x14ac:dyDescent="0.2">
      <c r="A229" s="177" t="s">
        <v>181</v>
      </c>
      <c r="B229" s="214"/>
      <c r="C229" s="214"/>
      <c r="D229" s="214"/>
      <c r="E229" s="214"/>
      <c r="F229" s="214"/>
      <c r="G229" s="214"/>
      <c r="H229" s="268">
        <v>433122</v>
      </c>
      <c r="I229" s="268">
        <v>447420</v>
      </c>
      <c r="J229" s="268">
        <v>461618</v>
      </c>
      <c r="K229" s="268">
        <v>475698</v>
      </c>
      <c r="L229" s="268">
        <v>489693</v>
      </c>
      <c r="M229" s="268">
        <v>503680</v>
      </c>
      <c r="N229" s="268">
        <v>520213</v>
      </c>
      <c r="O229" s="268">
        <v>536757</v>
      </c>
      <c r="P229" s="268">
        <v>553454</v>
      </c>
      <c r="Q229" s="268">
        <v>570466</v>
      </c>
      <c r="R229" s="268">
        <v>587759</v>
      </c>
      <c r="S229" s="268">
        <v>606632</v>
      </c>
      <c r="T229" s="268">
        <v>625564</v>
      </c>
      <c r="U229" s="268">
        <v>646156</v>
      </c>
      <c r="V229" s="268">
        <v>666845</v>
      </c>
      <c r="W229" s="268">
        <v>686813</v>
      </c>
      <c r="X229" s="268">
        <v>705357</v>
      </c>
      <c r="Y229" s="268">
        <v>723456</v>
      </c>
      <c r="Z229" s="268">
        <v>741024</v>
      </c>
      <c r="AA229" s="268">
        <v>758080</v>
      </c>
      <c r="AB229" s="268">
        <v>774793</v>
      </c>
      <c r="AC229" s="268">
        <v>792313</v>
      </c>
      <c r="AD229" s="268">
        <v>809662</v>
      </c>
      <c r="AE229" s="268">
        <v>826926</v>
      </c>
      <c r="AF229" s="268">
        <v>844133</v>
      </c>
      <c r="AG229" s="268">
        <v>861344</v>
      </c>
      <c r="AH229" s="268">
        <v>882697</v>
      </c>
      <c r="AI229" s="268">
        <v>902891</v>
      </c>
      <c r="AJ229" s="268">
        <v>922512</v>
      </c>
      <c r="AK229" s="268">
        <v>942706</v>
      </c>
      <c r="AL229" s="268">
        <v>963894</v>
      </c>
      <c r="AM229" s="268">
        <v>987235</v>
      </c>
      <c r="AN229" s="268">
        <v>1012219</v>
      </c>
      <c r="AO229" s="268">
        <v>1038156</v>
      </c>
      <c r="AP229" s="268">
        <v>1064006</v>
      </c>
      <c r="AQ229" s="268">
        <v>1089237</v>
      </c>
      <c r="AR229" s="268">
        <v>1116843</v>
      </c>
      <c r="AS229" s="268">
        <v>1144054</v>
      </c>
      <c r="AT229" s="268">
        <v>1170585</v>
      </c>
      <c r="AU229" s="268">
        <v>1196453</v>
      </c>
      <c r="AV229" s="268">
        <v>1221633</v>
      </c>
      <c r="AW229" s="268">
        <v>1247521</v>
      </c>
      <c r="AX229" s="268">
        <v>1272898</v>
      </c>
      <c r="AY229" s="268">
        <v>1297558</v>
      </c>
      <c r="AZ229" s="268">
        <v>1321288</v>
      </c>
      <c r="BA229" s="268">
        <v>1344051</v>
      </c>
      <c r="BB229" s="268">
        <v>1367896</v>
      </c>
      <c r="BC229" s="268">
        <v>1390800</v>
      </c>
      <c r="BD229" s="268">
        <v>1412777</v>
      </c>
      <c r="BE229" s="268">
        <v>1433965</v>
      </c>
      <c r="BF229" s="268">
        <v>1454425</v>
      </c>
      <c r="BG229" s="268">
        <v>1475316</v>
      </c>
      <c r="BH229" s="268">
        <v>1495392</v>
      </c>
      <c r="BI229" s="268">
        <v>1514783</v>
      </c>
      <c r="BJ229" s="268">
        <v>1533635</v>
      </c>
      <c r="BK229" s="268">
        <v>1552045</v>
      </c>
      <c r="BL229" s="268">
        <v>1571003</v>
      </c>
      <c r="BM229" s="268">
        <v>1589615</v>
      </c>
      <c r="BN229" s="268">
        <v>1607686</v>
      </c>
      <c r="BO229" s="268">
        <v>1624996</v>
      </c>
      <c r="BP229" s="268">
        <v>1641371</v>
      </c>
      <c r="BQ229" s="268">
        <v>1657562</v>
      </c>
      <c r="BR229" s="268">
        <v>1672804</v>
      </c>
      <c r="BS229" s="268">
        <v>1686956</v>
      </c>
      <c r="BT229" s="268">
        <v>1699918</v>
      </c>
      <c r="BU229" s="268">
        <v>1711607</v>
      </c>
      <c r="BV229" s="268">
        <v>1722774</v>
      </c>
      <c r="BW229" s="268">
        <v>1732701</v>
      </c>
      <c r="BX229" s="268">
        <v>1741314</v>
      </c>
      <c r="BY229" s="268">
        <v>1748551</v>
      </c>
      <c r="BZ229" s="268">
        <v>1754411</v>
      </c>
    </row>
    <row r="230" spans="1:78" s="173" customFormat="1" ht="15" customHeight="1" x14ac:dyDescent="0.2">
      <c r="A230" s="177"/>
      <c r="B230" s="214"/>
      <c r="C230" s="214"/>
      <c r="D230" s="214"/>
      <c r="E230" s="214"/>
      <c r="F230" s="214"/>
      <c r="G230" s="214"/>
      <c r="H230" s="268"/>
      <c r="I230" s="268"/>
      <c r="J230" s="268"/>
      <c r="K230" s="268"/>
      <c r="L230" s="268"/>
      <c r="M230" s="268"/>
      <c r="N230" s="268"/>
      <c r="O230" s="268"/>
      <c r="P230" s="268"/>
      <c r="Q230" s="268"/>
      <c r="R230" s="268"/>
      <c r="S230" s="268"/>
      <c r="T230" s="268"/>
      <c r="U230" s="268"/>
      <c r="V230" s="268"/>
      <c r="W230" s="268"/>
      <c r="X230" s="268"/>
      <c r="Y230" s="268"/>
      <c r="Z230" s="268"/>
      <c r="AA230" s="268"/>
      <c r="AB230" s="268"/>
      <c r="AC230" s="268"/>
      <c r="AD230" s="268"/>
      <c r="AE230" s="268"/>
      <c r="AF230" s="268"/>
      <c r="AG230" s="268"/>
      <c r="AH230" s="268"/>
      <c r="AI230" s="268"/>
      <c r="AJ230" s="268"/>
      <c r="AK230" s="268"/>
      <c r="AL230" s="268"/>
      <c r="AM230" s="268"/>
      <c r="AN230" s="268"/>
      <c r="AO230" s="268"/>
      <c r="AP230" s="268"/>
      <c r="AQ230" s="268"/>
      <c r="AR230" s="268"/>
      <c r="AS230" s="268"/>
      <c r="AT230" s="268"/>
      <c r="AU230" s="268"/>
      <c r="AV230" s="268"/>
      <c r="AW230" s="268"/>
      <c r="AX230" s="268"/>
      <c r="AY230" s="268"/>
      <c r="AZ230" s="268"/>
      <c r="BA230" s="268"/>
      <c r="BB230" s="268"/>
      <c r="BC230" s="268"/>
      <c r="BD230" s="268"/>
      <c r="BE230" s="268"/>
      <c r="BF230" s="268"/>
      <c r="BG230" s="268"/>
      <c r="BH230" s="268"/>
      <c r="BI230" s="268"/>
      <c r="BJ230" s="268"/>
      <c r="BK230" s="268"/>
      <c r="BL230" s="268"/>
      <c r="BM230" s="268"/>
      <c r="BN230" s="268"/>
      <c r="BO230" s="268"/>
      <c r="BP230" s="268"/>
      <c r="BQ230" s="268"/>
      <c r="BR230" s="268"/>
      <c r="BS230" s="268"/>
      <c r="BT230" s="268"/>
      <c r="BU230" s="268"/>
      <c r="BV230" s="268"/>
      <c r="BW230" s="268"/>
      <c r="BX230" s="268"/>
      <c r="BY230" s="268"/>
      <c r="BZ230" s="268"/>
    </row>
    <row r="231" spans="1:78" ht="15" customHeight="1" x14ac:dyDescent="0.2">
      <c r="A231" s="178" t="s">
        <v>3</v>
      </c>
      <c r="B231" s="215"/>
      <c r="C231" s="215"/>
      <c r="D231" s="215"/>
      <c r="E231" s="215"/>
      <c r="F231" s="215"/>
      <c r="G231" s="215"/>
      <c r="H231" s="269">
        <v>41418</v>
      </c>
      <c r="I231" s="269">
        <v>42210</v>
      </c>
      <c r="J231" s="269">
        <v>42960</v>
      </c>
      <c r="K231" s="269">
        <v>43711</v>
      </c>
      <c r="L231" s="269">
        <v>44537</v>
      </c>
      <c r="M231" s="269">
        <v>45507</v>
      </c>
      <c r="N231" s="269">
        <v>46639</v>
      </c>
      <c r="O231" s="269">
        <v>47762</v>
      </c>
      <c r="P231" s="269">
        <v>48847</v>
      </c>
      <c r="Q231" s="269">
        <v>49849</v>
      </c>
      <c r="R231" s="269">
        <v>50728</v>
      </c>
      <c r="S231" s="269">
        <v>51332</v>
      </c>
      <c r="T231" s="269">
        <v>51688</v>
      </c>
      <c r="U231" s="269">
        <v>51992</v>
      </c>
      <c r="V231" s="269">
        <v>51994</v>
      </c>
      <c r="W231" s="269">
        <v>51619</v>
      </c>
      <c r="X231" s="269">
        <v>50998</v>
      </c>
      <c r="Y231" s="269">
        <v>50171</v>
      </c>
      <c r="Z231" s="269">
        <v>49305</v>
      </c>
      <c r="AA231" s="269">
        <v>48598</v>
      </c>
      <c r="AB231" s="269">
        <v>48196</v>
      </c>
      <c r="AC231" s="269">
        <v>48000</v>
      </c>
      <c r="AD231" s="269">
        <v>48142</v>
      </c>
      <c r="AE231" s="269">
        <v>48664</v>
      </c>
      <c r="AF231" s="269">
        <v>49581</v>
      </c>
      <c r="AG231" s="269">
        <v>50887</v>
      </c>
      <c r="AH231" s="269">
        <v>52245</v>
      </c>
      <c r="AI231" s="269">
        <v>53961</v>
      </c>
      <c r="AJ231" s="269">
        <v>55828</v>
      </c>
      <c r="AK231" s="269">
        <v>57728</v>
      </c>
      <c r="AL231" s="269">
        <v>59558</v>
      </c>
      <c r="AM231" s="269">
        <v>60844</v>
      </c>
      <c r="AN231" s="269">
        <v>61996</v>
      </c>
      <c r="AO231" s="269">
        <v>62928</v>
      </c>
      <c r="AP231" s="269">
        <v>63500</v>
      </c>
      <c r="AQ231" s="269">
        <v>63651</v>
      </c>
      <c r="AR231" s="269">
        <v>63087</v>
      </c>
      <c r="AS231" s="269">
        <v>61975</v>
      </c>
      <c r="AT231" s="269">
        <v>60580</v>
      </c>
      <c r="AU231" s="269">
        <v>59316</v>
      </c>
      <c r="AV231" s="269">
        <v>58462</v>
      </c>
      <c r="AW231" s="269">
        <v>57732</v>
      </c>
      <c r="AX231" s="269">
        <v>57382</v>
      </c>
      <c r="AY231" s="269">
        <v>57342</v>
      </c>
      <c r="AZ231" s="269">
        <v>57439</v>
      </c>
      <c r="BA231" s="269">
        <v>57571</v>
      </c>
      <c r="BB231" s="269">
        <v>57602</v>
      </c>
      <c r="BC231" s="269">
        <v>57651</v>
      </c>
      <c r="BD231" s="269">
        <v>57761</v>
      </c>
      <c r="BE231" s="269">
        <v>57991</v>
      </c>
      <c r="BF231" s="269">
        <v>58374</v>
      </c>
      <c r="BG231" s="269">
        <v>58685</v>
      </c>
      <c r="BH231" s="269">
        <v>59078</v>
      </c>
      <c r="BI231" s="269">
        <v>59520</v>
      </c>
      <c r="BJ231" s="269">
        <v>59936</v>
      </c>
      <c r="BK231" s="269">
        <v>60279</v>
      </c>
      <c r="BL231" s="269">
        <v>60388</v>
      </c>
      <c r="BM231" s="269">
        <v>60375</v>
      </c>
      <c r="BN231" s="269">
        <v>60260</v>
      </c>
      <c r="BO231" s="269">
        <v>60076</v>
      </c>
      <c r="BP231" s="269">
        <v>59845</v>
      </c>
      <c r="BQ231" s="269">
        <v>59384</v>
      </c>
      <c r="BR231" s="269">
        <v>58834</v>
      </c>
      <c r="BS231" s="269">
        <v>58232</v>
      </c>
      <c r="BT231" s="269">
        <v>57614</v>
      </c>
      <c r="BU231" s="269">
        <v>57011</v>
      </c>
      <c r="BV231" s="269">
        <v>56266</v>
      </c>
      <c r="BW231" s="269">
        <v>55516</v>
      </c>
      <c r="BX231" s="269">
        <v>54783</v>
      </c>
      <c r="BY231" s="269">
        <v>54086</v>
      </c>
      <c r="BZ231" s="269">
        <v>53438</v>
      </c>
    </row>
    <row r="232" spans="1:78" ht="15" customHeight="1" x14ac:dyDescent="0.2">
      <c r="A232" s="178" t="s">
        <v>4</v>
      </c>
      <c r="B232" s="215"/>
      <c r="C232" s="215"/>
      <c r="D232" s="215"/>
      <c r="E232" s="215"/>
      <c r="F232" s="215"/>
      <c r="G232" s="215"/>
      <c r="H232" s="269">
        <v>71692</v>
      </c>
      <c r="I232" s="269">
        <v>73451</v>
      </c>
      <c r="J232" s="269">
        <v>75169</v>
      </c>
      <c r="K232" s="269">
        <v>76824</v>
      </c>
      <c r="L232" s="269">
        <v>78378</v>
      </c>
      <c r="M232" s="269">
        <v>79845</v>
      </c>
      <c r="N232" s="269">
        <v>81965</v>
      </c>
      <c r="O232" s="269">
        <v>83921</v>
      </c>
      <c r="P232" s="269">
        <v>85810</v>
      </c>
      <c r="Q232" s="269">
        <v>87783</v>
      </c>
      <c r="R232" s="269">
        <v>89922</v>
      </c>
      <c r="S232" s="269">
        <v>92492</v>
      </c>
      <c r="T232" s="269">
        <v>95020</v>
      </c>
      <c r="U232" s="269">
        <v>97602</v>
      </c>
      <c r="V232" s="269">
        <v>99994</v>
      </c>
      <c r="W232" s="269">
        <v>102071</v>
      </c>
      <c r="X232" s="269">
        <v>104072</v>
      </c>
      <c r="Y232" s="269">
        <v>105901</v>
      </c>
      <c r="Z232" s="269">
        <v>107502</v>
      </c>
      <c r="AA232" s="269">
        <v>108781</v>
      </c>
      <c r="AB232" s="269">
        <v>109730</v>
      </c>
      <c r="AC232" s="269">
        <v>110545</v>
      </c>
      <c r="AD232" s="269">
        <v>110979</v>
      </c>
      <c r="AE232" s="269">
        <v>111286</v>
      </c>
      <c r="AF232" s="269">
        <v>111834</v>
      </c>
      <c r="AG232" s="269">
        <v>112934</v>
      </c>
      <c r="AH232" s="269">
        <v>114921</v>
      </c>
      <c r="AI232" s="269">
        <v>117337</v>
      </c>
      <c r="AJ232" s="269">
        <v>120034</v>
      </c>
      <c r="AK232" s="269">
        <v>123304</v>
      </c>
      <c r="AL232" s="269">
        <v>127334</v>
      </c>
      <c r="AM232" s="269">
        <v>132328</v>
      </c>
      <c r="AN232" s="269">
        <v>137953</v>
      </c>
      <c r="AO232" s="269">
        <v>143803</v>
      </c>
      <c r="AP232" s="269">
        <v>149259</v>
      </c>
      <c r="AQ232" s="269">
        <v>153963</v>
      </c>
      <c r="AR232" s="269">
        <v>158349</v>
      </c>
      <c r="AS232" s="269">
        <v>161905</v>
      </c>
      <c r="AT232" s="269">
        <v>164405</v>
      </c>
      <c r="AU232" s="269">
        <v>165610</v>
      </c>
      <c r="AV232" s="269">
        <v>165455</v>
      </c>
      <c r="AW232" s="269">
        <v>164155</v>
      </c>
      <c r="AX232" s="269">
        <v>161281</v>
      </c>
      <c r="AY232" s="269">
        <v>157492</v>
      </c>
      <c r="AZ232" s="269">
        <v>153846</v>
      </c>
      <c r="BA232" s="269">
        <v>151093</v>
      </c>
      <c r="BB232" s="269">
        <v>149535</v>
      </c>
      <c r="BC232" s="269">
        <v>148830</v>
      </c>
      <c r="BD232" s="269">
        <v>148753</v>
      </c>
      <c r="BE232" s="269">
        <v>148850</v>
      </c>
      <c r="BF232" s="269">
        <v>148870</v>
      </c>
      <c r="BG232" s="269">
        <v>149059</v>
      </c>
      <c r="BH232" s="269">
        <v>149168</v>
      </c>
      <c r="BI232" s="269">
        <v>149286</v>
      </c>
      <c r="BJ232" s="269">
        <v>149582</v>
      </c>
      <c r="BK232" s="269">
        <v>150178</v>
      </c>
      <c r="BL232" s="269">
        <v>151233</v>
      </c>
      <c r="BM232" s="269">
        <v>152444</v>
      </c>
      <c r="BN232" s="269">
        <v>153654</v>
      </c>
      <c r="BO232" s="269">
        <v>154632</v>
      </c>
      <c r="BP232" s="269">
        <v>155254</v>
      </c>
      <c r="BQ232" s="269">
        <v>155606</v>
      </c>
      <c r="BR232" s="269">
        <v>155502</v>
      </c>
      <c r="BS232" s="269">
        <v>154982</v>
      </c>
      <c r="BT232" s="269">
        <v>154149</v>
      </c>
      <c r="BU232" s="269">
        <v>153096</v>
      </c>
      <c r="BV232" s="269">
        <v>151916</v>
      </c>
      <c r="BW232" s="269">
        <v>150416</v>
      </c>
      <c r="BX232" s="269">
        <v>148663</v>
      </c>
      <c r="BY232" s="269">
        <v>146750</v>
      </c>
      <c r="BZ232" s="269">
        <v>144780</v>
      </c>
    </row>
    <row r="233" spans="1:78" ht="15" customHeight="1" x14ac:dyDescent="0.2">
      <c r="A233" s="178" t="s">
        <v>5</v>
      </c>
      <c r="B233" s="215"/>
      <c r="C233" s="215"/>
      <c r="D233" s="215"/>
      <c r="E233" s="215"/>
      <c r="F233" s="215"/>
      <c r="G233" s="215"/>
      <c r="H233" s="269">
        <v>66705</v>
      </c>
      <c r="I233" s="269">
        <v>69155</v>
      </c>
      <c r="J233" s="269">
        <v>71278</v>
      </c>
      <c r="K233" s="269">
        <v>73133</v>
      </c>
      <c r="L233" s="269">
        <v>74863</v>
      </c>
      <c r="M233" s="269">
        <v>76583</v>
      </c>
      <c r="N233" s="269">
        <v>79244</v>
      </c>
      <c r="O233" s="269">
        <v>81972</v>
      </c>
      <c r="P233" s="269">
        <v>84735</v>
      </c>
      <c r="Q233" s="269">
        <v>87465</v>
      </c>
      <c r="R233" s="269">
        <v>90103</v>
      </c>
      <c r="S233" s="269">
        <v>93349</v>
      </c>
      <c r="T233" s="269">
        <v>96416</v>
      </c>
      <c r="U233" s="269">
        <v>99353</v>
      </c>
      <c r="V233" s="269">
        <v>102211</v>
      </c>
      <c r="W233" s="269">
        <v>105010</v>
      </c>
      <c r="X233" s="269">
        <v>108021</v>
      </c>
      <c r="Y233" s="269">
        <v>110889</v>
      </c>
      <c r="Z233" s="269">
        <v>113493</v>
      </c>
      <c r="AA233" s="269">
        <v>115771</v>
      </c>
      <c r="AB233" s="269">
        <v>117765</v>
      </c>
      <c r="AC233" s="269">
        <v>120310</v>
      </c>
      <c r="AD233" s="269">
        <v>122663</v>
      </c>
      <c r="AE233" s="269">
        <v>124677</v>
      </c>
      <c r="AF233" s="269">
        <v>126170</v>
      </c>
      <c r="AG233" s="269">
        <v>127101</v>
      </c>
      <c r="AH233" s="269">
        <v>128973</v>
      </c>
      <c r="AI233" s="269">
        <v>130266</v>
      </c>
      <c r="AJ233" s="269">
        <v>131125</v>
      </c>
      <c r="AK233" s="269">
        <v>132140</v>
      </c>
      <c r="AL233" s="269">
        <v>133702</v>
      </c>
      <c r="AM233" s="269">
        <v>136948</v>
      </c>
      <c r="AN233" s="269">
        <v>140754</v>
      </c>
      <c r="AO233" s="269">
        <v>145130</v>
      </c>
      <c r="AP233" s="269">
        <v>150113</v>
      </c>
      <c r="AQ233" s="269">
        <v>155732</v>
      </c>
      <c r="AR233" s="269">
        <v>163240</v>
      </c>
      <c r="AS233" s="269">
        <v>171365</v>
      </c>
      <c r="AT233" s="269">
        <v>179564</v>
      </c>
      <c r="AU233" s="269">
        <v>187127</v>
      </c>
      <c r="AV233" s="269">
        <v>193572</v>
      </c>
      <c r="AW233" s="269">
        <v>199874</v>
      </c>
      <c r="AX233" s="269">
        <v>205171</v>
      </c>
      <c r="AY233" s="269">
        <v>209067</v>
      </c>
      <c r="AZ233" s="269">
        <v>211084</v>
      </c>
      <c r="BA233" s="269">
        <v>211014</v>
      </c>
      <c r="BB233" s="269">
        <v>209830</v>
      </c>
      <c r="BC233" s="269">
        <v>206435</v>
      </c>
      <c r="BD233" s="269">
        <v>201713</v>
      </c>
      <c r="BE233" s="269">
        <v>197088</v>
      </c>
      <c r="BF233" s="269">
        <v>193510</v>
      </c>
      <c r="BG233" s="269">
        <v>191605</v>
      </c>
      <c r="BH233" s="269">
        <v>190790</v>
      </c>
      <c r="BI233" s="269">
        <v>190747</v>
      </c>
      <c r="BJ233" s="269">
        <v>190846</v>
      </c>
      <c r="BK233" s="269">
        <v>190711</v>
      </c>
      <c r="BL233" s="269">
        <v>191188</v>
      </c>
      <c r="BM233" s="269">
        <v>191587</v>
      </c>
      <c r="BN233" s="269">
        <v>191970</v>
      </c>
      <c r="BO233" s="269">
        <v>192500</v>
      </c>
      <c r="BP233" s="269">
        <v>193277</v>
      </c>
      <c r="BQ233" s="269">
        <v>194781</v>
      </c>
      <c r="BR233" s="269">
        <v>196415</v>
      </c>
      <c r="BS233" s="269">
        <v>197955</v>
      </c>
      <c r="BT233" s="269">
        <v>199082</v>
      </c>
      <c r="BU233" s="269">
        <v>199611</v>
      </c>
      <c r="BV233" s="269">
        <v>200114</v>
      </c>
      <c r="BW233" s="269">
        <v>199985</v>
      </c>
      <c r="BX233" s="269">
        <v>199249</v>
      </c>
      <c r="BY233" s="269">
        <v>198004</v>
      </c>
      <c r="BZ233" s="269">
        <v>196344</v>
      </c>
    </row>
    <row r="234" spans="1:78" ht="15" customHeight="1" x14ac:dyDescent="0.2">
      <c r="A234" s="178" t="s">
        <v>6</v>
      </c>
      <c r="B234" s="215"/>
      <c r="C234" s="215"/>
      <c r="D234" s="215"/>
      <c r="E234" s="215"/>
      <c r="F234" s="215"/>
      <c r="G234" s="215"/>
      <c r="H234" s="269">
        <v>53375</v>
      </c>
      <c r="I234" s="269">
        <v>55701</v>
      </c>
      <c r="J234" s="269">
        <v>58303</v>
      </c>
      <c r="K234" s="269">
        <v>61012</v>
      </c>
      <c r="L234" s="269">
        <v>63568</v>
      </c>
      <c r="M234" s="269">
        <v>65795</v>
      </c>
      <c r="N234" s="269">
        <v>68364</v>
      </c>
      <c r="O234" s="269">
        <v>70696</v>
      </c>
      <c r="P234" s="269">
        <v>72894</v>
      </c>
      <c r="Q234" s="269">
        <v>75132</v>
      </c>
      <c r="R234" s="269">
        <v>77505</v>
      </c>
      <c r="S234" s="269">
        <v>80608</v>
      </c>
      <c r="T234" s="269">
        <v>83908</v>
      </c>
      <c r="U234" s="269">
        <v>87305</v>
      </c>
      <c r="V234" s="269">
        <v>90616</v>
      </c>
      <c r="W234" s="269">
        <v>93693</v>
      </c>
      <c r="X234" s="269">
        <v>96613</v>
      </c>
      <c r="Y234" s="269">
        <v>99326</v>
      </c>
      <c r="Z234" s="269">
        <v>101858</v>
      </c>
      <c r="AA234" s="269">
        <v>104284</v>
      </c>
      <c r="AB234" s="269">
        <v>106621</v>
      </c>
      <c r="AC234" s="269">
        <v>109326</v>
      </c>
      <c r="AD234" s="269">
        <v>111946</v>
      </c>
      <c r="AE234" s="269">
        <v>114418</v>
      </c>
      <c r="AF234" s="269">
        <v>116660</v>
      </c>
      <c r="AG234" s="269">
        <v>118601</v>
      </c>
      <c r="AH234" s="269">
        <v>121626</v>
      </c>
      <c r="AI234" s="269">
        <v>124365</v>
      </c>
      <c r="AJ234" s="269">
        <v>126723</v>
      </c>
      <c r="AK234" s="269">
        <v>128603</v>
      </c>
      <c r="AL234" s="269">
        <v>129911</v>
      </c>
      <c r="AM234" s="269">
        <v>131615</v>
      </c>
      <c r="AN234" s="269">
        <v>133023</v>
      </c>
      <c r="AO234" s="269">
        <v>134320</v>
      </c>
      <c r="AP234" s="269">
        <v>135852</v>
      </c>
      <c r="AQ234" s="269">
        <v>137877</v>
      </c>
      <c r="AR234" s="269">
        <v>141454</v>
      </c>
      <c r="AS234" s="269">
        <v>145583</v>
      </c>
      <c r="AT234" s="269">
        <v>150324</v>
      </c>
      <c r="AU234" s="269">
        <v>155829</v>
      </c>
      <c r="AV234" s="269">
        <v>162130</v>
      </c>
      <c r="AW234" s="269">
        <v>169981</v>
      </c>
      <c r="AX234" s="269">
        <v>178690</v>
      </c>
      <c r="AY234" s="269">
        <v>187630</v>
      </c>
      <c r="AZ234" s="269">
        <v>195911</v>
      </c>
      <c r="BA234" s="269">
        <v>202920</v>
      </c>
      <c r="BB234" s="269">
        <v>209541</v>
      </c>
      <c r="BC234" s="269">
        <v>215073</v>
      </c>
      <c r="BD234" s="269">
        <v>219100</v>
      </c>
      <c r="BE234" s="269">
        <v>221130</v>
      </c>
      <c r="BF234" s="269">
        <v>220924</v>
      </c>
      <c r="BG234" s="269">
        <v>219173</v>
      </c>
      <c r="BH234" s="269">
        <v>215124</v>
      </c>
      <c r="BI234" s="269">
        <v>209730</v>
      </c>
      <c r="BJ234" s="269">
        <v>204509</v>
      </c>
      <c r="BK234" s="269">
        <v>200441</v>
      </c>
      <c r="BL234" s="269">
        <v>198075</v>
      </c>
      <c r="BM234" s="269">
        <v>197016</v>
      </c>
      <c r="BN234" s="269">
        <v>196870</v>
      </c>
      <c r="BO234" s="269">
        <v>196910</v>
      </c>
      <c r="BP234" s="269">
        <v>196684</v>
      </c>
      <c r="BQ234" s="269">
        <v>196898</v>
      </c>
      <c r="BR234" s="269">
        <v>197053</v>
      </c>
      <c r="BS234" s="269">
        <v>197213</v>
      </c>
      <c r="BT234" s="269">
        <v>197542</v>
      </c>
      <c r="BU234" s="269">
        <v>198121</v>
      </c>
      <c r="BV234" s="269">
        <v>199424</v>
      </c>
      <c r="BW234" s="269">
        <v>200936</v>
      </c>
      <c r="BX234" s="269">
        <v>202397</v>
      </c>
      <c r="BY234" s="269">
        <v>203441</v>
      </c>
      <c r="BZ234" s="269">
        <v>203838</v>
      </c>
    </row>
    <row r="235" spans="1:78" ht="15" customHeight="1" x14ac:dyDescent="0.2">
      <c r="A235" s="178" t="s">
        <v>7</v>
      </c>
      <c r="B235" s="215"/>
      <c r="C235" s="215"/>
      <c r="D235" s="215"/>
      <c r="E235" s="215"/>
      <c r="F235" s="215"/>
      <c r="G235" s="215"/>
      <c r="H235" s="269">
        <v>46266</v>
      </c>
      <c r="I235" s="269">
        <v>47383</v>
      </c>
      <c r="J235" s="269">
        <v>48496</v>
      </c>
      <c r="K235" s="269">
        <v>49685</v>
      </c>
      <c r="L235" s="269">
        <v>51063</v>
      </c>
      <c r="M235" s="269">
        <v>52683</v>
      </c>
      <c r="N235" s="269">
        <v>54846</v>
      </c>
      <c r="O235" s="269">
        <v>57336</v>
      </c>
      <c r="P235" s="269">
        <v>60017</v>
      </c>
      <c r="Q235" s="269">
        <v>62660</v>
      </c>
      <c r="R235" s="269">
        <v>65098</v>
      </c>
      <c r="S235" s="269">
        <v>67656</v>
      </c>
      <c r="T235" s="269">
        <v>70097</v>
      </c>
      <c r="U235" s="269">
        <v>72659</v>
      </c>
      <c r="V235" s="269">
        <v>75358</v>
      </c>
      <c r="W235" s="269">
        <v>78208</v>
      </c>
      <c r="X235" s="269">
        <v>80976</v>
      </c>
      <c r="Y235" s="269">
        <v>83937</v>
      </c>
      <c r="Z235" s="269">
        <v>86995</v>
      </c>
      <c r="AA235" s="269">
        <v>89980</v>
      </c>
      <c r="AB235" s="269">
        <v>92762</v>
      </c>
      <c r="AC235" s="269">
        <v>95407</v>
      </c>
      <c r="AD235" s="269">
        <v>97904</v>
      </c>
      <c r="AE235" s="269">
        <v>100307</v>
      </c>
      <c r="AF235" s="269">
        <v>102659</v>
      </c>
      <c r="AG235" s="269">
        <v>104932</v>
      </c>
      <c r="AH235" s="269">
        <v>107679</v>
      </c>
      <c r="AI235" s="269">
        <v>110091</v>
      </c>
      <c r="AJ235" s="269">
        <v>112463</v>
      </c>
      <c r="AK235" s="269">
        <v>114842</v>
      </c>
      <c r="AL235" s="269">
        <v>117132</v>
      </c>
      <c r="AM235" s="269">
        <v>119426</v>
      </c>
      <c r="AN235" s="269">
        <v>121889</v>
      </c>
      <c r="AO235" s="269">
        <v>124356</v>
      </c>
      <c r="AP235" s="269">
        <v>126512</v>
      </c>
      <c r="AQ235" s="269">
        <v>128138</v>
      </c>
      <c r="AR235" s="269">
        <v>129621</v>
      </c>
      <c r="AS235" s="269">
        <v>130731</v>
      </c>
      <c r="AT235" s="269">
        <v>131801</v>
      </c>
      <c r="AU235" s="269">
        <v>133345</v>
      </c>
      <c r="AV235" s="269">
        <v>135648</v>
      </c>
      <c r="AW235" s="269">
        <v>138834</v>
      </c>
      <c r="AX235" s="269">
        <v>142757</v>
      </c>
      <c r="AY235" s="269">
        <v>147528</v>
      </c>
      <c r="AZ235" s="269">
        <v>153250</v>
      </c>
      <c r="BA235" s="269">
        <v>159880</v>
      </c>
      <c r="BB235" s="269">
        <v>167619</v>
      </c>
      <c r="BC235" s="269">
        <v>176245</v>
      </c>
      <c r="BD235" s="269">
        <v>185193</v>
      </c>
      <c r="BE235" s="269">
        <v>193615</v>
      </c>
      <c r="BF235" s="269">
        <v>200862</v>
      </c>
      <c r="BG235" s="269">
        <v>207181</v>
      </c>
      <c r="BH235" s="269">
        <v>212460</v>
      </c>
      <c r="BI235" s="269">
        <v>216344</v>
      </c>
      <c r="BJ235" s="269">
        <v>218350</v>
      </c>
      <c r="BK235" s="269">
        <v>218223</v>
      </c>
      <c r="BL235" s="269">
        <v>216187</v>
      </c>
      <c r="BM235" s="269">
        <v>211969</v>
      </c>
      <c r="BN235" s="269">
        <v>206538</v>
      </c>
      <c r="BO235" s="269">
        <v>201388</v>
      </c>
      <c r="BP235" s="269">
        <v>197453</v>
      </c>
      <c r="BQ235" s="269">
        <v>194874</v>
      </c>
      <c r="BR235" s="269">
        <v>193632</v>
      </c>
      <c r="BS235" s="269">
        <v>193368</v>
      </c>
      <c r="BT235" s="269">
        <v>193375</v>
      </c>
      <c r="BU235" s="269">
        <v>193181</v>
      </c>
      <c r="BV235" s="269">
        <v>193164</v>
      </c>
      <c r="BW235" s="269">
        <v>193164</v>
      </c>
      <c r="BX235" s="269">
        <v>193261</v>
      </c>
      <c r="BY235" s="269">
        <v>193617</v>
      </c>
      <c r="BZ235" s="269">
        <v>194273</v>
      </c>
    </row>
    <row r="236" spans="1:78" ht="15" customHeight="1" x14ac:dyDescent="0.2">
      <c r="A236" s="178" t="s">
        <v>8</v>
      </c>
      <c r="B236" s="215"/>
      <c r="C236" s="215"/>
      <c r="D236" s="215"/>
      <c r="E236" s="215"/>
      <c r="F236" s="215"/>
      <c r="G236" s="215"/>
      <c r="H236" s="269">
        <v>41714</v>
      </c>
      <c r="I236" s="269">
        <v>42890</v>
      </c>
      <c r="J236" s="269">
        <v>43905</v>
      </c>
      <c r="K236" s="269">
        <v>44798</v>
      </c>
      <c r="L236" s="269">
        <v>45649</v>
      </c>
      <c r="M236" s="269">
        <v>46513</v>
      </c>
      <c r="N236" s="269">
        <v>47482</v>
      </c>
      <c r="O236" s="269">
        <v>48473</v>
      </c>
      <c r="P236" s="269">
        <v>49587</v>
      </c>
      <c r="Q236" s="269">
        <v>50959</v>
      </c>
      <c r="R236" s="269">
        <v>52644</v>
      </c>
      <c r="S236" s="269">
        <v>54710</v>
      </c>
      <c r="T236" s="269">
        <v>57158</v>
      </c>
      <c r="U236" s="269">
        <v>60068</v>
      </c>
      <c r="V236" s="269">
        <v>63049</v>
      </c>
      <c r="W236" s="269">
        <v>65863</v>
      </c>
      <c r="X236" s="269">
        <v>68256</v>
      </c>
      <c r="Y236" s="269">
        <v>70487</v>
      </c>
      <c r="Z236" s="269">
        <v>72627</v>
      </c>
      <c r="AA236" s="269">
        <v>74840</v>
      </c>
      <c r="AB236" s="269">
        <v>77241</v>
      </c>
      <c r="AC236" s="269">
        <v>79758</v>
      </c>
      <c r="AD236" s="269">
        <v>82480</v>
      </c>
      <c r="AE236" s="269">
        <v>85312</v>
      </c>
      <c r="AF236" s="269">
        <v>88076</v>
      </c>
      <c r="AG236" s="269">
        <v>90648</v>
      </c>
      <c r="AH236" s="269">
        <v>93349</v>
      </c>
      <c r="AI236" s="269">
        <v>95514</v>
      </c>
      <c r="AJ236" s="269">
        <v>97504</v>
      </c>
      <c r="AK236" s="269">
        <v>99522</v>
      </c>
      <c r="AL236" s="269">
        <v>101668</v>
      </c>
      <c r="AM236" s="269">
        <v>103871</v>
      </c>
      <c r="AN236" s="269">
        <v>106265</v>
      </c>
      <c r="AO236" s="269">
        <v>108762</v>
      </c>
      <c r="AP236" s="269">
        <v>111220</v>
      </c>
      <c r="AQ236" s="269">
        <v>113554</v>
      </c>
      <c r="AR236" s="269">
        <v>115979</v>
      </c>
      <c r="AS236" s="269">
        <v>118427</v>
      </c>
      <c r="AT236" s="269">
        <v>120767</v>
      </c>
      <c r="AU236" s="269">
        <v>122810</v>
      </c>
      <c r="AV236" s="269">
        <v>124470</v>
      </c>
      <c r="AW236" s="269">
        <v>125846</v>
      </c>
      <c r="AX236" s="269">
        <v>126930</v>
      </c>
      <c r="AY236" s="269">
        <v>128027</v>
      </c>
      <c r="AZ236" s="269">
        <v>129603</v>
      </c>
      <c r="BA236" s="269">
        <v>131979</v>
      </c>
      <c r="BB236" s="269">
        <v>135230</v>
      </c>
      <c r="BC236" s="269">
        <v>139179</v>
      </c>
      <c r="BD236" s="269">
        <v>143935</v>
      </c>
      <c r="BE236" s="269">
        <v>149641</v>
      </c>
      <c r="BF236" s="269">
        <v>156310</v>
      </c>
      <c r="BG236" s="269">
        <v>163936</v>
      </c>
      <c r="BH236" s="269">
        <v>172442</v>
      </c>
      <c r="BI236" s="269">
        <v>181270</v>
      </c>
      <c r="BJ236" s="269">
        <v>189589</v>
      </c>
      <c r="BK236" s="269">
        <v>196806</v>
      </c>
      <c r="BL236" s="269">
        <v>203008</v>
      </c>
      <c r="BM236" s="269">
        <v>208241</v>
      </c>
      <c r="BN236" s="269">
        <v>212116</v>
      </c>
      <c r="BO236" s="269">
        <v>214130</v>
      </c>
      <c r="BP236" s="269">
        <v>214034</v>
      </c>
      <c r="BQ236" s="269">
        <v>211957</v>
      </c>
      <c r="BR236" s="269">
        <v>207693</v>
      </c>
      <c r="BS236" s="269">
        <v>202214</v>
      </c>
      <c r="BT236" s="269">
        <v>197032</v>
      </c>
      <c r="BU236" s="269">
        <v>193118</v>
      </c>
      <c r="BV236" s="269">
        <v>190494</v>
      </c>
      <c r="BW236" s="269">
        <v>189212</v>
      </c>
      <c r="BX236" s="269">
        <v>188911</v>
      </c>
      <c r="BY236" s="269">
        <v>188885</v>
      </c>
      <c r="BZ236" s="269">
        <v>188703</v>
      </c>
    </row>
    <row r="237" spans="1:78" ht="15" customHeight="1" x14ac:dyDescent="0.2">
      <c r="A237" s="178" t="s">
        <v>9</v>
      </c>
      <c r="B237" s="215"/>
      <c r="C237" s="215"/>
      <c r="D237" s="215"/>
      <c r="E237" s="215"/>
      <c r="F237" s="215"/>
      <c r="G237" s="215"/>
      <c r="H237" s="269">
        <v>34644</v>
      </c>
      <c r="I237" s="269">
        <v>36210</v>
      </c>
      <c r="J237" s="269">
        <v>37763</v>
      </c>
      <c r="K237" s="269">
        <v>39254</v>
      </c>
      <c r="L237" s="269">
        <v>40611</v>
      </c>
      <c r="M237" s="269">
        <v>41796</v>
      </c>
      <c r="N237" s="269">
        <v>42802</v>
      </c>
      <c r="O237" s="269">
        <v>43653</v>
      </c>
      <c r="P237" s="269">
        <v>44413</v>
      </c>
      <c r="Q237" s="269">
        <v>45176</v>
      </c>
      <c r="R237" s="269">
        <v>46001</v>
      </c>
      <c r="S237" s="269">
        <v>46852</v>
      </c>
      <c r="T237" s="269">
        <v>47749</v>
      </c>
      <c r="U237" s="269">
        <v>49066</v>
      </c>
      <c r="V237" s="269">
        <v>50708</v>
      </c>
      <c r="W237" s="269">
        <v>52650</v>
      </c>
      <c r="X237" s="269">
        <v>54604</v>
      </c>
      <c r="Y237" s="269">
        <v>56905</v>
      </c>
      <c r="Z237" s="269">
        <v>59410</v>
      </c>
      <c r="AA237" s="269">
        <v>61885</v>
      </c>
      <c r="AB237" s="269">
        <v>64194</v>
      </c>
      <c r="AC237" s="269">
        <v>66292</v>
      </c>
      <c r="AD237" s="269">
        <v>68206</v>
      </c>
      <c r="AE237" s="269">
        <v>70026</v>
      </c>
      <c r="AF237" s="269">
        <v>71917</v>
      </c>
      <c r="AG237" s="269">
        <v>73989</v>
      </c>
      <c r="AH237" s="269">
        <v>76486</v>
      </c>
      <c r="AI237" s="269">
        <v>78844</v>
      </c>
      <c r="AJ237" s="269">
        <v>81221</v>
      </c>
      <c r="AK237" s="269">
        <v>83550</v>
      </c>
      <c r="AL237" s="269">
        <v>85770</v>
      </c>
      <c r="AM237" s="269">
        <v>87850</v>
      </c>
      <c r="AN237" s="269">
        <v>89908</v>
      </c>
      <c r="AO237" s="269">
        <v>91944</v>
      </c>
      <c r="AP237" s="269">
        <v>93992</v>
      </c>
      <c r="AQ237" s="269">
        <v>96087</v>
      </c>
      <c r="AR237" s="269">
        <v>98347</v>
      </c>
      <c r="AS237" s="269">
        <v>100679</v>
      </c>
      <c r="AT237" s="269">
        <v>103035</v>
      </c>
      <c r="AU237" s="269">
        <v>105381</v>
      </c>
      <c r="AV237" s="269">
        <v>107691</v>
      </c>
      <c r="AW237" s="269">
        <v>110009</v>
      </c>
      <c r="AX237" s="269">
        <v>112430</v>
      </c>
      <c r="AY237" s="269">
        <v>114802</v>
      </c>
      <c r="AZ237" s="269">
        <v>116894</v>
      </c>
      <c r="BA237" s="269">
        <v>118604</v>
      </c>
      <c r="BB237" s="269">
        <v>120065</v>
      </c>
      <c r="BC237" s="269">
        <v>121212</v>
      </c>
      <c r="BD237" s="269">
        <v>122352</v>
      </c>
      <c r="BE237" s="269">
        <v>123973</v>
      </c>
      <c r="BF237" s="269">
        <v>126396</v>
      </c>
      <c r="BG237" s="269">
        <v>129595</v>
      </c>
      <c r="BH237" s="269">
        <v>133466</v>
      </c>
      <c r="BI237" s="269">
        <v>138126</v>
      </c>
      <c r="BJ237" s="269">
        <v>143729</v>
      </c>
      <c r="BK237" s="269">
        <v>150313</v>
      </c>
      <c r="BL237" s="269">
        <v>157797</v>
      </c>
      <c r="BM237" s="269">
        <v>166187</v>
      </c>
      <c r="BN237" s="269">
        <v>174910</v>
      </c>
      <c r="BO237" s="269">
        <v>183127</v>
      </c>
      <c r="BP237" s="269">
        <v>190250</v>
      </c>
      <c r="BQ237" s="269">
        <v>196352</v>
      </c>
      <c r="BR237" s="269">
        <v>201492</v>
      </c>
      <c r="BS237" s="269">
        <v>205290</v>
      </c>
      <c r="BT237" s="269">
        <v>207267</v>
      </c>
      <c r="BU237" s="269">
        <v>207193</v>
      </c>
      <c r="BV237" s="269">
        <v>205149</v>
      </c>
      <c r="BW237" s="269">
        <v>200989</v>
      </c>
      <c r="BX237" s="269">
        <v>195657</v>
      </c>
      <c r="BY237" s="269">
        <v>190630</v>
      </c>
      <c r="BZ237" s="269">
        <v>186856</v>
      </c>
    </row>
    <row r="238" spans="1:78" ht="15" customHeight="1" x14ac:dyDescent="0.2">
      <c r="A238" s="178" t="s">
        <v>10</v>
      </c>
      <c r="B238" s="215"/>
      <c r="C238" s="215"/>
      <c r="D238" s="215"/>
      <c r="E238" s="215"/>
      <c r="F238" s="215"/>
      <c r="G238" s="215"/>
      <c r="H238" s="269">
        <v>25782</v>
      </c>
      <c r="I238" s="269">
        <v>26950</v>
      </c>
      <c r="J238" s="269">
        <v>28303</v>
      </c>
      <c r="K238" s="269">
        <v>29784</v>
      </c>
      <c r="L238" s="269">
        <v>31302</v>
      </c>
      <c r="M238" s="269">
        <v>32794</v>
      </c>
      <c r="N238" s="269">
        <v>34202</v>
      </c>
      <c r="O238" s="269">
        <v>35599</v>
      </c>
      <c r="P238" s="269">
        <v>36952</v>
      </c>
      <c r="Q238" s="269">
        <v>38212</v>
      </c>
      <c r="R238" s="269">
        <v>39342</v>
      </c>
      <c r="S238" s="269">
        <v>40257</v>
      </c>
      <c r="T238" s="269">
        <v>41059</v>
      </c>
      <c r="U238" s="269">
        <v>42055</v>
      </c>
      <c r="V238" s="269">
        <v>43124</v>
      </c>
      <c r="W238" s="269">
        <v>44226</v>
      </c>
      <c r="X238" s="269">
        <v>45079</v>
      </c>
      <c r="Y238" s="269">
        <v>45934</v>
      </c>
      <c r="Z238" s="269">
        <v>46865</v>
      </c>
      <c r="AA238" s="269">
        <v>48002</v>
      </c>
      <c r="AB238" s="269">
        <v>49433</v>
      </c>
      <c r="AC238" s="269">
        <v>51087</v>
      </c>
      <c r="AD238" s="269">
        <v>53087</v>
      </c>
      <c r="AE238" s="269">
        <v>55299</v>
      </c>
      <c r="AF238" s="269">
        <v>57486</v>
      </c>
      <c r="AG238" s="269">
        <v>59494</v>
      </c>
      <c r="AH238" s="269">
        <v>61471</v>
      </c>
      <c r="AI238" s="269">
        <v>63102</v>
      </c>
      <c r="AJ238" s="269">
        <v>64628</v>
      </c>
      <c r="AK238" s="269">
        <v>66287</v>
      </c>
      <c r="AL238" s="269">
        <v>68189</v>
      </c>
      <c r="AM238" s="269">
        <v>70147</v>
      </c>
      <c r="AN238" s="269">
        <v>72398</v>
      </c>
      <c r="AO238" s="269">
        <v>74820</v>
      </c>
      <c r="AP238" s="269">
        <v>77213</v>
      </c>
      <c r="AQ238" s="269">
        <v>79446</v>
      </c>
      <c r="AR238" s="269">
        <v>81524</v>
      </c>
      <c r="AS238" s="269">
        <v>83481</v>
      </c>
      <c r="AT238" s="269">
        <v>85376</v>
      </c>
      <c r="AU238" s="269">
        <v>87325</v>
      </c>
      <c r="AV238" s="269">
        <v>89391</v>
      </c>
      <c r="AW238" s="269">
        <v>91449</v>
      </c>
      <c r="AX238" s="269">
        <v>93631</v>
      </c>
      <c r="AY238" s="269">
        <v>95897</v>
      </c>
      <c r="AZ238" s="269">
        <v>98172</v>
      </c>
      <c r="BA238" s="269">
        <v>100409</v>
      </c>
      <c r="BB238" s="269">
        <v>102600</v>
      </c>
      <c r="BC238" s="269">
        <v>104863</v>
      </c>
      <c r="BD238" s="269">
        <v>107072</v>
      </c>
      <c r="BE238" s="269">
        <v>109037</v>
      </c>
      <c r="BF238" s="269">
        <v>110652</v>
      </c>
      <c r="BG238" s="269">
        <v>111922</v>
      </c>
      <c r="BH238" s="269">
        <v>112899</v>
      </c>
      <c r="BI238" s="269">
        <v>113897</v>
      </c>
      <c r="BJ238" s="269">
        <v>115383</v>
      </c>
      <c r="BK238" s="269">
        <v>117657</v>
      </c>
      <c r="BL238" s="269">
        <v>120582</v>
      </c>
      <c r="BM238" s="269">
        <v>124172</v>
      </c>
      <c r="BN238" s="269">
        <v>128534</v>
      </c>
      <c r="BO238" s="269">
        <v>133798</v>
      </c>
      <c r="BP238" s="269">
        <v>139981</v>
      </c>
      <c r="BQ238" s="269">
        <v>146956</v>
      </c>
      <c r="BR238" s="269">
        <v>154767</v>
      </c>
      <c r="BS238" s="269">
        <v>162882</v>
      </c>
      <c r="BT238" s="269">
        <v>170533</v>
      </c>
      <c r="BU238" s="269">
        <v>177174</v>
      </c>
      <c r="BV238" s="269">
        <v>182797</v>
      </c>
      <c r="BW238" s="269">
        <v>187556</v>
      </c>
      <c r="BX238" s="269">
        <v>191095</v>
      </c>
      <c r="BY238" s="269">
        <v>192946</v>
      </c>
      <c r="BZ238" s="269">
        <v>192879</v>
      </c>
    </row>
    <row r="239" spans="1:78" ht="15" customHeight="1" x14ac:dyDescent="0.2">
      <c r="A239" s="178" t="s">
        <v>11</v>
      </c>
      <c r="B239" s="215"/>
      <c r="C239" s="215"/>
      <c r="D239" s="215"/>
      <c r="E239" s="215"/>
      <c r="F239" s="215"/>
      <c r="G239" s="215"/>
      <c r="H239" s="269">
        <v>20743</v>
      </c>
      <c r="I239" s="269">
        <v>21389</v>
      </c>
      <c r="J239" s="269">
        <v>21989</v>
      </c>
      <c r="K239" s="269">
        <v>22616</v>
      </c>
      <c r="L239" s="269">
        <v>23376</v>
      </c>
      <c r="M239" s="269">
        <v>24330</v>
      </c>
      <c r="N239" s="269">
        <v>25376</v>
      </c>
      <c r="O239" s="269">
        <v>26588</v>
      </c>
      <c r="P239" s="269">
        <v>27920</v>
      </c>
      <c r="Q239" s="269">
        <v>29297</v>
      </c>
      <c r="R239" s="269">
        <v>30666</v>
      </c>
      <c r="S239" s="269">
        <v>31889</v>
      </c>
      <c r="T239" s="269">
        <v>33128</v>
      </c>
      <c r="U239" s="269">
        <v>34540</v>
      </c>
      <c r="V239" s="269">
        <v>35927</v>
      </c>
      <c r="W239" s="269">
        <v>37174</v>
      </c>
      <c r="X239" s="269">
        <v>38049</v>
      </c>
      <c r="Y239" s="269">
        <v>38777</v>
      </c>
      <c r="Z239" s="269">
        <v>39397</v>
      </c>
      <c r="AA239" s="269">
        <v>39976</v>
      </c>
      <c r="AB239" s="269">
        <v>40567</v>
      </c>
      <c r="AC239" s="269">
        <v>41059</v>
      </c>
      <c r="AD239" s="269">
        <v>41550</v>
      </c>
      <c r="AE239" s="269">
        <v>42120</v>
      </c>
      <c r="AF239" s="269">
        <v>42889</v>
      </c>
      <c r="AG239" s="269">
        <v>43921</v>
      </c>
      <c r="AH239" s="269">
        <v>45241</v>
      </c>
      <c r="AI239" s="269">
        <v>46793</v>
      </c>
      <c r="AJ239" s="269">
        <v>48497</v>
      </c>
      <c r="AK239" s="269">
        <v>50204</v>
      </c>
      <c r="AL239" s="269">
        <v>51805</v>
      </c>
      <c r="AM239" s="269">
        <v>53125</v>
      </c>
      <c r="AN239" s="269">
        <v>54380</v>
      </c>
      <c r="AO239" s="269">
        <v>55633</v>
      </c>
      <c r="AP239" s="269">
        <v>56992</v>
      </c>
      <c r="AQ239" s="269">
        <v>58525</v>
      </c>
      <c r="AR239" s="269">
        <v>60142</v>
      </c>
      <c r="AS239" s="269">
        <v>61931</v>
      </c>
      <c r="AT239" s="269">
        <v>63814</v>
      </c>
      <c r="AU239" s="269">
        <v>65678</v>
      </c>
      <c r="AV239" s="269">
        <v>67457</v>
      </c>
      <c r="AW239" s="269">
        <v>69033</v>
      </c>
      <c r="AX239" s="269">
        <v>70551</v>
      </c>
      <c r="AY239" s="269">
        <v>72052</v>
      </c>
      <c r="AZ239" s="269">
        <v>73609</v>
      </c>
      <c r="BA239" s="269">
        <v>75267</v>
      </c>
      <c r="BB239" s="269">
        <v>76924</v>
      </c>
      <c r="BC239" s="269">
        <v>78669</v>
      </c>
      <c r="BD239" s="269">
        <v>80474</v>
      </c>
      <c r="BE239" s="269">
        <v>82295</v>
      </c>
      <c r="BF239" s="269">
        <v>84105</v>
      </c>
      <c r="BG239" s="269">
        <v>85834</v>
      </c>
      <c r="BH239" s="269">
        <v>87635</v>
      </c>
      <c r="BI239" s="269">
        <v>89405</v>
      </c>
      <c r="BJ239" s="269">
        <v>90980</v>
      </c>
      <c r="BK239" s="269">
        <v>92289</v>
      </c>
      <c r="BL239" s="269">
        <v>93265</v>
      </c>
      <c r="BM239" s="269">
        <v>94034</v>
      </c>
      <c r="BN239" s="269">
        <v>94845</v>
      </c>
      <c r="BO239" s="269">
        <v>96078</v>
      </c>
      <c r="BP239" s="269">
        <v>97977</v>
      </c>
      <c r="BQ239" s="269">
        <v>100395</v>
      </c>
      <c r="BR239" s="269">
        <v>103365</v>
      </c>
      <c r="BS239" s="269">
        <v>106975</v>
      </c>
      <c r="BT239" s="269">
        <v>111355</v>
      </c>
      <c r="BU239" s="269">
        <v>116531</v>
      </c>
      <c r="BV239" s="269">
        <v>122338</v>
      </c>
      <c r="BW239" s="269">
        <v>128865</v>
      </c>
      <c r="BX239" s="269">
        <v>135665</v>
      </c>
      <c r="BY239" s="269">
        <v>142082</v>
      </c>
      <c r="BZ239" s="269">
        <v>147664</v>
      </c>
    </row>
    <row r="240" spans="1:78" ht="15" customHeight="1" x14ac:dyDescent="0.2">
      <c r="A240" s="178" t="s">
        <v>12</v>
      </c>
      <c r="B240" s="215"/>
      <c r="C240" s="215"/>
      <c r="D240" s="215"/>
      <c r="E240" s="215"/>
      <c r="F240" s="215"/>
      <c r="G240" s="215"/>
      <c r="H240" s="269">
        <v>13121</v>
      </c>
      <c r="I240" s="269">
        <v>13677</v>
      </c>
      <c r="J240" s="269">
        <v>14289</v>
      </c>
      <c r="K240" s="269">
        <v>14930</v>
      </c>
      <c r="L240" s="269">
        <v>15565</v>
      </c>
      <c r="M240" s="269">
        <v>16173</v>
      </c>
      <c r="N240" s="269">
        <v>16693</v>
      </c>
      <c r="O240" s="269">
        <v>17182</v>
      </c>
      <c r="P240" s="269">
        <v>17699</v>
      </c>
      <c r="Q240" s="269">
        <v>18335</v>
      </c>
      <c r="R240" s="269">
        <v>19136</v>
      </c>
      <c r="S240" s="269">
        <v>19958</v>
      </c>
      <c r="T240" s="269">
        <v>20924</v>
      </c>
      <c r="U240" s="269">
        <v>22088</v>
      </c>
      <c r="V240" s="269">
        <v>23320</v>
      </c>
      <c r="W240" s="269">
        <v>24542</v>
      </c>
      <c r="X240" s="269">
        <v>25618</v>
      </c>
      <c r="Y240" s="269">
        <v>26681</v>
      </c>
      <c r="Z240" s="269">
        <v>27687</v>
      </c>
      <c r="AA240" s="269">
        <v>28588</v>
      </c>
      <c r="AB240" s="269">
        <v>29359</v>
      </c>
      <c r="AC240" s="269">
        <v>29935</v>
      </c>
      <c r="AD240" s="269">
        <v>30393</v>
      </c>
      <c r="AE240" s="269">
        <v>30768</v>
      </c>
      <c r="AF240" s="269">
        <v>31107</v>
      </c>
      <c r="AG240" s="269">
        <v>31447</v>
      </c>
      <c r="AH240" s="269">
        <v>31755</v>
      </c>
      <c r="AI240" s="269">
        <v>32075</v>
      </c>
      <c r="AJ240" s="269">
        <v>32452</v>
      </c>
      <c r="AK240" s="269">
        <v>33023</v>
      </c>
      <c r="AL240" s="269">
        <v>33855</v>
      </c>
      <c r="AM240" s="269">
        <v>34793</v>
      </c>
      <c r="AN240" s="269">
        <v>36026</v>
      </c>
      <c r="AO240" s="269">
        <v>37439</v>
      </c>
      <c r="AP240" s="269">
        <v>38846</v>
      </c>
      <c r="AQ240" s="269">
        <v>40133</v>
      </c>
      <c r="AR240" s="269">
        <v>41242</v>
      </c>
      <c r="AS240" s="269">
        <v>42247</v>
      </c>
      <c r="AT240" s="269">
        <v>43222</v>
      </c>
      <c r="AU240" s="269">
        <v>44297</v>
      </c>
      <c r="AV240" s="269">
        <v>45540</v>
      </c>
      <c r="AW240" s="269">
        <v>46803</v>
      </c>
      <c r="AX240" s="269">
        <v>48232</v>
      </c>
      <c r="AY240" s="269">
        <v>49760</v>
      </c>
      <c r="AZ240" s="269">
        <v>51277</v>
      </c>
      <c r="BA240" s="269">
        <v>52720</v>
      </c>
      <c r="BB240" s="269">
        <v>53993</v>
      </c>
      <c r="BC240" s="269">
        <v>55208</v>
      </c>
      <c r="BD240" s="269">
        <v>56407</v>
      </c>
      <c r="BE240" s="269">
        <v>57662</v>
      </c>
      <c r="BF240" s="269">
        <v>59007</v>
      </c>
      <c r="BG240" s="269">
        <v>60303</v>
      </c>
      <c r="BH240" s="269">
        <v>61673</v>
      </c>
      <c r="BI240" s="269">
        <v>63102</v>
      </c>
      <c r="BJ240" s="269">
        <v>64562</v>
      </c>
      <c r="BK240" s="269">
        <v>66030</v>
      </c>
      <c r="BL240" s="269">
        <v>67385</v>
      </c>
      <c r="BM240" s="269">
        <v>68825</v>
      </c>
      <c r="BN240" s="269">
        <v>70257</v>
      </c>
      <c r="BO240" s="269">
        <v>71545</v>
      </c>
      <c r="BP240" s="269">
        <v>72614</v>
      </c>
      <c r="BQ240" s="269">
        <v>73381</v>
      </c>
      <c r="BR240" s="269">
        <v>73986</v>
      </c>
      <c r="BS240" s="269">
        <v>74634</v>
      </c>
      <c r="BT240" s="269">
        <v>75635</v>
      </c>
      <c r="BU240" s="269">
        <v>77180</v>
      </c>
      <c r="BV240" s="269">
        <v>79090</v>
      </c>
      <c r="BW240" s="269">
        <v>81448</v>
      </c>
      <c r="BX240" s="269">
        <v>84329</v>
      </c>
      <c r="BY240" s="269">
        <v>87842</v>
      </c>
      <c r="BZ240" s="269">
        <v>92009</v>
      </c>
    </row>
    <row r="241" spans="1:78" ht="15" customHeight="1" x14ac:dyDescent="0.2">
      <c r="A241" s="178" t="s">
        <v>13</v>
      </c>
      <c r="B241" s="215"/>
      <c r="C241" s="215"/>
      <c r="D241" s="215"/>
      <c r="E241" s="215"/>
      <c r="F241" s="215"/>
      <c r="G241" s="215"/>
      <c r="H241" s="269">
        <v>9059</v>
      </c>
      <c r="I241" s="269">
        <v>9405</v>
      </c>
      <c r="J241" s="269">
        <v>9781</v>
      </c>
      <c r="K241" s="269">
        <v>10191</v>
      </c>
      <c r="L241" s="269">
        <v>10639</v>
      </c>
      <c r="M241" s="269">
        <v>11125</v>
      </c>
      <c r="N241" s="269">
        <v>11586</v>
      </c>
      <c r="O241" s="269">
        <v>12090</v>
      </c>
      <c r="P241" s="269">
        <v>12614</v>
      </c>
      <c r="Q241" s="269">
        <v>13128</v>
      </c>
      <c r="R241" s="269">
        <v>13611</v>
      </c>
      <c r="S241" s="269">
        <v>13945</v>
      </c>
      <c r="T241" s="269">
        <v>14242</v>
      </c>
      <c r="U241" s="269">
        <v>14608</v>
      </c>
      <c r="V241" s="269">
        <v>15071</v>
      </c>
      <c r="W241" s="269">
        <v>15650</v>
      </c>
      <c r="X241" s="269">
        <v>16245</v>
      </c>
      <c r="Y241" s="269">
        <v>16929</v>
      </c>
      <c r="Z241" s="269">
        <v>17666</v>
      </c>
      <c r="AA241" s="269">
        <v>18407</v>
      </c>
      <c r="AB241" s="269">
        <v>19132</v>
      </c>
      <c r="AC241" s="269">
        <v>19790</v>
      </c>
      <c r="AD241" s="269">
        <v>20451</v>
      </c>
      <c r="AE241" s="269">
        <v>21084</v>
      </c>
      <c r="AF241" s="269">
        <v>21649</v>
      </c>
      <c r="AG241" s="269">
        <v>22118</v>
      </c>
      <c r="AH241" s="269">
        <v>22447</v>
      </c>
      <c r="AI241" s="269">
        <v>22729</v>
      </c>
      <c r="AJ241" s="269">
        <v>22945</v>
      </c>
      <c r="AK241" s="269">
        <v>23163</v>
      </c>
      <c r="AL241" s="269">
        <v>23423</v>
      </c>
      <c r="AM241" s="269">
        <v>23622</v>
      </c>
      <c r="AN241" s="269">
        <v>23865</v>
      </c>
      <c r="AO241" s="269">
        <v>24190</v>
      </c>
      <c r="AP241" s="269">
        <v>24654</v>
      </c>
      <c r="AQ241" s="269">
        <v>25299</v>
      </c>
      <c r="AR241" s="269">
        <v>26072</v>
      </c>
      <c r="AS241" s="269">
        <v>27040</v>
      </c>
      <c r="AT241" s="269">
        <v>28116</v>
      </c>
      <c r="AU241" s="269">
        <v>29183</v>
      </c>
      <c r="AV241" s="269">
        <v>30174</v>
      </c>
      <c r="AW241" s="269">
        <v>31011</v>
      </c>
      <c r="AX241" s="269">
        <v>31794</v>
      </c>
      <c r="AY241" s="269">
        <v>32573</v>
      </c>
      <c r="AZ241" s="269">
        <v>33429</v>
      </c>
      <c r="BA241" s="269">
        <v>34410</v>
      </c>
      <c r="BB241" s="269">
        <v>35402</v>
      </c>
      <c r="BC241" s="269">
        <v>36515</v>
      </c>
      <c r="BD241" s="269">
        <v>37696</v>
      </c>
      <c r="BE241" s="269">
        <v>38871</v>
      </c>
      <c r="BF241" s="269">
        <v>39993</v>
      </c>
      <c r="BG241" s="269">
        <v>40959</v>
      </c>
      <c r="BH241" s="269">
        <v>41891</v>
      </c>
      <c r="BI241" s="269">
        <v>42822</v>
      </c>
      <c r="BJ241" s="269">
        <v>43804</v>
      </c>
      <c r="BK241" s="269">
        <v>44869</v>
      </c>
      <c r="BL241" s="269">
        <v>45858</v>
      </c>
      <c r="BM241" s="269">
        <v>46925</v>
      </c>
      <c r="BN241" s="269">
        <v>48050</v>
      </c>
      <c r="BO241" s="269">
        <v>49205</v>
      </c>
      <c r="BP241" s="269">
        <v>50368</v>
      </c>
      <c r="BQ241" s="269">
        <v>51414</v>
      </c>
      <c r="BR241" s="269">
        <v>52534</v>
      </c>
      <c r="BS241" s="269">
        <v>53657</v>
      </c>
      <c r="BT241" s="269">
        <v>54674</v>
      </c>
      <c r="BU241" s="269">
        <v>55531</v>
      </c>
      <c r="BV241" s="269">
        <v>56107</v>
      </c>
      <c r="BW241" s="269">
        <v>56580</v>
      </c>
      <c r="BX241" s="269">
        <v>57110</v>
      </c>
      <c r="BY241" s="269">
        <v>57930</v>
      </c>
      <c r="BZ241" s="269">
        <v>59186</v>
      </c>
    </row>
    <row r="242" spans="1:78" ht="15" customHeight="1" x14ac:dyDescent="0.2">
      <c r="A242" s="178" t="s">
        <v>14</v>
      </c>
      <c r="B242" s="215"/>
      <c r="C242" s="215"/>
      <c r="D242" s="215"/>
      <c r="E242" s="215"/>
      <c r="F242" s="215"/>
      <c r="G242" s="215"/>
      <c r="H242" s="269">
        <v>4985</v>
      </c>
      <c r="I242" s="269">
        <v>5158</v>
      </c>
      <c r="J242" s="269">
        <v>5335</v>
      </c>
      <c r="K242" s="269">
        <v>5527</v>
      </c>
      <c r="L242" s="269">
        <v>5741</v>
      </c>
      <c r="M242" s="269">
        <v>5985</v>
      </c>
      <c r="N242" s="269">
        <v>6211</v>
      </c>
      <c r="O242" s="269">
        <v>6454</v>
      </c>
      <c r="P242" s="269">
        <v>6723</v>
      </c>
      <c r="Q242" s="269">
        <v>7023</v>
      </c>
      <c r="R242" s="269">
        <v>7356</v>
      </c>
      <c r="S242" s="269">
        <v>7642</v>
      </c>
      <c r="T242" s="269">
        <v>7958</v>
      </c>
      <c r="U242" s="269">
        <v>8324</v>
      </c>
      <c r="V242" s="269">
        <v>8695</v>
      </c>
      <c r="W242" s="269">
        <v>9048</v>
      </c>
      <c r="X242" s="269">
        <v>9332</v>
      </c>
      <c r="Y242" s="269">
        <v>9598</v>
      </c>
      <c r="Z242" s="269">
        <v>9885</v>
      </c>
      <c r="AA242" s="269">
        <v>10243</v>
      </c>
      <c r="AB242" s="269">
        <v>10697</v>
      </c>
      <c r="AC242" s="269">
        <v>11184</v>
      </c>
      <c r="AD242" s="269">
        <v>11741</v>
      </c>
      <c r="AE242" s="269">
        <v>12345</v>
      </c>
      <c r="AF242" s="269">
        <v>12961</v>
      </c>
      <c r="AG242" s="269">
        <v>13566</v>
      </c>
      <c r="AH242" s="269">
        <v>14097</v>
      </c>
      <c r="AI242" s="269">
        <v>14660</v>
      </c>
      <c r="AJ242" s="269">
        <v>15190</v>
      </c>
      <c r="AK242" s="269">
        <v>15673</v>
      </c>
      <c r="AL242" s="269">
        <v>16097</v>
      </c>
      <c r="AM242" s="269">
        <v>16362</v>
      </c>
      <c r="AN242" s="269">
        <v>16598</v>
      </c>
      <c r="AO242" s="269">
        <v>16816</v>
      </c>
      <c r="AP242" s="269">
        <v>17035</v>
      </c>
      <c r="AQ242" s="269">
        <v>17273</v>
      </c>
      <c r="AR242" s="269">
        <v>17455</v>
      </c>
      <c r="AS242" s="269">
        <v>17651</v>
      </c>
      <c r="AT242" s="269">
        <v>17895</v>
      </c>
      <c r="AU242" s="269">
        <v>18257</v>
      </c>
      <c r="AV242" s="269">
        <v>18775</v>
      </c>
      <c r="AW242" s="269">
        <v>19342</v>
      </c>
      <c r="AX242" s="269">
        <v>20073</v>
      </c>
      <c r="AY242" s="269">
        <v>20898</v>
      </c>
      <c r="AZ242" s="269">
        <v>21719</v>
      </c>
      <c r="BA242" s="269">
        <v>22486</v>
      </c>
      <c r="BB242" s="269">
        <v>23093</v>
      </c>
      <c r="BC242" s="269">
        <v>23669</v>
      </c>
      <c r="BD242" s="269">
        <v>24253</v>
      </c>
      <c r="BE242" s="269">
        <v>24910</v>
      </c>
      <c r="BF242" s="269">
        <v>25674</v>
      </c>
      <c r="BG242" s="269">
        <v>26395</v>
      </c>
      <c r="BH242" s="269">
        <v>27219</v>
      </c>
      <c r="BI242" s="269">
        <v>28106</v>
      </c>
      <c r="BJ242" s="269">
        <v>29000</v>
      </c>
      <c r="BK242" s="269">
        <v>29872</v>
      </c>
      <c r="BL242" s="269">
        <v>30562</v>
      </c>
      <c r="BM242" s="269">
        <v>31255</v>
      </c>
      <c r="BN242" s="269">
        <v>31969</v>
      </c>
      <c r="BO242" s="269">
        <v>32737</v>
      </c>
      <c r="BP242" s="269">
        <v>33578</v>
      </c>
      <c r="BQ242" s="269">
        <v>34306</v>
      </c>
      <c r="BR242" s="269">
        <v>35107</v>
      </c>
      <c r="BS242" s="269">
        <v>35964</v>
      </c>
      <c r="BT242" s="269">
        <v>36858</v>
      </c>
      <c r="BU242" s="269">
        <v>37779</v>
      </c>
      <c r="BV242" s="269">
        <v>38542</v>
      </c>
      <c r="BW242" s="269">
        <v>39392</v>
      </c>
      <c r="BX242" s="269">
        <v>40266</v>
      </c>
      <c r="BY242" s="269">
        <v>41072</v>
      </c>
      <c r="BZ242" s="269">
        <v>41772</v>
      </c>
    </row>
    <row r="243" spans="1:78" ht="15" customHeight="1" x14ac:dyDescent="0.2">
      <c r="A243" s="178" t="s">
        <v>15</v>
      </c>
      <c r="B243" s="215"/>
      <c r="C243" s="215"/>
      <c r="D243" s="215"/>
      <c r="E243" s="215"/>
      <c r="F243" s="215"/>
      <c r="G243" s="215"/>
      <c r="H243" s="269">
        <v>2372</v>
      </c>
      <c r="I243" s="269">
        <v>2485</v>
      </c>
      <c r="J243" s="269">
        <v>2597</v>
      </c>
      <c r="K243" s="269">
        <v>2709</v>
      </c>
      <c r="L243" s="269">
        <v>2823</v>
      </c>
      <c r="M243" s="269">
        <v>2939</v>
      </c>
      <c r="N243" s="269">
        <v>3058</v>
      </c>
      <c r="O243" s="269">
        <v>3173</v>
      </c>
      <c r="P243" s="269">
        <v>3295</v>
      </c>
      <c r="Q243" s="269">
        <v>3432</v>
      </c>
      <c r="R243" s="269">
        <v>3588</v>
      </c>
      <c r="S243" s="269">
        <v>3737</v>
      </c>
      <c r="T243" s="269">
        <v>3890</v>
      </c>
      <c r="U243" s="269">
        <v>4069</v>
      </c>
      <c r="V243" s="269">
        <v>4271</v>
      </c>
      <c r="W243" s="269">
        <v>4492</v>
      </c>
      <c r="X243" s="269">
        <v>4725</v>
      </c>
      <c r="Y243" s="269">
        <v>4973</v>
      </c>
      <c r="Z243" s="269">
        <v>5232</v>
      </c>
      <c r="AA243" s="269">
        <v>5486</v>
      </c>
      <c r="AB243" s="269">
        <v>5732</v>
      </c>
      <c r="AC243" s="269">
        <v>5962</v>
      </c>
      <c r="AD243" s="269">
        <v>6182</v>
      </c>
      <c r="AE243" s="269">
        <v>6422</v>
      </c>
      <c r="AF243" s="269">
        <v>6715</v>
      </c>
      <c r="AG243" s="269">
        <v>7074</v>
      </c>
      <c r="AH243" s="269">
        <v>7440</v>
      </c>
      <c r="AI243" s="269">
        <v>7866</v>
      </c>
      <c r="AJ243" s="269">
        <v>8320</v>
      </c>
      <c r="AK243" s="269">
        <v>8789</v>
      </c>
      <c r="AL243" s="269">
        <v>9264</v>
      </c>
      <c r="AM243" s="269">
        <v>9648</v>
      </c>
      <c r="AN243" s="269">
        <v>10051</v>
      </c>
      <c r="AO243" s="269">
        <v>10460</v>
      </c>
      <c r="AP243" s="269">
        <v>10844</v>
      </c>
      <c r="AQ243" s="269">
        <v>11181</v>
      </c>
      <c r="AR243" s="269">
        <v>11385</v>
      </c>
      <c r="AS243" s="269">
        <v>11558</v>
      </c>
      <c r="AT243" s="269">
        <v>11723</v>
      </c>
      <c r="AU243" s="269">
        <v>11909</v>
      </c>
      <c r="AV243" s="269">
        <v>12123</v>
      </c>
      <c r="AW243" s="269">
        <v>12232</v>
      </c>
      <c r="AX243" s="269">
        <v>12357</v>
      </c>
      <c r="AY243" s="269">
        <v>12536</v>
      </c>
      <c r="AZ243" s="269">
        <v>12822</v>
      </c>
      <c r="BA243" s="269">
        <v>13237</v>
      </c>
      <c r="BB243" s="269">
        <v>13626</v>
      </c>
      <c r="BC243" s="269">
        <v>14128</v>
      </c>
      <c r="BD243" s="269">
        <v>14705</v>
      </c>
      <c r="BE243" s="269">
        <v>15294</v>
      </c>
      <c r="BF243" s="269">
        <v>15861</v>
      </c>
      <c r="BG243" s="269">
        <v>16253</v>
      </c>
      <c r="BH243" s="269">
        <v>16635</v>
      </c>
      <c r="BI243" s="269">
        <v>17047</v>
      </c>
      <c r="BJ243" s="269">
        <v>17542</v>
      </c>
      <c r="BK243" s="269">
        <v>18134</v>
      </c>
      <c r="BL243" s="269">
        <v>18616</v>
      </c>
      <c r="BM243" s="269">
        <v>19186</v>
      </c>
      <c r="BN243" s="269">
        <v>19818</v>
      </c>
      <c r="BO243" s="269">
        <v>20479</v>
      </c>
      <c r="BP243" s="269">
        <v>21146</v>
      </c>
      <c r="BQ243" s="269">
        <v>21606</v>
      </c>
      <c r="BR243" s="269">
        <v>22081</v>
      </c>
      <c r="BS243" s="269">
        <v>22597</v>
      </c>
      <c r="BT243" s="269">
        <v>23184</v>
      </c>
      <c r="BU243" s="269">
        <v>23850</v>
      </c>
      <c r="BV243" s="269">
        <v>24340</v>
      </c>
      <c r="BW243" s="269">
        <v>24899</v>
      </c>
      <c r="BX243" s="269">
        <v>25525</v>
      </c>
      <c r="BY243" s="269">
        <v>26211</v>
      </c>
      <c r="BZ243" s="269">
        <v>26947</v>
      </c>
    </row>
    <row r="244" spans="1:78" ht="15" customHeight="1" x14ac:dyDescent="0.2">
      <c r="A244" s="178" t="s">
        <v>47</v>
      </c>
      <c r="B244" s="215"/>
      <c r="C244" s="215"/>
      <c r="D244" s="215"/>
      <c r="E244" s="215"/>
      <c r="F244" s="215"/>
      <c r="G244" s="215"/>
      <c r="H244" s="269">
        <v>952</v>
      </c>
      <c r="I244" s="269">
        <v>1021</v>
      </c>
      <c r="J244" s="269">
        <v>1082</v>
      </c>
      <c r="K244" s="269">
        <v>1135</v>
      </c>
      <c r="L244" s="269">
        <v>1181</v>
      </c>
      <c r="M244" s="269">
        <v>1222</v>
      </c>
      <c r="N244" s="269">
        <v>1303</v>
      </c>
      <c r="O244" s="269">
        <v>1374</v>
      </c>
      <c r="P244" s="269">
        <v>1436</v>
      </c>
      <c r="Q244" s="269">
        <v>1491</v>
      </c>
      <c r="R244" s="269">
        <v>1542</v>
      </c>
      <c r="S244" s="269">
        <v>1624</v>
      </c>
      <c r="T244" s="269">
        <v>1695</v>
      </c>
      <c r="U244" s="269">
        <v>1764</v>
      </c>
      <c r="V244" s="269">
        <v>1832</v>
      </c>
      <c r="W244" s="269">
        <v>1905</v>
      </c>
      <c r="X244" s="269">
        <v>2027</v>
      </c>
      <c r="Y244" s="269">
        <v>2142</v>
      </c>
      <c r="Z244" s="269">
        <v>2252</v>
      </c>
      <c r="AA244" s="269">
        <v>2366</v>
      </c>
      <c r="AB244" s="269">
        <v>2487</v>
      </c>
      <c r="AC244" s="269">
        <v>2667</v>
      </c>
      <c r="AD244" s="269">
        <v>2850</v>
      </c>
      <c r="AE244" s="269">
        <v>3032</v>
      </c>
      <c r="AF244" s="269">
        <v>3202</v>
      </c>
      <c r="AG244" s="269">
        <v>3362</v>
      </c>
      <c r="AH244" s="269">
        <v>3535</v>
      </c>
      <c r="AI244" s="269">
        <v>3704</v>
      </c>
      <c r="AJ244" s="269">
        <v>3876</v>
      </c>
      <c r="AK244" s="269">
        <v>4081</v>
      </c>
      <c r="AL244" s="269">
        <v>4331</v>
      </c>
      <c r="AM244" s="269">
        <v>4606</v>
      </c>
      <c r="AN244" s="269">
        <v>4899</v>
      </c>
      <c r="AO244" s="269">
        <v>5205</v>
      </c>
      <c r="AP244" s="269">
        <v>5512</v>
      </c>
      <c r="AQ244" s="269">
        <v>5820</v>
      </c>
      <c r="AR244" s="269">
        <v>6113</v>
      </c>
      <c r="AS244" s="269">
        <v>6404</v>
      </c>
      <c r="AT244" s="269">
        <v>6687</v>
      </c>
      <c r="AU244" s="269">
        <v>6947</v>
      </c>
      <c r="AV244" s="269">
        <v>7175</v>
      </c>
      <c r="AW244" s="269">
        <v>7322</v>
      </c>
      <c r="AX244" s="269">
        <v>7442</v>
      </c>
      <c r="AY244" s="269">
        <v>7562</v>
      </c>
      <c r="AZ244" s="269">
        <v>7697</v>
      </c>
      <c r="BA244" s="269">
        <v>7852</v>
      </c>
      <c r="BB244" s="269">
        <v>7940</v>
      </c>
      <c r="BC244" s="269">
        <v>8015</v>
      </c>
      <c r="BD244" s="269">
        <v>8123</v>
      </c>
      <c r="BE244" s="269">
        <v>8311</v>
      </c>
      <c r="BF244" s="269">
        <v>8598</v>
      </c>
      <c r="BG244" s="269">
        <v>8878</v>
      </c>
      <c r="BH244" s="269">
        <v>9211</v>
      </c>
      <c r="BI244" s="269">
        <v>9585</v>
      </c>
      <c r="BJ244" s="269">
        <v>9967</v>
      </c>
      <c r="BK244" s="269">
        <v>10344</v>
      </c>
      <c r="BL244" s="269">
        <v>10608</v>
      </c>
      <c r="BM244" s="269">
        <v>10856</v>
      </c>
      <c r="BN244" s="269">
        <v>11130</v>
      </c>
      <c r="BO244" s="269">
        <v>11469</v>
      </c>
      <c r="BP244" s="269">
        <v>11885</v>
      </c>
      <c r="BQ244" s="269">
        <v>12230</v>
      </c>
      <c r="BR244" s="269">
        <v>12613</v>
      </c>
      <c r="BS244" s="269">
        <v>13036</v>
      </c>
      <c r="BT244" s="269">
        <v>13484</v>
      </c>
      <c r="BU244" s="269">
        <v>13952</v>
      </c>
      <c r="BV244" s="269">
        <v>14272</v>
      </c>
      <c r="BW244" s="269">
        <v>14589</v>
      </c>
      <c r="BX244" s="269">
        <v>14944</v>
      </c>
      <c r="BY244" s="269">
        <v>15364</v>
      </c>
      <c r="BZ244" s="269">
        <v>15857</v>
      </c>
    </row>
    <row r="245" spans="1:78" ht="15" customHeight="1" x14ac:dyDescent="0.2">
      <c r="A245" s="178" t="s">
        <v>48</v>
      </c>
      <c r="B245" s="215"/>
      <c r="C245" s="215"/>
      <c r="D245" s="215"/>
      <c r="E245" s="215"/>
      <c r="F245" s="215"/>
      <c r="G245" s="215"/>
      <c r="H245" s="269">
        <v>250</v>
      </c>
      <c r="I245" s="269">
        <v>282</v>
      </c>
      <c r="J245" s="269">
        <v>306</v>
      </c>
      <c r="K245" s="269">
        <v>321</v>
      </c>
      <c r="L245" s="269">
        <v>329</v>
      </c>
      <c r="M245" s="269">
        <v>331</v>
      </c>
      <c r="N245" s="269">
        <v>371</v>
      </c>
      <c r="O245" s="269">
        <v>402</v>
      </c>
      <c r="P245" s="269">
        <v>422</v>
      </c>
      <c r="Q245" s="269">
        <v>433</v>
      </c>
      <c r="R245" s="269">
        <v>437</v>
      </c>
      <c r="S245" s="269">
        <v>484</v>
      </c>
      <c r="T245" s="269">
        <v>521</v>
      </c>
      <c r="U245" s="269">
        <v>543</v>
      </c>
      <c r="V245" s="269">
        <v>555</v>
      </c>
      <c r="W245" s="269">
        <v>557</v>
      </c>
      <c r="X245" s="269">
        <v>615</v>
      </c>
      <c r="Y245" s="269">
        <v>660</v>
      </c>
      <c r="Z245" s="269">
        <v>691</v>
      </c>
      <c r="AA245" s="269">
        <v>713</v>
      </c>
      <c r="AB245" s="269">
        <v>731</v>
      </c>
      <c r="AC245" s="269">
        <v>815</v>
      </c>
      <c r="AD245" s="269">
        <v>886</v>
      </c>
      <c r="AE245" s="269">
        <v>943</v>
      </c>
      <c r="AF245" s="269">
        <v>997</v>
      </c>
      <c r="AG245" s="269">
        <v>1050</v>
      </c>
      <c r="AH245" s="269">
        <v>1168</v>
      </c>
      <c r="AI245" s="269">
        <v>1279</v>
      </c>
      <c r="AJ245" s="269">
        <v>1370</v>
      </c>
      <c r="AK245" s="269">
        <v>1446</v>
      </c>
      <c r="AL245" s="269">
        <v>1511</v>
      </c>
      <c r="AM245" s="269">
        <v>1637</v>
      </c>
      <c r="AN245" s="269">
        <v>1740</v>
      </c>
      <c r="AO245" s="269">
        <v>1827</v>
      </c>
      <c r="AP245" s="269">
        <v>1919</v>
      </c>
      <c r="AQ245" s="269">
        <v>2027</v>
      </c>
      <c r="AR245" s="269">
        <v>2219</v>
      </c>
      <c r="AS245" s="269">
        <v>2392</v>
      </c>
      <c r="AT245" s="269">
        <v>2537</v>
      </c>
      <c r="AU245" s="269">
        <v>2677</v>
      </c>
      <c r="AV245" s="269">
        <v>2814</v>
      </c>
      <c r="AW245" s="269">
        <v>3019</v>
      </c>
      <c r="AX245" s="269">
        <v>3197</v>
      </c>
      <c r="AY245" s="269">
        <v>3333</v>
      </c>
      <c r="AZ245" s="269">
        <v>3443</v>
      </c>
      <c r="BA245" s="269">
        <v>3526</v>
      </c>
      <c r="BB245" s="269">
        <v>3659</v>
      </c>
      <c r="BC245" s="269">
        <v>3750</v>
      </c>
      <c r="BD245" s="269">
        <v>3802</v>
      </c>
      <c r="BE245" s="269">
        <v>3843</v>
      </c>
      <c r="BF245" s="269">
        <v>3885</v>
      </c>
      <c r="BG245" s="269">
        <v>3990</v>
      </c>
      <c r="BH245" s="269">
        <v>4052</v>
      </c>
      <c r="BI245" s="269">
        <v>4094</v>
      </c>
      <c r="BJ245" s="269">
        <v>4166</v>
      </c>
      <c r="BK245" s="269">
        <v>4289</v>
      </c>
      <c r="BL245" s="269">
        <v>4508</v>
      </c>
      <c r="BM245" s="269">
        <v>4712</v>
      </c>
      <c r="BN245" s="269">
        <v>4886</v>
      </c>
      <c r="BO245" s="269">
        <v>5051</v>
      </c>
      <c r="BP245" s="269">
        <v>5208</v>
      </c>
      <c r="BQ245" s="269">
        <v>5420</v>
      </c>
      <c r="BR245" s="269">
        <v>5582</v>
      </c>
      <c r="BS245" s="269">
        <v>5710</v>
      </c>
      <c r="BT245" s="269">
        <v>5860</v>
      </c>
      <c r="BU245" s="269">
        <v>6053</v>
      </c>
      <c r="BV245" s="269">
        <v>6325</v>
      </c>
      <c r="BW245" s="269">
        <v>6566</v>
      </c>
      <c r="BX245" s="269">
        <v>6771</v>
      </c>
      <c r="BY245" s="269">
        <v>6979</v>
      </c>
      <c r="BZ245" s="269">
        <v>7197</v>
      </c>
    </row>
    <row r="246" spans="1:78" ht="15" customHeight="1" x14ac:dyDescent="0.2">
      <c r="A246" s="178" t="s">
        <v>49</v>
      </c>
      <c r="B246" s="215"/>
      <c r="C246" s="215"/>
      <c r="D246" s="215"/>
      <c r="E246" s="215"/>
      <c r="F246" s="215"/>
      <c r="G246" s="215"/>
      <c r="H246" s="269">
        <v>40</v>
      </c>
      <c r="I246" s="269">
        <v>49</v>
      </c>
      <c r="J246" s="269">
        <v>56</v>
      </c>
      <c r="K246" s="269">
        <v>61</v>
      </c>
      <c r="L246" s="269">
        <v>61</v>
      </c>
      <c r="M246" s="269">
        <v>54</v>
      </c>
      <c r="N246" s="269">
        <v>65</v>
      </c>
      <c r="O246" s="269">
        <v>74</v>
      </c>
      <c r="P246" s="269">
        <v>80</v>
      </c>
      <c r="Q246" s="269">
        <v>81</v>
      </c>
      <c r="R246" s="269">
        <v>73</v>
      </c>
      <c r="S246" s="269">
        <v>89</v>
      </c>
      <c r="T246" s="269">
        <v>100</v>
      </c>
      <c r="U246" s="269">
        <v>107</v>
      </c>
      <c r="V246" s="269">
        <v>107</v>
      </c>
      <c r="W246" s="269">
        <v>96</v>
      </c>
      <c r="X246" s="269">
        <v>116</v>
      </c>
      <c r="Y246" s="269">
        <v>131</v>
      </c>
      <c r="Z246" s="269">
        <v>142</v>
      </c>
      <c r="AA246" s="269">
        <v>143</v>
      </c>
      <c r="AB246" s="269">
        <v>133</v>
      </c>
      <c r="AC246" s="269">
        <v>159</v>
      </c>
      <c r="AD246" s="269">
        <v>180</v>
      </c>
      <c r="AE246" s="269">
        <v>196</v>
      </c>
      <c r="AF246" s="269">
        <v>203</v>
      </c>
      <c r="AG246" s="269">
        <v>199</v>
      </c>
      <c r="AH246" s="269">
        <v>238</v>
      </c>
      <c r="AI246" s="269">
        <v>270</v>
      </c>
      <c r="AJ246" s="269">
        <v>294</v>
      </c>
      <c r="AK246" s="269">
        <v>307</v>
      </c>
      <c r="AL246" s="269">
        <v>309</v>
      </c>
      <c r="AM246" s="269">
        <v>370</v>
      </c>
      <c r="AN246" s="269">
        <v>418</v>
      </c>
      <c r="AO246" s="269">
        <v>455</v>
      </c>
      <c r="AP246" s="269">
        <v>473</v>
      </c>
      <c r="AQ246" s="269">
        <v>473</v>
      </c>
      <c r="AR246" s="269">
        <v>544</v>
      </c>
      <c r="AS246" s="269">
        <v>593</v>
      </c>
      <c r="AT246" s="269">
        <v>631</v>
      </c>
      <c r="AU246" s="269">
        <v>652</v>
      </c>
      <c r="AV246" s="269">
        <v>663</v>
      </c>
      <c r="AW246" s="269">
        <v>770</v>
      </c>
      <c r="AX246" s="269">
        <v>846</v>
      </c>
      <c r="AY246" s="269">
        <v>904</v>
      </c>
      <c r="AZ246" s="269">
        <v>934</v>
      </c>
      <c r="BA246" s="269">
        <v>947</v>
      </c>
      <c r="BB246" s="269">
        <v>1077</v>
      </c>
      <c r="BC246" s="269">
        <v>1160</v>
      </c>
      <c r="BD246" s="269">
        <v>1210</v>
      </c>
      <c r="BE246" s="269">
        <v>1222</v>
      </c>
      <c r="BF246" s="269">
        <v>1205</v>
      </c>
      <c r="BG246" s="269">
        <v>1319</v>
      </c>
      <c r="BH246" s="269">
        <v>1375</v>
      </c>
      <c r="BI246" s="269">
        <v>1395</v>
      </c>
      <c r="BJ246" s="269">
        <v>1382</v>
      </c>
      <c r="BK246" s="269">
        <v>1349</v>
      </c>
      <c r="BL246" s="269">
        <v>1455</v>
      </c>
      <c r="BM246" s="269">
        <v>1501</v>
      </c>
      <c r="BN246" s="269">
        <v>1520</v>
      </c>
      <c r="BO246" s="269">
        <v>1516</v>
      </c>
      <c r="BP246" s="269">
        <v>1514</v>
      </c>
      <c r="BQ246" s="269">
        <v>1674</v>
      </c>
      <c r="BR246" s="269">
        <v>1777</v>
      </c>
      <c r="BS246" s="269">
        <v>1844</v>
      </c>
      <c r="BT246" s="269">
        <v>1871</v>
      </c>
      <c r="BU246" s="269">
        <v>1875</v>
      </c>
      <c r="BV246" s="269">
        <v>2045</v>
      </c>
      <c r="BW246" s="269">
        <v>2134</v>
      </c>
      <c r="BX246" s="269">
        <v>2186</v>
      </c>
      <c r="BY246" s="269">
        <v>2206</v>
      </c>
      <c r="BZ246" s="269">
        <v>2224</v>
      </c>
    </row>
    <row r="247" spans="1:78" ht="15" customHeight="1" x14ac:dyDescent="0.2">
      <c r="A247" s="178" t="s">
        <v>50</v>
      </c>
      <c r="B247" s="215"/>
      <c r="C247" s="215"/>
      <c r="D247" s="215"/>
      <c r="E247" s="215"/>
      <c r="F247" s="215"/>
      <c r="G247" s="215"/>
      <c r="H247" s="269">
        <v>4</v>
      </c>
      <c r="I247" s="269">
        <v>4</v>
      </c>
      <c r="J247" s="269">
        <v>6</v>
      </c>
      <c r="K247" s="269">
        <v>7</v>
      </c>
      <c r="L247" s="269">
        <v>7</v>
      </c>
      <c r="M247" s="269">
        <v>5</v>
      </c>
      <c r="N247" s="269">
        <v>6</v>
      </c>
      <c r="O247" s="269">
        <v>8</v>
      </c>
      <c r="P247" s="269">
        <v>10</v>
      </c>
      <c r="Q247" s="269">
        <v>10</v>
      </c>
      <c r="R247" s="269">
        <v>7</v>
      </c>
      <c r="S247" s="269">
        <v>8</v>
      </c>
      <c r="T247" s="269">
        <v>11</v>
      </c>
      <c r="U247" s="269">
        <v>13</v>
      </c>
      <c r="V247" s="269">
        <v>13</v>
      </c>
      <c r="W247" s="269">
        <v>9</v>
      </c>
      <c r="X247" s="269">
        <v>11</v>
      </c>
      <c r="Y247" s="269">
        <v>15</v>
      </c>
      <c r="Z247" s="269">
        <v>17</v>
      </c>
      <c r="AA247" s="269">
        <v>17</v>
      </c>
      <c r="AB247" s="269">
        <v>12</v>
      </c>
      <c r="AC247" s="269">
        <v>16</v>
      </c>
      <c r="AD247" s="269">
        <v>21</v>
      </c>
      <c r="AE247" s="269">
        <v>26</v>
      </c>
      <c r="AF247" s="269">
        <v>26</v>
      </c>
      <c r="AG247" s="269">
        <v>20</v>
      </c>
      <c r="AH247" s="269">
        <v>25</v>
      </c>
      <c r="AI247" s="269">
        <v>34</v>
      </c>
      <c r="AJ247" s="269">
        <v>41</v>
      </c>
      <c r="AK247" s="269">
        <v>42</v>
      </c>
      <c r="AL247" s="269">
        <v>33</v>
      </c>
      <c r="AM247" s="269">
        <v>41</v>
      </c>
      <c r="AN247" s="269">
        <v>54</v>
      </c>
      <c r="AO247" s="269">
        <v>65</v>
      </c>
      <c r="AP247" s="269">
        <v>67</v>
      </c>
      <c r="AQ247" s="269">
        <v>55</v>
      </c>
      <c r="AR247" s="269">
        <v>67</v>
      </c>
      <c r="AS247" s="269">
        <v>88</v>
      </c>
      <c r="AT247" s="269">
        <v>104</v>
      </c>
      <c r="AU247" s="269">
        <v>106</v>
      </c>
      <c r="AV247" s="269">
        <v>88</v>
      </c>
      <c r="AW247" s="269">
        <v>103</v>
      </c>
      <c r="AX247" s="269">
        <v>128</v>
      </c>
      <c r="AY247" s="269">
        <v>148</v>
      </c>
      <c r="AZ247" s="269">
        <v>151</v>
      </c>
      <c r="BA247" s="269">
        <v>127</v>
      </c>
      <c r="BB247" s="269">
        <v>151</v>
      </c>
      <c r="BC247" s="269">
        <v>188</v>
      </c>
      <c r="BD247" s="269">
        <v>217</v>
      </c>
      <c r="BE247" s="269">
        <v>220</v>
      </c>
      <c r="BF247" s="269">
        <v>186</v>
      </c>
      <c r="BG247" s="269">
        <v>215</v>
      </c>
      <c r="BH247" s="269">
        <v>259</v>
      </c>
      <c r="BI247" s="269">
        <v>291</v>
      </c>
      <c r="BJ247" s="269">
        <v>290</v>
      </c>
      <c r="BK247" s="269">
        <v>242</v>
      </c>
      <c r="BL247" s="269">
        <v>267</v>
      </c>
      <c r="BM247" s="269">
        <v>308</v>
      </c>
      <c r="BN247" s="269">
        <v>336</v>
      </c>
      <c r="BO247" s="269">
        <v>331</v>
      </c>
      <c r="BP247" s="269">
        <v>277</v>
      </c>
      <c r="BQ247" s="269">
        <v>301</v>
      </c>
      <c r="BR247" s="269">
        <v>343</v>
      </c>
      <c r="BS247" s="269">
        <v>374</v>
      </c>
      <c r="BT247" s="269">
        <v>373</v>
      </c>
      <c r="BU247" s="269">
        <v>320</v>
      </c>
      <c r="BV247" s="269">
        <v>359</v>
      </c>
      <c r="BW247" s="269">
        <v>422</v>
      </c>
      <c r="BX247" s="269">
        <v>469</v>
      </c>
      <c r="BY247" s="269">
        <v>471</v>
      </c>
      <c r="BZ247" s="269">
        <v>408</v>
      </c>
    </row>
    <row r="248" spans="1:78" ht="15" customHeight="1" x14ac:dyDescent="0.2">
      <c r="A248" s="178" t="s">
        <v>183</v>
      </c>
      <c r="B248" s="215"/>
      <c r="C248" s="215"/>
      <c r="D248" s="215"/>
      <c r="E248" s="215"/>
      <c r="F248" s="215"/>
      <c r="G248" s="215"/>
      <c r="H248" s="220">
        <v>0</v>
      </c>
      <c r="I248" s="220">
        <v>0</v>
      </c>
      <c r="J248" s="220">
        <v>0</v>
      </c>
      <c r="K248" s="220">
        <v>0</v>
      </c>
      <c r="L248" s="220">
        <v>0</v>
      </c>
      <c r="M248" s="220">
        <v>0</v>
      </c>
      <c r="N248" s="220">
        <v>0</v>
      </c>
      <c r="O248" s="220">
        <v>0</v>
      </c>
      <c r="P248" s="220">
        <v>0</v>
      </c>
      <c r="Q248" s="220">
        <v>0</v>
      </c>
      <c r="R248" s="220">
        <v>0</v>
      </c>
      <c r="S248" s="220">
        <v>0</v>
      </c>
      <c r="T248" s="220">
        <v>0</v>
      </c>
      <c r="U248" s="220">
        <v>0</v>
      </c>
      <c r="V248" s="220">
        <v>0</v>
      </c>
      <c r="W248" s="220">
        <v>0</v>
      </c>
      <c r="X248" s="220">
        <v>0</v>
      </c>
      <c r="Y248" s="220">
        <v>0</v>
      </c>
      <c r="Z248" s="220">
        <v>0</v>
      </c>
      <c r="AA248" s="220">
        <v>0</v>
      </c>
      <c r="AB248" s="220">
        <v>1</v>
      </c>
      <c r="AC248" s="220">
        <v>1</v>
      </c>
      <c r="AD248" s="220">
        <v>1</v>
      </c>
      <c r="AE248" s="220">
        <v>1</v>
      </c>
      <c r="AF248" s="220">
        <v>1</v>
      </c>
      <c r="AG248" s="220">
        <v>1</v>
      </c>
      <c r="AH248" s="220">
        <v>1</v>
      </c>
      <c r="AI248" s="220">
        <v>1</v>
      </c>
      <c r="AJ248" s="220">
        <v>1</v>
      </c>
      <c r="AK248" s="220">
        <v>2</v>
      </c>
      <c r="AL248" s="220">
        <v>2</v>
      </c>
      <c r="AM248" s="220">
        <v>2</v>
      </c>
      <c r="AN248" s="220">
        <v>2</v>
      </c>
      <c r="AO248" s="220">
        <v>3</v>
      </c>
      <c r="AP248" s="220">
        <v>3</v>
      </c>
      <c r="AQ248" s="220">
        <v>3</v>
      </c>
      <c r="AR248" s="220">
        <v>3</v>
      </c>
      <c r="AS248" s="220">
        <v>4</v>
      </c>
      <c r="AT248" s="220">
        <v>4</v>
      </c>
      <c r="AU248" s="220">
        <v>4</v>
      </c>
      <c r="AV248" s="220">
        <v>5</v>
      </c>
      <c r="AW248" s="220">
        <v>6</v>
      </c>
      <c r="AX248" s="220">
        <v>6</v>
      </c>
      <c r="AY248" s="220">
        <v>7</v>
      </c>
      <c r="AZ248" s="220">
        <v>8</v>
      </c>
      <c r="BA248" s="220">
        <v>9</v>
      </c>
      <c r="BB248" s="220">
        <v>9</v>
      </c>
      <c r="BC248" s="220">
        <v>10</v>
      </c>
      <c r="BD248" s="220">
        <v>11</v>
      </c>
      <c r="BE248" s="220">
        <v>12</v>
      </c>
      <c r="BF248" s="220">
        <v>13</v>
      </c>
      <c r="BG248" s="220">
        <v>14</v>
      </c>
      <c r="BH248" s="220">
        <v>15</v>
      </c>
      <c r="BI248" s="220">
        <v>16</v>
      </c>
      <c r="BJ248" s="220">
        <v>18</v>
      </c>
      <c r="BK248" s="220">
        <v>19</v>
      </c>
      <c r="BL248" s="220">
        <v>21</v>
      </c>
      <c r="BM248" s="220">
        <v>22</v>
      </c>
      <c r="BN248" s="220">
        <v>23</v>
      </c>
      <c r="BO248" s="220">
        <v>24</v>
      </c>
      <c r="BP248" s="220">
        <v>26</v>
      </c>
      <c r="BQ248" s="220">
        <v>27</v>
      </c>
      <c r="BR248" s="220">
        <v>28</v>
      </c>
      <c r="BS248" s="220">
        <v>29</v>
      </c>
      <c r="BT248" s="220">
        <v>30</v>
      </c>
      <c r="BU248" s="220">
        <v>31</v>
      </c>
      <c r="BV248" s="220">
        <v>32</v>
      </c>
      <c r="BW248" s="220">
        <v>32</v>
      </c>
      <c r="BX248" s="220">
        <v>33</v>
      </c>
      <c r="BY248" s="220">
        <v>35</v>
      </c>
      <c r="BZ248" s="220">
        <v>36</v>
      </c>
    </row>
    <row r="249" spans="1:78" ht="15" customHeight="1" x14ac:dyDescent="0.2">
      <c r="A249" s="178"/>
      <c r="B249" s="215"/>
      <c r="C249" s="215"/>
      <c r="D249" s="215"/>
      <c r="E249" s="215"/>
      <c r="F249" s="215"/>
      <c r="G249" s="215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  <c r="AI249" s="269"/>
      <c r="AJ249" s="269"/>
      <c r="AK249" s="269"/>
      <c r="AL249" s="269"/>
      <c r="AM249" s="269"/>
      <c r="AN249" s="269"/>
      <c r="AO249" s="269"/>
      <c r="AP249" s="269"/>
      <c r="AQ249" s="269"/>
      <c r="AR249" s="269"/>
      <c r="AS249" s="269"/>
      <c r="AT249" s="269"/>
      <c r="AU249" s="269"/>
      <c r="AV249" s="269"/>
      <c r="AW249" s="269"/>
      <c r="AX249" s="269"/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  <c r="BT249" s="269"/>
      <c r="BU249" s="269"/>
      <c r="BV249" s="269"/>
      <c r="BW249" s="269"/>
      <c r="BX249" s="269"/>
      <c r="BY249" s="269"/>
      <c r="BZ249" s="269"/>
    </row>
    <row r="250" spans="1:78" s="173" customFormat="1" ht="15" customHeight="1" x14ac:dyDescent="0.2">
      <c r="A250" s="179" t="s">
        <v>182</v>
      </c>
      <c r="B250" s="216"/>
      <c r="C250" s="216"/>
      <c r="D250" s="216"/>
      <c r="E250" s="216"/>
      <c r="F250" s="216"/>
      <c r="G250" s="216"/>
      <c r="H250" s="270">
        <v>301256</v>
      </c>
      <c r="I250" s="270">
        <v>311242</v>
      </c>
      <c r="J250" s="270">
        <v>321299</v>
      </c>
      <c r="K250" s="270">
        <v>331420</v>
      </c>
      <c r="L250" s="270">
        <v>341609</v>
      </c>
      <c r="M250" s="270">
        <v>351909</v>
      </c>
      <c r="N250" s="270">
        <v>363675</v>
      </c>
      <c r="O250" s="270">
        <v>375538</v>
      </c>
      <c r="P250" s="270">
        <v>387601</v>
      </c>
      <c r="Q250" s="270">
        <v>400026</v>
      </c>
      <c r="R250" s="270">
        <v>412844</v>
      </c>
      <c r="S250" s="270">
        <v>427075</v>
      </c>
      <c r="T250" s="270">
        <v>441714</v>
      </c>
      <c r="U250" s="270">
        <v>458007</v>
      </c>
      <c r="V250" s="270">
        <v>475000</v>
      </c>
      <c r="W250" s="270">
        <v>492215</v>
      </c>
      <c r="X250" s="270">
        <v>508811</v>
      </c>
      <c r="Y250" s="270">
        <v>526086</v>
      </c>
      <c r="Z250" s="270">
        <v>544030</v>
      </c>
      <c r="AA250" s="270">
        <v>562660</v>
      </c>
      <c r="AB250" s="270">
        <v>582111</v>
      </c>
      <c r="AC250" s="270">
        <v>602477</v>
      </c>
      <c r="AD250" s="270">
        <v>624058</v>
      </c>
      <c r="AE250" s="270">
        <v>646851</v>
      </c>
      <c r="AF250" s="270">
        <v>670731</v>
      </c>
      <c r="AG250" s="270">
        <v>695501</v>
      </c>
      <c r="AH250" s="270">
        <v>722604</v>
      </c>
      <c r="AI250" s="270">
        <v>749309</v>
      </c>
      <c r="AJ250" s="270">
        <v>775649</v>
      </c>
      <c r="AK250" s="270">
        <v>802226</v>
      </c>
      <c r="AL250" s="270">
        <v>829147</v>
      </c>
      <c r="AM250" s="270">
        <v>855761</v>
      </c>
      <c r="AN250" s="270">
        <v>882943</v>
      </c>
      <c r="AO250" s="270">
        <v>910245</v>
      </c>
      <c r="AP250" s="270">
        <v>936966</v>
      </c>
      <c r="AQ250" s="270">
        <v>962752</v>
      </c>
      <c r="AR250" s="270">
        <v>988738</v>
      </c>
      <c r="AS250" s="270">
        <v>1013938</v>
      </c>
      <c r="AT250" s="270">
        <v>1038209</v>
      </c>
      <c r="AU250" s="270">
        <v>1061568</v>
      </c>
      <c r="AV250" s="270">
        <v>1083983</v>
      </c>
      <c r="AW250" s="270">
        <v>1105713</v>
      </c>
      <c r="AX250" s="270">
        <v>1126608</v>
      </c>
      <c r="AY250" s="270">
        <v>1146572</v>
      </c>
      <c r="AZ250" s="270">
        <v>1165518</v>
      </c>
      <c r="BA250" s="270">
        <v>1183440</v>
      </c>
      <c r="BB250" s="270">
        <v>1201321</v>
      </c>
      <c r="BC250" s="270">
        <v>1218202</v>
      </c>
      <c r="BD250" s="270">
        <v>1234101</v>
      </c>
      <c r="BE250" s="270">
        <v>1249062</v>
      </c>
      <c r="BF250" s="270">
        <v>1263084</v>
      </c>
      <c r="BG250" s="270">
        <v>1276700</v>
      </c>
      <c r="BH250" s="270">
        <v>1289340</v>
      </c>
      <c r="BI250" s="270">
        <v>1301117</v>
      </c>
      <c r="BJ250" s="270">
        <v>1312132</v>
      </c>
      <c r="BK250" s="270">
        <v>1322440</v>
      </c>
      <c r="BL250" s="270">
        <v>1332670</v>
      </c>
      <c r="BM250" s="270">
        <v>1342317</v>
      </c>
      <c r="BN250" s="270">
        <v>1351262</v>
      </c>
      <c r="BO250" s="270">
        <v>1359348</v>
      </c>
      <c r="BP250" s="270">
        <v>1366462</v>
      </c>
      <c r="BQ250" s="270">
        <v>1373184</v>
      </c>
      <c r="BR250" s="270">
        <v>1379016</v>
      </c>
      <c r="BS250" s="270">
        <v>1383877</v>
      </c>
      <c r="BT250" s="270">
        <v>1387711</v>
      </c>
      <c r="BU250" s="270">
        <v>1390483</v>
      </c>
      <c r="BV250" s="270">
        <v>1392867</v>
      </c>
      <c r="BW250" s="270">
        <v>1394307</v>
      </c>
      <c r="BX250" s="270">
        <v>1394769</v>
      </c>
      <c r="BY250" s="270">
        <v>1394198</v>
      </c>
      <c r="BZ250" s="270">
        <v>1392554</v>
      </c>
    </row>
    <row r="251" spans="1:78" s="173" customFormat="1" ht="15" customHeight="1" x14ac:dyDescent="0.2">
      <c r="A251" s="179"/>
      <c r="B251" s="216"/>
      <c r="C251" s="216"/>
      <c r="D251" s="216"/>
      <c r="E251" s="216"/>
      <c r="F251" s="216"/>
      <c r="G251" s="216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70"/>
      <c r="AN251" s="270"/>
      <c r="AO251" s="270"/>
      <c r="AP251" s="270"/>
      <c r="AQ251" s="270"/>
      <c r="AR251" s="270"/>
      <c r="AS251" s="270"/>
      <c r="AT251" s="270"/>
      <c r="AU251" s="270"/>
      <c r="AV251" s="270"/>
      <c r="AW251" s="270"/>
      <c r="AX251" s="270"/>
      <c r="AY251" s="270"/>
      <c r="AZ251" s="270"/>
      <c r="BA251" s="270"/>
      <c r="BB251" s="270"/>
      <c r="BC251" s="270"/>
      <c r="BD251" s="270"/>
      <c r="BE251" s="270"/>
      <c r="BF251" s="270"/>
      <c r="BG251" s="270"/>
      <c r="BH251" s="270"/>
      <c r="BI251" s="270"/>
      <c r="BJ251" s="270"/>
      <c r="BK251" s="270"/>
      <c r="BL251" s="270"/>
      <c r="BM251" s="270"/>
      <c r="BN251" s="270"/>
      <c r="BO251" s="270"/>
      <c r="BP251" s="270"/>
      <c r="BQ251" s="270"/>
      <c r="BR251" s="270"/>
      <c r="BS251" s="270"/>
      <c r="BT251" s="270"/>
      <c r="BU251" s="270"/>
      <c r="BV251" s="270"/>
      <c r="BW251" s="270"/>
      <c r="BX251" s="270"/>
      <c r="BY251" s="270"/>
      <c r="BZ251" s="270"/>
    </row>
    <row r="252" spans="1:78" ht="15" customHeight="1" x14ac:dyDescent="0.2">
      <c r="A252" s="180" t="s">
        <v>3</v>
      </c>
      <c r="B252" s="217"/>
      <c r="C252" s="217"/>
      <c r="D252" s="217"/>
      <c r="E252" s="217"/>
      <c r="F252" s="217"/>
      <c r="G252" s="217"/>
      <c r="H252" s="271">
        <v>26861</v>
      </c>
      <c r="I252" s="271">
        <v>27412</v>
      </c>
      <c r="J252" s="271">
        <v>27924</v>
      </c>
      <c r="K252" s="271">
        <v>28414</v>
      </c>
      <c r="L252" s="271">
        <v>28912</v>
      </c>
      <c r="M252" s="271">
        <v>29440</v>
      </c>
      <c r="N252" s="271">
        <v>29948</v>
      </c>
      <c r="O252" s="271">
        <v>30404</v>
      </c>
      <c r="P252" s="271">
        <v>30807</v>
      </c>
      <c r="Q252" s="271">
        <v>31154</v>
      </c>
      <c r="R252" s="271">
        <v>31437</v>
      </c>
      <c r="S252" s="271">
        <v>31599</v>
      </c>
      <c r="T252" s="271">
        <v>31678</v>
      </c>
      <c r="U252" s="271">
        <v>31814</v>
      </c>
      <c r="V252" s="271">
        <v>31880</v>
      </c>
      <c r="W252" s="271">
        <v>31824</v>
      </c>
      <c r="X252" s="271">
        <v>31774</v>
      </c>
      <c r="Y252" s="271">
        <v>31641</v>
      </c>
      <c r="Z252" s="271">
        <v>31482</v>
      </c>
      <c r="AA252" s="271">
        <v>31375</v>
      </c>
      <c r="AB252" s="271">
        <v>31379</v>
      </c>
      <c r="AC252" s="271">
        <v>31582</v>
      </c>
      <c r="AD252" s="271">
        <v>31900</v>
      </c>
      <c r="AE252" s="271">
        <v>32354</v>
      </c>
      <c r="AF252" s="271">
        <v>32961</v>
      </c>
      <c r="AG252" s="271">
        <v>33729</v>
      </c>
      <c r="AH252" s="271">
        <v>34608</v>
      </c>
      <c r="AI252" s="271">
        <v>35679</v>
      </c>
      <c r="AJ252" s="271">
        <v>36791</v>
      </c>
      <c r="AK252" s="271">
        <v>37866</v>
      </c>
      <c r="AL252" s="271">
        <v>38841</v>
      </c>
      <c r="AM252" s="271">
        <v>39601</v>
      </c>
      <c r="AN252" s="271">
        <v>40250</v>
      </c>
      <c r="AO252" s="271">
        <v>40725</v>
      </c>
      <c r="AP252" s="271">
        <v>40943</v>
      </c>
      <c r="AQ252" s="271">
        <v>40871</v>
      </c>
      <c r="AR252" s="271">
        <v>40456</v>
      </c>
      <c r="AS252" s="271">
        <v>39703</v>
      </c>
      <c r="AT252" s="271">
        <v>38759</v>
      </c>
      <c r="AU252" s="271">
        <v>37869</v>
      </c>
      <c r="AV252" s="271">
        <v>37200</v>
      </c>
      <c r="AW252" s="271">
        <v>36688</v>
      </c>
      <c r="AX252" s="271">
        <v>36409</v>
      </c>
      <c r="AY252" s="271">
        <v>36308</v>
      </c>
      <c r="AZ252" s="271">
        <v>36272</v>
      </c>
      <c r="BA252" s="271">
        <v>36232</v>
      </c>
      <c r="BB252" s="271">
        <v>36196</v>
      </c>
      <c r="BC252" s="271">
        <v>36167</v>
      </c>
      <c r="BD252" s="271">
        <v>36164</v>
      </c>
      <c r="BE252" s="271">
        <v>36219</v>
      </c>
      <c r="BF252" s="271">
        <v>36353</v>
      </c>
      <c r="BG252" s="271">
        <v>36512</v>
      </c>
      <c r="BH252" s="271">
        <v>36722</v>
      </c>
      <c r="BI252" s="271">
        <v>36951</v>
      </c>
      <c r="BJ252" s="271">
        <v>37149</v>
      </c>
      <c r="BK252" s="271">
        <v>37286</v>
      </c>
      <c r="BL252" s="271">
        <v>37343</v>
      </c>
      <c r="BM252" s="271">
        <v>37319</v>
      </c>
      <c r="BN252" s="271">
        <v>37223</v>
      </c>
      <c r="BO252" s="271">
        <v>37068</v>
      </c>
      <c r="BP252" s="271">
        <v>36870</v>
      </c>
      <c r="BQ252" s="271">
        <v>36596</v>
      </c>
      <c r="BR252" s="271">
        <v>36262</v>
      </c>
      <c r="BS252" s="271">
        <v>35884</v>
      </c>
      <c r="BT252" s="271">
        <v>35480</v>
      </c>
      <c r="BU252" s="271">
        <v>35070</v>
      </c>
      <c r="BV252" s="271">
        <v>34628</v>
      </c>
      <c r="BW252" s="271">
        <v>34176</v>
      </c>
      <c r="BX252" s="271">
        <v>33723</v>
      </c>
      <c r="BY252" s="271">
        <v>33276</v>
      </c>
      <c r="BZ252" s="271">
        <v>32844</v>
      </c>
    </row>
    <row r="253" spans="1:78" ht="15" customHeight="1" x14ac:dyDescent="0.2">
      <c r="A253" s="180" t="s">
        <v>4</v>
      </c>
      <c r="B253" s="217"/>
      <c r="C253" s="217"/>
      <c r="D253" s="217"/>
      <c r="E253" s="217"/>
      <c r="F253" s="217"/>
      <c r="G253" s="217"/>
      <c r="H253" s="271">
        <v>47852</v>
      </c>
      <c r="I253" s="271">
        <v>49175</v>
      </c>
      <c r="J253" s="271">
        <v>50582</v>
      </c>
      <c r="K253" s="271">
        <v>52037</v>
      </c>
      <c r="L253" s="271">
        <v>53471</v>
      </c>
      <c r="M253" s="271">
        <v>54862</v>
      </c>
      <c r="N253" s="271">
        <v>56528</v>
      </c>
      <c r="O253" s="271">
        <v>58073</v>
      </c>
      <c r="P253" s="271">
        <v>59536</v>
      </c>
      <c r="Q253" s="271">
        <v>61008</v>
      </c>
      <c r="R253" s="271">
        <v>62551</v>
      </c>
      <c r="S253" s="271">
        <v>64404</v>
      </c>
      <c r="T253" s="271">
        <v>66199</v>
      </c>
      <c r="U253" s="271">
        <v>67967</v>
      </c>
      <c r="V253" s="271">
        <v>69607</v>
      </c>
      <c r="W253" s="271">
        <v>71091</v>
      </c>
      <c r="X253" s="271">
        <v>72866</v>
      </c>
      <c r="Y253" s="271">
        <v>74624</v>
      </c>
      <c r="Z253" s="271">
        <v>76264</v>
      </c>
      <c r="AA253" s="271">
        <v>77669</v>
      </c>
      <c r="AB253" s="271">
        <v>78812</v>
      </c>
      <c r="AC253" s="271">
        <v>80034</v>
      </c>
      <c r="AD253" s="271">
        <v>81081</v>
      </c>
      <c r="AE253" s="271">
        <v>82070</v>
      </c>
      <c r="AF253" s="271">
        <v>83189</v>
      </c>
      <c r="AG253" s="271">
        <v>84589</v>
      </c>
      <c r="AH253" s="271">
        <v>86456</v>
      </c>
      <c r="AI253" s="271">
        <v>88711</v>
      </c>
      <c r="AJ253" s="271">
        <v>91172</v>
      </c>
      <c r="AK253" s="271">
        <v>94018</v>
      </c>
      <c r="AL253" s="271">
        <v>97331</v>
      </c>
      <c r="AM253" s="271">
        <v>101145</v>
      </c>
      <c r="AN253" s="271">
        <v>105425</v>
      </c>
      <c r="AO253" s="271">
        <v>109893</v>
      </c>
      <c r="AP253" s="271">
        <v>114107</v>
      </c>
      <c r="AQ253" s="271">
        <v>117770</v>
      </c>
      <c r="AR253" s="271">
        <v>121006</v>
      </c>
      <c r="AS253" s="271">
        <v>123655</v>
      </c>
      <c r="AT253" s="271">
        <v>125546</v>
      </c>
      <c r="AU253" s="271">
        <v>126502</v>
      </c>
      <c r="AV253" s="271">
        <v>126444</v>
      </c>
      <c r="AW253" s="271">
        <v>125429</v>
      </c>
      <c r="AX253" s="271">
        <v>123278</v>
      </c>
      <c r="AY253" s="271">
        <v>120444</v>
      </c>
      <c r="AZ253" s="271">
        <v>117671</v>
      </c>
      <c r="BA253" s="271">
        <v>115488</v>
      </c>
      <c r="BB253" s="271">
        <v>114056</v>
      </c>
      <c r="BC253" s="271">
        <v>113272</v>
      </c>
      <c r="BD253" s="271">
        <v>112972</v>
      </c>
      <c r="BE253" s="271">
        <v>112801</v>
      </c>
      <c r="BF253" s="271">
        <v>112546</v>
      </c>
      <c r="BG253" s="271">
        <v>112383</v>
      </c>
      <c r="BH253" s="271">
        <v>112189</v>
      </c>
      <c r="BI253" s="271">
        <v>112022</v>
      </c>
      <c r="BJ253" s="271">
        <v>111999</v>
      </c>
      <c r="BK253" s="271">
        <v>112189</v>
      </c>
      <c r="BL253" s="271">
        <v>112722</v>
      </c>
      <c r="BM253" s="271">
        <v>113400</v>
      </c>
      <c r="BN253" s="271">
        <v>114103</v>
      </c>
      <c r="BO253" s="271">
        <v>114647</v>
      </c>
      <c r="BP253" s="271">
        <v>114922</v>
      </c>
      <c r="BQ253" s="271">
        <v>115046</v>
      </c>
      <c r="BR253" s="271">
        <v>114861</v>
      </c>
      <c r="BS253" s="271">
        <v>114384</v>
      </c>
      <c r="BT253" s="271">
        <v>113679</v>
      </c>
      <c r="BU253" s="271">
        <v>112799</v>
      </c>
      <c r="BV253" s="271">
        <v>111864</v>
      </c>
      <c r="BW253" s="271">
        <v>110713</v>
      </c>
      <c r="BX253" s="271">
        <v>109384</v>
      </c>
      <c r="BY253" s="271">
        <v>107936</v>
      </c>
      <c r="BZ253" s="271">
        <v>106423</v>
      </c>
    </row>
    <row r="254" spans="1:78" ht="15" customHeight="1" x14ac:dyDescent="0.2">
      <c r="A254" s="180" t="s">
        <v>5</v>
      </c>
      <c r="B254" s="217"/>
      <c r="C254" s="217"/>
      <c r="D254" s="217"/>
      <c r="E254" s="217"/>
      <c r="F254" s="217"/>
      <c r="G254" s="217"/>
      <c r="H254" s="271">
        <v>50328</v>
      </c>
      <c r="I254" s="271">
        <v>52094</v>
      </c>
      <c r="J254" s="271">
        <v>53557</v>
      </c>
      <c r="K254" s="271">
        <v>54813</v>
      </c>
      <c r="L254" s="271">
        <v>56056</v>
      </c>
      <c r="M254" s="271">
        <v>57427</v>
      </c>
      <c r="N254" s="271">
        <v>59405</v>
      </c>
      <c r="O254" s="271">
        <v>61540</v>
      </c>
      <c r="P254" s="271">
        <v>63780</v>
      </c>
      <c r="Q254" s="271">
        <v>66023</v>
      </c>
      <c r="R254" s="271">
        <v>68180</v>
      </c>
      <c r="S254" s="271">
        <v>70660</v>
      </c>
      <c r="T254" s="271">
        <v>73048</v>
      </c>
      <c r="U254" s="271">
        <v>75352</v>
      </c>
      <c r="V254" s="271">
        <v>77606</v>
      </c>
      <c r="W254" s="271">
        <v>79801</v>
      </c>
      <c r="X254" s="271">
        <v>82021</v>
      </c>
      <c r="Y254" s="271">
        <v>84286</v>
      </c>
      <c r="Z254" s="271">
        <v>86577</v>
      </c>
      <c r="AA254" s="271">
        <v>88869</v>
      </c>
      <c r="AB254" s="271">
        <v>91139</v>
      </c>
      <c r="AC254" s="271">
        <v>93596</v>
      </c>
      <c r="AD254" s="271">
        <v>96134</v>
      </c>
      <c r="AE254" s="271">
        <v>98662</v>
      </c>
      <c r="AF254" s="271">
        <v>101026</v>
      </c>
      <c r="AG254" s="271">
        <v>103133</v>
      </c>
      <c r="AH254" s="271">
        <v>105419</v>
      </c>
      <c r="AI254" s="271">
        <v>107508</v>
      </c>
      <c r="AJ254" s="271">
        <v>109384</v>
      </c>
      <c r="AK254" s="271">
        <v>111414</v>
      </c>
      <c r="AL254" s="271">
        <v>113814</v>
      </c>
      <c r="AM254" s="271">
        <v>116750</v>
      </c>
      <c r="AN254" s="271">
        <v>120060</v>
      </c>
      <c r="AO254" s="271">
        <v>123775</v>
      </c>
      <c r="AP254" s="271">
        <v>127924</v>
      </c>
      <c r="AQ254" s="271">
        <v>132500</v>
      </c>
      <c r="AR254" s="271">
        <v>137785</v>
      </c>
      <c r="AS254" s="271">
        <v>143479</v>
      </c>
      <c r="AT254" s="271">
        <v>149231</v>
      </c>
      <c r="AU254" s="271">
        <v>154529</v>
      </c>
      <c r="AV254" s="271">
        <v>158995</v>
      </c>
      <c r="AW254" s="271">
        <v>162859</v>
      </c>
      <c r="AX254" s="271">
        <v>165936</v>
      </c>
      <c r="AY254" s="271">
        <v>167991</v>
      </c>
      <c r="AZ254" s="271">
        <v>168728</v>
      </c>
      <c r="BA254" s="271">
        <v>168011</v>
      </c>
      <c r="BB254" s="271">
        <v>166177</v>
      </c>
      <c r="BC254" s="271">
        <v>162778</v>
      </c>
      <c r="BD254" s="271">
        <v>158468</v>
      </c>
      <c r="BE254" s="271">
        <v>154282</v>
      </c>
      <c r="BF254" s="271">
        <v>150905</v>
      </c>
      <c r="BG254" s="271">
        <v>148550</v>
      </c>
      <c r="BH254" s="271">
        <v>147083</v>
      </c>
      <c r="BI254" s="271">
        <v>146283</v>
      </c>
      <c r="BJ254" s="271">
        <v>145671</v>
      </c>
      <c r="BK254" s="271">
        <v>144945</v>
      </c>
      <c r="BL254" s="271">
        <v>144531</v>
      </c>
      <c r="BM254" s="271">
        <v>144128</v>
      </c>
      <c r="BN254" s="271">
        <v>143788</v>
      </c>
      <c r="BO254" s="271">
        <v>143628</v>
      </c>
      <c r="BP254" s="271">
        <v>143703</v>
      </c>
      <c r="BQ254" s="271">
        <v>144225</v>
      </c>
      <c r="BR254" s="271">
        <v>144917</v>
      </c>
      <c r="BS254" s="271">
        <v>145616</v>
      </c>
      <c r="BT254" s="271">
        <v>146089</v>
      </c>
      <c r="BU254" s="271">
        <v>146177</v>
      </c>
      <c r="BV254" s="271">
        <v>146174</v>
      </c>
      <c r="BW254" s="271">
        <v>145770</v>
      </c>
      <c r="BX254" s="271">
        <v>144984</v>
      </c>
      <c r="BY254" s="271">
        <v>143886</v>
      </c>
      <c r="BZ254" s="271">
        <v>142521</v>
      </c>
    </row>
    <row r="255" spans="1:78" ht="15" customHeight="1" x14ac:dyDescent="0.2">
      <c r="A255" s="180" t="s">
        <v>6</v>
      </c>
      <c r="B255" s="217"/>
      <c r="C255" s="217"/>
      <c r="D255" s="217"/>
      <c r="E255" s="217"/>
      <c r="F255" s="217"/>
      <c r="G255" s="217"/>
      <c r="H255" s="271">
        <v>41753</v>
      </c>
      <c r="I255" s="271">
        <v>43688</v>
      </c>
      <c r="J255" s="271">
        <v>45917</v>
      </c>
      <c r="K255" s="271">
        <v>48279</v>
      </c>
      <c r="L255" s="271">
        <v>50505</v>
      </c>
      <c r="M255" s="271">
        <v>52420</v>
      </c>
      <c r="N255" s="271">
        <v>54365</v>
      </c>
      <c r="O255" s="271">
        <v>56047</v>
      </c>
      <c r="P255" s="271">
        <v>57605</v>
      </c>
      <c r="Q255" s="271">
        <v>59277</v>
      </c>
      <c r="R255" s="271">
        <v>61195</v>
      </c>
      <c r="S255" s="271">
        <v>63631</v>
      </c>
      <c r="T255" s="271">
        <v>66340</v>
      </c>
      <c r="U255" s="271">
        <v>69249</v>
      </c>
      <c r="V255" s="271">
        <v>72175</v>
      </c>
      <c r="W255" s="271">
        <v>74981</v>
      </c>
      <c r="X255" s="271">
        <v>77451</v>
      </c>
      <c r="Y255" s="271">
        <v>79872</v>
      </c>
      <c r="Z255" s="271">
        <v>82278</v>
      </c>
      <c r="AA255" s="271">
        <v>84750</v>
      </c>
      <c r="AB255" s="271">
        <v>87344</v>
      </c>
      <c r="AC255" s="271">
        <v>90118</v>
      </c>
      <c r="AD255" s="271">
        <v>93029</v>
      </c>
      <c r="AE255" s="271">
        <v>96050</v>
      </c>
      <c r="AF255" s="271">
        <v>99136</v>
      </c>
      <c r="AG255" s="271">
        <v>102242</v>
      </c>
      <c r="AH255" s="271">
        <v>105813</v>
      </c>
      <c r="AI255" s="271">
        <v>109352</v>
      </c>
      <c r="AJ255" s="271">
        <v>112720</v>
      </c>
      <c r="AK255" s="271">
        <v>115824</v>
      </c>
      <c r="AL255" s="271">
        <v>118576</v>
      </c>
      <c r="AM255" s="271">
        <v>121114</v>
      </c>
      <c r="AN255" s="271">
        <v>123363</v>
      </c>
      <c r="AO255" s="271">
        <v>125448</v>
      </c>
      <c r="AP255" s="271">
        <v>127615</v>
      </c>
      <c r="AQ255" s="271">
        <v>130073</v>
      </c>
      <c r="AR255" s="271">
        <v>133161</v>
      </c>
      <c r="AS255" s="271">
        <v>136521</v>
      </c>
      <c r="AT255" s="271">
        <v>140228</v>
      </c>
      <c r="AU255" s="271">
        <v>144421</v>
      </c>
      <c r="AV255" s="271">
        <v>149152</v>
      </c>
      <c r="AW255" s="271">
        <v>154642</v>
      </c>
      <c r="AX255" s="271">
        <v>160693</v>
      </c>
      <c r="AY255" s="271">
        <v>166863</v>
      </c>
      <c r="AZ255" s="271">
        <v>172503</v>
      </c>
      <c r="BA255" s="271">
        <v>177153</v>
      </c>
      <c r="BB255" s="271">
        <v>181196</v>
      </c>
      <c r="BC255" s="271">
        <v>184335</v>
      </c>
      <c r="BD255" s="271">
        <v>186304</v>
      </c>
      <c r="BE255" s="271">
        <v>186795</v>
      </c>
      <c r="BF255" s="271">
        <v>185661</v>
      </c>
      <c r="BG255" s="271">
        <v>183194</v>
      </c>
      <c r="BH255" s="271">
        <v>179004</v>
      </c>
      <c r="BI255" s="271">
        <v>173828</v>
      </c>
      <c r="BJ255" s="271">
        <v>168832</v>
      </c>
      <c r="BK255" s="271">
        <v>164785</v>
      </c>
      <c r="BL255" s="271">
        <v>161966</v>
      </c>
      <c r="BM255" s="271">
        <v>160224</v>
      </c>
      <c r="BN255" s="271">
        <v>159265</v>
      </c>
      <c r="BO255" s="271">
        <v>158523</v>
      </c>
      <c r="BP255" s="271">
        <v>157638</v>
      </c>
      <c r="BQ255" s="271">
        <v>157018</v>
      </c>
      <c r="BR255" s="271">
        <v>156411</v>
      </c>
      <c r="BS255" s="271">
        <v>155866</v>
      </c>
      <c r="BT255" s="271">
        <v>155516</v>
      </c>
      <c r="BU255" s="271">
        <v>155426</v>
      </c>
      <c r="BV255" s="271">
        <v>155845</v>
      </c>
      <c r="BW255" s="271">
        <v>156480</v>
      </c>
      <c r="BX255" s="271">
        <v>157141</v>
      </c>
      <c r="BY255" s="271">
        <v>157546</v>
      </c>
      <c r="BZ255" s="271">
        <v>157514</v>
      </c>
    </row>
    <row r="256" spans="1:78" ht="15" customHeight="1" x14ac:dyDescent="0.2">
      <c r="A256" s="180" t="s">
        <v>7</v>
      </c>
      <c r="B256" s="217"/>
      <c r="C256" s="217"/>
      <c r="D256" s="217"/>
      <c r="E256" s="217"/>
      <c r="F256" s="217"/>
      <c r="G256" s="217"/>
      <c r="H256" s="271">
        <v>37002</v>
      </c>
      <c r="I256" s="271">
        <v>38040</v>
      </c>
      <c r="J256" s="271">
        <v>39020</v>
      </c>
      <c r="K256" s="271">
        <v>40041</v>
      </c>
      <c r="L256" s="271">
        <v>41256</v>
      </c>
      <c r="M256" s="271">
        <v>42748</v>
      </c>
      <c r="N256" s="271">
        <v>44659</v>
      </c>
      <c r="O256" s="271">
        <v>46900</v>
      </c>
      <c r="P256" s="271">
        <v>49327</v>
      </c>
      <c r="Q256" s="271">
        <v>51697</v>
      </c>
      <c r="R256" s="271">
        <v>53843</v>
      </c>
      <c r="S256" s="271">
        <v>56004</v>
      </c>
      <c r="T256" s="271">
        <v>57962</v>
      </c>
      <c r="U256" s="271">
        <v>60020</v>
      </c>
      <c r="V256" s="271">
        <v>62278</v>
      </c>
      <c r="W256" s="271">
        <v>64819</v>
      </c>
      <c r="X256" s="271">
        <v>67281</v>
      </c>
      <c r="Y256" s="271">
        <v>70059</v>
      </c>
      <c r="Z256" s="271">
        <v>73073</v>
      </c>
      <c r="AA256" s="271">
        <v>76160</v>
      </c>
      <c r="AB256" s="271">
        <v>79222</v>
      </c>
      <c r="AC256" s="271">
        <v>82228</v>
      </c>
      <c r="AD256" s="271">
        <v>85271</v>
      </c>
      <c r="AE256" s="271">
        <v>88390</v>
      </c>
      <c r="AF256" s="271">
        <v>91642</v>
      </c>
      <c r="AG256" s="271">
        <v>95032</v>
      </c>
      <c r="AH256" s="271">
        <v>98764</v>
      </c>
      <c r="AI256" s="271">
        <v>102313</v>
      </c>
      <c r="AJ256" s="271">
        <v>105854</v>
      </c>
      <c r="AK256" s="271">
        <v>109428</v>
      </c>
      <c r="AL256" s="271">
        <v>112980</v>
      </c>
      <c r="AM256" s="271">
        <v>116377</v>
      </c>
      <c r="AN256" s="271">
        <v>119838</v>
      </c>
      <c r="AO256" s="271">
        <v>123216</v>
      </c>
      <c r="AP256" s="271">
        <v>126250</v>
      </c>
      <c r="AQ256" s="271">
        <v>128783</v>
      </c>
      <c r="AR256" s="271">
        <v>131018</v>
      </c>
      <c r="AS256" s="271">
        <v>132805</v>
      </c>
      <c r="AT256" s="271">
        <v>134394</v>
      </c>
      <c r="AU256" s="271">
        <v>136187</v>
      </c>
      <c r="AV256" s="271">
        <v>138434</v>
      </c>
      <c r="AW256" s="271">
        <v>141181</v>
      </c>
      <c r="AX256" s="271">
        <v>144342</v>
      </c>
      <c r="AY256" s="271">
        <v>148015</v>
      </c>
      <c r="AZ256" s="271">
        <v>152294</v>
      </c>
      <c r="BA256" s="271">
        <v>157185</v>
      </c>
      <c r="BB256" s="271">
        <v>162820</v>
      </c>
      <c r="BC256" s="271">
        <v>169044</v>
      </c>
      <c r="BD256" s="271">
        <v>175420</v>
      </c>
      <c r="BE256" s="271">
        <v>181274</v>
      </c>
      <c r="BF256" s="271">
        <v>186104</v>
      </c>
      <c r="BG256" s="271">
        <v>190075</v>
      </c>
      <c r="BH256" s="271">
        <v>193095</v>
      </c>
      <c r="BI256" s="271">
        <v>194927</v>
      </c>
      <c r="BJ256" s="271">
        <v>195251</v>
      </c>
      <c r="BK256" s="271">
        <v>193906</v>
      </c>
      <c r="BL256" s="271">
        <v>191060</v>
      </c>
      <c r="BM256" s="271">
        <v>186470</v>
      </c>
      <c r="BN256" s="271">
        <v>180912</v>
      </c>
      <c r="BO256" s="271">
        <v>175600</v>
      </c>
      <c r="BP256" s="271">
        <v>171313</v>
      </c>
      <c r="BQ256" s="271">
        <v>168167</v>
      </c>
      <c r="BR256" s="271">
        <v>166158</v>
      </c>
      <c r="BS256" s="271">
        <v>165001</v>
      </c>
      <c r="BT256" s="271">
        <v>164106</v>
      </c>
      <c r="BU256" s="271">
        <v>163092</v>
      </c>
      <c r="BV256" s="271">
        <v>162265</v>
      </c>
      <c r="BW256" s="271">
        <v>161480</v>
      </c>
      <c r="BX256" s="271">
        <v>160809</v>
      </c>
      <c r="BY256" s="271">
        <v>160387</v>
      </c>
      <c r="BZ256" s="271">
        <v>160254</v>
      </c>
    </row>
    <row r="257" spans="1:78" ht="15" customHeight="1" x14ac:dyDescent="0.2">
      <c r="A257" s="180" t="s">
        <v>8</v>
      </c>
      <c r="B257" s="217"/>
      <c r="C257" s="217"/>
      <c r="D257" s="217"/>
      <c r="E257" s="217"/>
      <c r="F257" s="217"/>
      <c r="G257" s="217"/>
      <c r="H257" s="271">
        <v>30122</v>
      </c>
      <c r="I257" s="271">
        <v>31090</v>
      </c>
      <c r="J257" s="271">
        <v>32056</v>
      </c>
      <c r="K257" s="271">
        <v>33011</v>
      </c>
      <c r="L257" s="271">
        <v>33931</v>
      </c>
      <c r="M257" s="271">
        <v>34813</v>
      </c>
      <c r="N257" s="271">
        <v>35754</v>
      </c>
      <c r="O257" s="271">
        <v>36642</v>
      </c>
      <c r="P257" s="271">
        <v>37585</v>
      </c>
      <c r="Q257" s="271">
        <v>38749</v>
      </c>
      <c r="R257" s="271">
        <v>40231</v>
      </c>
      <c r="S257" s="271">
        <v>42147</v>
      </c>
      <c r="T257" s="271">
        <v>44455</v>
      </c>
      <c r="U257" s="271">
        <v>47264</v>
      </c>
      <c r="V257" s="271">
        <v>50159</v>
      </c>
      <c r="W257" s="271">
        <v>52889</v>
      </c>
      <c r="X257" s="271">
        <v>55156</v>
      </c>
      <c r="Y257" s="271">
        <v>57243</v>
      </c>
      <c r="Z257" s="271">
        <v>59279</v>
      </c>
      <c r="AA257" s="271">
        <v>61514</v>
      </c>
      <c r="AB257" s="271">
        <v>64130</v>
      </c>
      <c r="AC257" s="271">
        <v>67023</v>
      </c>
      <c r="AD257" s="271">
        <v>70344</v>
      </c>
      <c r="AE257" s="271">
        <v>74003</v>
      </c>
      <c r="AF257" s="271">
        <v>77800</v>
      </c>
      <c r="AG257" s="271">
        <v>81580</v>
      </c>
      <c r="AH257" s="271">
        <v>85512</v>
      </c>
      <c r="AI257" s="271">
        <v>88995</v>
      </c>
      <c r="AJ257" s="271">
        <v>92309</v>
      </c>
      <c r="AK257" s="271">
        <v>95599</v>
      </c>
      <c r="AL257" s="271">
        <v>98932</v>
      </c>
      <c r="AM257" s="271">
        <v>102177</v>
      </c>
      <c r="AN257" s="271">
        <v>105454</v>
      </c>
      <c r="AO257" s="271">
        <v>108704</v>
      </c>
      <c r="AP257" s="271">
        <v>111836</v>
      </c>
      <c r="AQ257" s="271">
        <v>114807</v>
      </c>
      <c r="AR257" s="271">
        <v>117818</v>
      </c>
      <c r="AS257" s="271">
        <v>120774</v>
      </c>
      <c r="AT257" s="271">
        <v>123564</v>
      </c>
      <c r="AU257" s="271">
        <v>126028</v>
      </c>
      <c r="AV257" s="271">
        <v>128092</v>
      </c>
      <c r="AW257" s="271">
        <v>129873</v>
      </c>
      <c r="AX257" s="271">
        <v>131307</v>
      </c>
      <c r="AY257" s="271">
        <v>132615</v>
      </c>
      <c r="AZ257" s="271">
        <v>134156</v>
      </c>
      <c r="BA257" s="271">
        <v>136178</v>
      </c>
      <c r="BB257" s="271">
        <v>138803</v>
      </c>
      <c r="BC257" s="271">
        <v>141825</v>
      </c>
      <c r="BD257" s="271">
        <v>145335</v>
      </c>
      <c r="BE257" s="271">
        <v>149451</v>
      </c>
      <c r="BF257" s="271">
        <v>154199</v>
      </c>
      <c r="BG257" s="271">
        <v>159645</v>
      </c>
      <c r="BH257" s="271">
        <v>165669</v>
      </c>
      <c r="BI257" s="271">
        <v>171833</v>
      </c>
      <c r="BJ257" s="271">
        <v>177476</v>
      </c>
      <c r="BK257" s="271">
        <v>182132</v>
      </c>
      <c r="BL257" s="271">
        <v>185965</v>
      </c>
      <c r="BM257" s="271">
        <v>188904</v>
      </c>
      <c r="BN257" s="271">
        <v>190679</v>
      </c>
      <c r="BO257" s="271">
        <v>190941</v>
      </c>
      <c r="BP257" s="271">
        <v>189536</v>
      </c>
      <c r="BQ257" s="271">
        <v>186634</v>
      </c>
      <c r="BR257" s="271">
        <v>181983</v>
      </c>
      <c r="BS257" s="271">
        <v>176356</v>
      </c>
      <c r="BT257" s="271">
        <v>170973</v>
      </c>
      <c r="BU257" s="271">
        <v>166629</v>
      </c>
      <c r="BV257" s="271">
        <v>163438</v>
      </c>
      <c r="BW257" s="271">
        <v>161380</v>
      </c>
      <c r="BX257" s="271">
        <v>160162</v>
      </c>
      <c r="BY257" s="271">
        <v>159197</v>
      </c>
      <c r="BZ257" s="271">
        <v>158120</v>
      </c>
    </row>
    <row r="258" spans="1:78" ht="15" customHeight="1" x14ac:dyDescent="0.2">
      <c r="A258" s="180" t="s">
        <v>9</v>
      </c>
      <c r="B258" s="217"/>
      <c r="C258" s="217"/>
      <c r="D258" s="217"/>
      <c r="E258" s="217"/>
      <c r="F258" s="217"/>
      <c r="G258" s="217"/>
      <c r="H258" s="271">
        <v>23738</v>
      </c>
      <c r="I258" s="271">
        <v>24644</v>
      </c>
      <c r="J258" s="271">
        <v>25526</v>
      </c>
      <c r="K258" s="271">
        <v>26386</v>
      </c>
      <c r="L258" s="271">
        <v>27230</v>
      </c>
      <c r="M258" s="271">
        <v>28066</v>
      </c>
      <c r="N258" s="271">
        <v>28938</v>
      </c>
      <c r="O258" s="271">
        <v>29816</v>
      </c>
      <c r="P258" s="271">
        <v>30702</v>
      </c>
      <c r="Q258" s="271">
        <v>31589</v>
      </c>
      <c r="R258" s="271">
        <v>32477</v>
      </c>
      <c r="S258" s="271">
        <v>33381</v>
      </c>
      <c r="T258" s="271">
        <v>34295</v>
      </c>
      <c r="U258" s="271">
        <v>35568</v>
      </c>
      <c r="V258" s="271">
        <v>37182</v>
      </c>
      <c r="W258" s="271">
        <v>39155</v>
      </c>
      <c r="X258" s="271">
        <v>41241</v>
      </c>
      <c r="Y258" s="271">
        <v>43730</v>
      </c>
      <c r="Z258" s="271">
        <v>46488</v>
      </c>
      <c r="AA258" s="271">
        <v>49269</v>
      </c>
      <c r="AB258" s="271">
        <v>51922</v>
      </c>
      <c r="AC258" s="271">
        <v>54353</v>
      </c>
      <c r="AD258" s="271">
        <v>56643</v>
      </c>
      <c r="AE258" s="271">
        <v>58906</v>
      </c>
      <c r="AF258" s="271">
        <v>61363</v>
      </c>
      <c r="AG258" s="271">
        <v>64156</v>
      </c>
      <c r="AH258" s="271">
        <v>67394</v>
      </c>
      <c r="AI258" s="271">
        <v>70637</v>
      </c>
      <c r="AJ258" s="271">
        <v>73977</v>
      </c>
      <c r="AK258" s="271">
        <v>77276</v>
      </c>
      <c r="AL258" s="271">
        <v>80409</v>
      </c>
      <c r="AM258" s="271">
        <v>83305</v>
      </c>
      <c r="AN258" s="271">
        <v>86071</v>
      </c>
      <c r="AO258" s="271">
        <v>88715</v>
      </c>
      <c r="AP258" s="271">
        <v>91285</v>
      </c>
      <c r="AQ258" s="271">
        <v>93823</v>
      </c>
      <c r="AR258" s="271">
        <v>96450</v>
      </c>
      <c r="AS258" s="271">
        <v>99059</v>
      </c>
      <c r="AT258" s="271">
        <v>101634</v>
      </c>
      <c r="AU258" s="271">
        <v>104167</v>
      </c>
      <c r="AV258" s="271">
        <v>106647</v>
      </c>
      <c r="AW258" s="271">
        <v>109144</v>
      </c>
      <c r="AX258" s="271">
        <v>111686</v>
      </c>
      <c r="AY258" s="271">
        <v>114150</v>
      </c>
      <c r="AZ258" s="271">
        <v>116337</v>
      </c>
      <c r="BA258" s="271">
        <v>118150</v>
      </c>
      <c r="BB258" s="271">
        <v>119739</v>
      </c>
      <c r="BC258" s="271">
        <v>120993</v>
      </c>
      <c r="BD258" s="271">
        <v>122127</v>
      </c>
      <c r="BE258" s="271">
        <v>123495</v>
      </c>
      <c r="BF258" s="271">
        <v>125327</v>
      </c>
      <c r="BG258" s="271">
        <v>127661</v>
      </c>
      <c r="BH258" s="271">
        <v>130365</v>
      </c>
      <c r="BI258" s="271">
        <v>133531</v>
      </c>
      <c r="BJ258" s="271">
        <v>137278</v>
      </c>
      <c r="BK258" s="271">
        <v>141635</v>
      </c>
      <c r="BL258" s="271">
        <v>146632</v>
      </c>
      <c r="BM258" s="271">
        <v>152210</v>
      </c>
      <c r="BN258" s="271">
        <v>157934</v>
      </c>
      <c r="BO258" s="271">
        <v>163165</v>
      </c>
      <c r="BP258" s="271">
        <v>167453</v>
      </c>
      <c r="BQ258" s="271">
        <v>170950</v>
      </c>
      <c r="BR258" s="271">
        <v>173599</v>
      </c>
      <c r="BS258" s="271">
        <v>175154</v>
      </c>
      <c r="BT258" s="271">
        <v>175301</v>
      </c>
      <c r="BU258" s="271">
        <v>173903</v>
      </c>
      <c r="BV258" s="271">
        <v>171117</v>
      </c>
      <c r="BW258" s="271">
        <v>166729</v>
      </c>
      <c r="BX258" s="271">
        <v>161457</v>
      </c>
      <c r="BY258" s="271">
        <v>156424</v>
      </c>
      <c r="BZ258" s="271">
        <v>152354</v>
      </c>
    </row>
    <row r="259" spans="1:78" ht="15" customHeight="1" x14ac:dyDescent="0.2">
      <c r="A259" s="180" t="s">
        <v>10</v>
      </c>
      <c r="B259" s="217"/>
      <c r="C259" s="217"/>
      <c r="D259" s="217"/>
      <c r="E259" s="217"/>
      <c r="F259" s="217"/>
      <c r="G259" s="217"/>
      <c r="H259" s="271">
        <v>15858</v>
      </c>
      <c r="I259" s="271">
        <v>16446</v>
      </c>
      <c r="J259" s="271">
        <v>17148</v>
      </c>
      <c r="K259" s="271">
        <v>17926</v>
      </c>
      <c r="L259" s="271">
        <v>18719</v>
      </c>
      <c r="M259" s="271">
        <v>19486</v>
      </c>
      <c r="N259" s="271">
        <v>20243</v>
      </c>
      <c r="O259" s="271">
        <v>20987</v>
      </c>
      <c r="P259" s="271">
        <v>21729</v>
      </c>
      <c r="Q259" s="271">
        <v>22487</v>
      </c>
      <c r="R259" s="271">
        <v>23267</v>
      </c>
      <c r="S259" s="271">
        <v>24029</v>
      </c>
      <c r="T259" s="271">
        <v>24838</v>
      </c>
      <c r="U259" s="271">
        <v>25862</v>
      </c>
      <c r="V259" s="271">
        <v>26981</v>
      </c>
      <c r="W259" s="271">
        <v>28147</v>
      </c>
      <c r="X259" s="271">
        <v>29207</v>
      </c>
      <c r="Y259" s="271">
        <v>30310</v>
      </c>
      <c r="Z259" s="271">
        <v>31552</v>
      </c>
      <c r="AA259" s="271">
        <v>33084</v>
      </c>
      <c r="AB259" s="271">
        <v>35016</v>
      </c>
      <c r="AC259" s="271">
        <v>37247</v>
      </c>
      <c r="AD259" s="271">
        <v>39965</v>
      </c>
      <c r="AE259" s="271">
        <v>43033</v>
      </c>
      <c r="AF259" s="271">
        <v>46173</v>
      </c>
      <c r="AG259" s="271">
        <v>49160</v>
      </c>
      <c r="AH259" s="271">
        <v>52006</v>
      </c>
      <c r="AI259" s="271">
        <v>54409</v>
      </c>
      <c r="AJ259" s="271">
        <v>56554</v>
      </c>
      <c r="AK259" s="271">
        <v>58709</v>
      </c>
      <c r="AL259" s="271">
        <v>61036</v>
      </c>
      <c r="AM259" s="271">
        <v>63379</v>
      </c>
      <c r="AN259" s="271">
        <v>65934</v>
      </c>
      <c r="AO259" s="271">
        <v>68596</v>
      </c>
      <c r="AP259" s="271">
        <v>71167</v>
      </c>
      <c r="AQ259" s="271">
        <v>73524</v>
      </c>
      <c r="AR259" s="271">
        <v>75731</v>
      </c>
      <c r="AS259" s="271">
        <v>77783</v>
      </c>
      <c r="AT259" s="271">
        <v>79736</v>
      </c>
      <c r="AU259" s="271">
        <v>81698</v>
      </c>
      <c r="AV259" s="271">
        <v>83729</v>
      </c>
      <c r="AW259" s="271">
        <v>85777</v>
      </c>
      <c r="AX259" s="271">
        <v>87896</v>
      </c>
      <c r="AY259" s="271">
        <v>90063</v>
      </c>
      <c r="AZ259" s="271">
        <v>92235</v>
      </c>
      <c r="BA259" s="271">
        <v>94377</v>
      </c>
      <c r="BB259" s="271">
        <v>96529</v>
      </c>
      <c r="BC259" s="271">
        <v>98719</v>
      </c>
      <c r="BD259" s="271">
        <v>100850</v>
      </c>
      <c r="BE259" s="271">
        <v>102753</v>
      </c>
      <c r="BF259" s="271">
        <v>104341</v>
      </c>
      <c r="BG259" s="271">
        <v>105650</v>
      </c>
      <c r="BH259" s="271">
        <v>106668</v>
      </c>
      <c r="BI259" s="271">
        <v>107604</v>
      </c>
      <c r="BJ259" s="271">
        <v>108777</v>
      </c>
      <c r="BK259" s="271">
        <v>110390</v>
      </c>
      <c r="BL259" s="271">
        <v>112402</v>
      </c>
      <c r="BM259" s="271">
        <v>114782</v>
      </c>
      <c r="BN259" s="271">
        <v>117599</v>
      </c>
      <c r="BO259" s="271">
        <v>120943</v>
      </c>
      <c r="BP259" s="271">
        <v>124825</v>
      </c>
      <c r="BQ259" s="271">
        <v>129226</v>
      </c>
      <c r="BR259" s="271">
        <v>134133</v>
      </c>
      <c r="BS259" s="271">
        <v>139165</v>
      </c>
      <c r="BT259" s="271">
        <v>143762</v>
      </c>
      <c r="BU259" s="271">
        <v>147529</v>
      </c>
      <c r="BV259" s="271">
        <v>150551</v>
      </c>
      <c r="BW259" s="271">
        <v>152846</v>
      </c>
      <c r="BX259" s="271">
        <v>154193</v>
      </c>
      <c r="BY259" s="271">
        <v>154304</v>
      </c>
      <c r="BZ259" s="271">
        <v>153041</v>
      </c>
    </row>
    <row r="260" spans="1:78" ht="15" customHeight="1" x14ac:dyDescent="0.2">
      <c r="A260" s="180" t="s">
        <v>11</v>
      </c>
      <c r="B260" s="217"/>
      <c r="C260" s="217"/>
      <c r="D260" s="217"/>
      <c r="E260" s="217"/>
      <c r="F260" s="217"/>
      <c r="G260" s="217"/>
      <c r="H260" s="271">
        <v>11243</v>
      </c>
      <c r="I260" s="271">
        <v>11526</v>
      </c>
      <c r="J260" s="271">
        <v>11774</v>
      </c>
      <c r="K260" s="271">
        <v>12025</v>
      </c>
      <c r="L260" s="271">
        <v>12339</v>
      </c>
      <c r="M260" s="271">
        <v>12751</v>
      </c>
      <c r="N260" s="271">
        <v>13250</v>
      </c>
      <c r="O260" s="271">
        <v>13844</v>
      </c>
      <c r="P260" s="271">
        <v>14509</v>
      </c>
      <c r="Q260" s="271">
        <v>15203</v>
      </c>
      <c r="R260" s="271">
        <v>15897</v>
      </c>
      <c r="S260" s="271">
        <v>16549</v>
      </c>
      <c r="T260" s="271">
        <v>17216</v>
      </c>
      <c r="U260" s="271">
        <v>17998</v>
      </c>
      <c r="V260" s="271">
        <v>18845</v>
      </c>
      <c r="W260" s="271">
        <v>19736</v>
      </c>
      <c r="X260" s="271">
        <v>20574</v>
      </c>
      <c r="Y260" s="271">
        <v>21478</v>
      </c>
      <c r="Z260" s="271">
        <v>22451</v>
      </c>
      <c r="AA260" s="271">
        <v>23489</v>
      </c>
      <c r="AB260" s="271">
        <v>24602</v>
      </c>
      <c r="AC260" s="271">
        <v>25679</v>
      </c>
      <c r="AD260" s="271">
        <v>26821</v>
      </c>
      <c r="AE260" s="271">
        <v>28094</v>
      </c>
      <c r="AF260" s="271">
        <v>29600</v>
      </c>
      <c r="AG260" s="271">
        <v>31395</v>
      </c>
      <c r="AH260" s="271">
        <v>33466</v>
      </c>
      <c r="AI260" s="271">
        <v>35792</v>
      </c>
      <c r="AJ260" s="271">
        <v>38225</v>
      </c>
      <c r="AK260" s="271">
        <v>40551</v>
      </c>
      <c r="AL260" s="271">
        <v>42619</v>
      </c>
      <c r="AM260" s="271">
        <v>44302</v>
      </c>
      <c r="AN260" s="271">
        <v>45725</v>
      </c>
      <c r="AO260" s="271">
        <v>46997</v>
      </c>
      <c r="AP260" s="271">
        <v>48307</v>
      </c>
      <c r="AQ260" s="271">
        <v>49784</v>
      </c>
      <c r="AR260" s="271">
        <v>51391</v>
      </c>
      <c r="AS260" s="271">
        <v>53181</v>
      </c>
      <c r="AT260" s="271">
        <v>55075</v>
      </c>
      <c r="AU260" s="271">
        <v>56947</v>
      </c>
      <c r="AV260" s="271">
        <v>58714</v>
      </c>
      <c r="AW260" s="271">
        <v>60331</v>
      </c>
      <c r="AX260" s="271">
        <v>61880</v>
      </c>
      <c r="AY260" s="271">
        <v>63397</v>
      </c>
      <c r="AZ260" s="271">
        <v>64941</v>
      </c>
      <c r="BA260" s="271">
        <v>66550</v>
      </c>
      <c r="BB260" s="271">
        <v>68175</v>
      </c>
      <c r="BC260" s="271">
        <v>69852</v>
      </c>
      <c r="BD260" s="271">
        <v>71563</v>
      </c>
      <c r="BE260" s="271">
        <v>73285</v>
      </c>
      <c r="BF260" s="271">
        <v>74996</v>
      </c>
      <c r="BG260" s="271">
        <v>76666</v>
      </c>
      <c r="BH260" s="271">
        <v>78376</v>
      </c>
      <c r="BI260" s="271">
        <v>80043</v>
      </c>
      <c r="BJ260" s="271">
        <v>81541</v>
      </c>
      <c r="BK260" s="271">
        <v>82804</v>
      </c>
      <c r="BL260" s="271">
        <v>83806</v>
      </c>
      <c r="BM260" s="271">
        <v>84606</v>
      </c>
      <c r="BN260" s="271">
        <v>85359</v>
      </c>
      <c r="BO260" s="271">
        <v>86305</v>
      </c>
      <c r="BP260" s="271">
        <v>87603</v>
      </c>
      <c r="BQ260" s="271">
        <v>89188</v>
      </c>
      <c r="BR260" s="271">
        <v>91061</v>
      </c>
      <c r="BS260" s="271">
        <v>93279</v>
      </c>
      <c r="BT260" s="271">
        <v>95922</v>
      </c>
      <c r="BU260" s="271">
        <v>99007</v>
      </c>
      <c r="BV260" s="271">
        <v>102479</v>
      </c>
      <c r="BW260" s="271">
        <v>106368</v>
      </c>
      <c r="BX260" s="271">
        <v>110368</v>
      </c>
      <c r="BY260" s="271">
        <v>114025</v>
      </c>
      <c r="BZ260" s="271">
        <v>117021</v>
      </c>
    </row>
    <row r="261" spans="1:78" ht="15" customHeight="1" x14ac:dyDescent="0.2">
      <c r="A261" s="180" t="s">
        <v>12</v>
      </c>
      <c r="B261" s="217"/>
      <c r="C261" s="217"/>
      <c r="D261" s="217"/>
      <c r="E261" s="217"/>
      <c r="F261" s="217"/>
      <c r="G261" s="217"/>
      <c r="H261" s="271">
        <v>7058</v>
      </c>
      <c r="I261" s="271">
        <v>7324</v>
      </c>
      <c r="J261" s="271">
        <v>7614</v>
      </c>
      <c r="K261" s="271">
        <v>7913</v>
      </c>
      <c r="L261" s="271">
        <v>8196</v>
      </c>
      <c r="M261" s="271">
        <v>8455</v>
      </c>
      <c r="N261" s="271">
        <v>8685</v>
      </c>
      <c r="O261" s="271">
        <v>8893</v>
      </c>
      <c r="P261" s="271">
        <v>9110</v>
      </c>
      <c r="Q261" s="271">
        <v>9386</v>
      </c>
      <c r="R261" s="271">
        <v>9751</v>
      </c>
      <c r="S261" s="271">
        <v>10155</v>
      </c>
      <c r="T261" s="271">
        <v>10649</v>
      </c>
      <c r="U261" s="271">
        <v>11256</v>
      </c>
      <c r="V261" s="271">
        <v>11911</v>
      </c>
      <c r="W261" s="271">
        <v>12580</v>
      </c>
      <c r="X261" s="271">
        <v>13202</v>
      </c>
      <c r="Y261" s="271">
        <v>13855</v>
      </c>
      <c r="Z261" s="271">
        <v>14541</v>
      </c>
      <c r="AA261" s="271">
        <v>15271</v>
      </c>
      <c r="AB261" s="271">
        <v>16054</v>
      </c>
      <c r="AC261" s="271">
        <v>16797</v>
      </c>
      <c r="AD261" s="271">
        <v>17605</v>
      </c>
      <c r="AE261" s="271">
        <v>18469</v>
      </c>
      <c r="AF261" s="271">
        <v>19367</v>
      </c>
      <c r="AG261" s="271">
        <v>20277</v>
      </c>
      <c r="AH261" s="271">
        <v>21164</v>
      </c>
      <c r="AI261" s="271">
        <v>22031</v>
      </c>
      <c r="AJ261" s="271">
        <v>22908</v>
      </c>
      <c r="AK261" s="271">
        <v>23912</v>
      </c>
      <c r="AL261" s="271">
        <v>25108</v>
      </c>
      <c r="AM261" s="271">
        <v>26387</v>
      </c>
      <c r="AN261" s="271">
        <v>27887</v>
      </c>
      <c r="AO261" s="271">
        <v>29497</v>
      </c>
      <c r="AP261" s="271">
        <v>31021</v>
      </c>
      <c r="AQ261" s="271">
        <v>32338</v>
      </c>
      <c r="AR261" s="271">
        <v>33420</v>
      </c>
      <c r="AS261" s="271">
        <v>34306</v>
      </c>
      <c r="AT261" s="271">
        <v>35098</v>
      </c>
      <c r="AU261" s="271">
        <v>35964</v>
      </c>
      <c r="AV261" s="271">
        <v>37004</v>
      </c>
      <c r="AW261" s="271">
        <v>38110</v>
      </c>
      <c r="AX261" s="271">
        <v>39387</v>
      </c>
      <c r="AY261" s="271">
        <v>40773</v>
      </c>
      <c r="AZ261" s="271">
        <v>42156</v>
      </c>
      <c r="BA261" s="271">
        <v>43468</v>
      </c>
      <c r="BB261" s="271">
        <v>44657</v>
      </c>
      <c r="BC261" s="271">
        <v>45793</v>
      </c>
      <c r="BD261" s="271">
        <v>46909</v>
      </c>
      <c r="BE261" s="271">
        <v>48059</v>
      </c>
      <c r="BF261" s="271">
        <v>49264</v>
      </c>
      <c r="BG261" s="271">
        <v>50440</v>
      </c>
      <c r="BH261" s="271">
        <v>51657</v>
      </c>
      <c r="BI261" s="271">
        <v>52911</v>
      </c>
      <c r="BJ261" s="271">
        <v>54188</v>
      </c>
      <c r="BK261" s="271">
        <v>55472</v>
      </c>
      <c r="BL261" s="271">
        <v>56685</v>
      </c>
      <c r="BM261" s="271">
        <v>57949</v>
      </c>
      <c r="BN261" s="271">
        <v>59199</v>
      </c>
      <c r="BO261" s="271">
        <v>60329</v>
      </c>
      <c r="BP261" s="271">
        <v>61280</v>
      </c>
      <c r="BQ261" s="271">
        <v>62002</v>
      </c>
      <c r="BR261" s="271">
        <v>62575</v>
      </c>
      <c r="BS261" s="271">
        <v>63118</v>
      </c>
      <c r="BT261" s="271">
        <v>63816</v>
      </c>
      <c r="BU261" s="271">
        <v>64788</v>
      </c>
      <c r="BV261" s="271">
        <v>65937</v>
      </c>
      <c r="BW261" s="271">
        <v>67309</v>
      </c>
      <c r="BX261" s="271">
        <v>68951</v>
      </c>
      <c r="BY261" s="271">
        <v>70921</v>
      </c>
      <c r="BZ261" s="271">
        <v>73230</v>
      </c>
    </row>
    <row r="262" spans="1:78" ht="15" customHeight="1" x14ac:dyDescent="0.2">
      <c r="A262" s="180" t="s">
        <v>13</v>
      </c>
      <c r="B262" s="217"/>
      <c r="C262" s="217"/>
      <c r="D262" s="217"/>
      <c r="E262" s="217"/>
      <c r="F262" s="217"/>
      <c r="G262" s="217"/>
      <c r="H262" s="271">
        <v>4745</v>
      </c>
      <c r="I262" s="271">
        <v>4907</v>
      </c>
      <c r="J262" s="271">
        <v>5082</v>
      </c>
      <c r="K262" s="271">
        <v>5270</v>
      </c>
      <c r="L262" s="271">
        <v>5474</v>
      </c>
      <c r="M262" s="271">
        <v>5696</v>
      </c>
      <c r="N262" s="271">
        <v>5917</v>
      </c>
      <c r="O262" s="271">
        <v>6165</v>
      </c>
      <c r="P262" s="271">
        <v>6427</v>
      </c>
      <c r="Q262" s="271">
        <v>6688</v>
      </c>
      <c r="R262" s="271">
        <v>6939</v>
      </c>
      <c r="S262" s="271">
        <v>7132</v>
      </c>
      <c r="T262" s="271">
        <v>7318</v>
      </c>
      <c r="U262" s="271">
        <v>7555</v>
      </c>
      <c r="V262" s="271">
        <v>7859</v>
      </c>
      <c r="W262" s="271">
        <v>8242</v>
      </c>
      <c r="X262" s="271">
        <v>8644</v>
      </c>
      <c r="Y262" s="271">
        <v>9126</v>
      </c>
      <c r="Z262" s="271">
        <v>9670</v>
      </c>
      <c r="AA262" s="271">
        <v>10246</v>
      </c>
      <c r="AB262" s="271">
        <v>10839</v>
      </c>
      <c r="AC262" s="271">
        <v>11379</v>
      </c>
      <c r="AD262" s="271">
        <v>11938</v>
      </c>
      <c r="AE262" s="271">
        <v>12517</v>
      </c>
      <c r="AF262" s="271">
        <v>13114</v>
      </c>
      <c r="AG262" s="271">
        <v>13728</v>
      </c>
      <c r="AH262" s="271">
        <v>14344</v>
      </c>
      <c r="AI262" s="271">
        <v>14989</v>
      </c>
      <c r="AJ262" s="271">
        <v>15626</v>
      </c>
      <c r="AK262" s="271">
        <v>16255</v>
      </c>
      <c r="AL262" s="271">
        <v>16878</v>
      </c>
      <c r="AM262" s="271">
        <v>17429</v>
      </c>
      <c r="AN262" s="271">
        <v>17964</v>
      </c>
      <c r="AO262" s="271">
        <v>18527</v>
      </c>
      <c r="AP262" s="271">
        <v>19195</v>
      </c>
      <c r="AQ262" s="271">
        <v>20017</v>
      </c>
      <c r="AR262" s="271">
        <v>20962</v>
      </c>
      <c r="AS262" s="271">
        <v>22081</v>
      </c>
      <c r="AT262" s="271">
        <v>23279</v>
      </c>
      <c r="AU262" s="271">
        <v>24413</v>
      </c>
      <c r="AV262" s="271">
        <v>25402</v>
      </c>
      <c r="AW262" s="271">
        <v>26195</v>
      </c>
      <c r="AX262" s="271">
        <v>26860</v>
      </c>
      <c r="AY262" s="271">
        <v>27471</v>
      </c>
      <c r="AZ262" s="271">
        <v>28149</v>
      </c>
      <c r="BA262" s="271">
        <v>28966</v>
      </c>
      <c r="BB262" s="271">
        <v>29841</v>
      </c>
      <c r="BC262" s="271">
        <v>30851</v>
      </c>
      <c r="BD262" s="271">
        <v>31939</v>
      </c>
      <c r="BE262" s="271">
        <v>33025</v>
      </c>
      <c r="BF262" s="271">
        <v>34058</v>
      </c>
      <c r="BG262" s="271">
        <v>34974</v>
      </c>
      <c r="BH262" s="271">
        <v>35858</v>
      </c>
      <c r="BI262" s="271">
        <v>36732</v>
      </c>
      <c r="BJ262" s="271">
        <v>37636</v>
      </c>
      <c r="BK262" s="271">
        <v>38596</v>
      </c>
      <c r="BL262" s="271">
        <v>39504</v>
      </c>
      <c r="BM262" s="271">
        <v>40467</v>
      </c>
      <c r="BN262" s="271">
        <v>41467</v>
      </c>
      <c r="BO262" s="271">
        <v>42486</v>
      </c>
      <c r="BP262" s="271">
        <v>43510</v>
      </c>
      <c r="BQ262" s="271">
        <v>44456</v>
      </c>
      <c r="BR262" s="271">
        <v>45451</v>
      </c>
      <c r="BS262" s="271">
        <v>46435</v>
      </c>
      <c r="BT262" s="271">
        <v>47324</v>
      </c>
      <c r="BU262" s="271">
        <v>48079</v>
      </c>
      <c r="BV262" s="271">
        <v>48622</v>
      </c>
      <c r="BW262" s="271">
        <v>49065</v>
      </c>
      <c r="BX262" s="271">
        <v>49498</v>
      </c>
      <c r="BY262" s="271">
        <v>50062</v>
      </c>
      <c r="BZ262" s="271">
        <v>50848</v>
      </c>
    </row>
    <row r="263" spans="1:78" ht="15" customHeight="1" x14ac:dyDescent="0.2">
      <c r="A263" s="180" t="s">
        <v>14</v>
      </c>
      <c r="B263" s="217"/>
      <c r="C263" s="217"/>
      <c r="D263" s="217"/>
      <c r="E263" s="217"/>
      <c r="F263" s="217"/>
      <c r="G263" s="217"/>
      <c r="H263" s="271">
        <v>2534</v>
      </c>
      <c r="I263" s="271">
        <v>2617</v>
      </c>
      <c r="J263" s="271">
        <v>2705</v>
      </c>
      <c r="K263" s="271">
        <v>2800</v>
      </c>
      <c r="L263" s="271">
        <v>2906</v>
      </c>
      <c r="M263" s="271">
        <v>3023</v>
      </c>
      <c r="N263" s="271">
        <v>3126</v>
      </c>
      <c r="O263" s="271">
        <v>3240</v>
      </c>
      <c r="P263" s="271">
        <v>3369</v>
      </c>
      <c r="Q263" s="271">
        <v>3517</v>
      </c>
      <c r="R263" s="271">
        <v>3686</v>
      </c>
      <c r="S263" s="271">
        <v>3830</v>
      </c>
      <c r="T263" s="271">
        <v>3999</v>
      </c>
      <c r="U263" s="271">
        <v>4205</v>
      </c>
      <c r="V263" s="271">
        <v>4425</v>
      </c>
      <c r="W263" s="271">
        <v>4646</v>
      </c>
      <c r="X263" s="271">
        <v>4824</v>
      </c>
      <c r="Y263" s="271">
        <v>5008</v>
      </c>
      <c r="Z263" s="271">
        <v>5218</v>
      </c>
      <c r="AA263" s="271">
        <v>5489</v>
      </c>
      <c r="AB263" s="271">
        <v>5839</v>
      </c>
      <c r="AC263" s="271">
        <v>6216</v>
      </c>
      <c r="AD263" s="271">
        <v>6669</v>
      </c>
      <c r="AE263" s="271">
        <v>7184</v>
      </c>
      <c r="AF263" s="271">
        <v>7732</v>
      </c>
      <c r="AG263" s="271">
        <v>8296</v>
      </c>
      <c r="AH263" s="271">
        <v>8838</v>
      </c>
      <c r="AI263" s="271">
        <v>9395</v>
      </c>
      <c r="AJ263" s="271">
        <v>9941</v>
      </c>
      <c r="AK263" s="271">
        <v>10480</v>
      </c>
      <c r="AL263" s="271">
        <v>11012</v>
      </c>
      <c r="AM263" s="271">
        <v>11461</v>
      </c>
      <c r="AN263" s="271">
        <v>11919</v>
      </c>
      <c r="AO263" s="271">
        <v>12375</v>
      </c>
      <c r="AP263" s="271">
        <v>12816</v>
      </c>
      <c r="AQ263" s="271">
        <v>13239</v>
      </c>
      <c r="AR263" s="271">
        <v>13589</v>
      </c>
      <c r="AS263" s="271">
        <v>13922</v>
      </c>
      <c r="AT263" s="271">
        <v>14283</v>
      </c>
      <c r="AU263" s="271">
        <v>14744</v>
      </c>
      <c r="AV263" s="271">
        <v>15348</v>
      </c>
      <c r="AW263" s="271">
        <v>16003</v>
      </c>
      <c r="AX263" s="271">
        <v>16813</v>
      </c>
      <c r="AY263" s="271">
        <v>17698</v>
      </c>
      <c r="AZ263" s="271">
        <v>18543</v>
      </c>
      <c r="BA263" s="271">
        <v>19283</v>
      </c>
      <c r="BB263" s="271">
        <v>19839</v>
      </c>
      <c r="BC263" s="271">
        <v>20314</v>
      </c>
      <c r="BD263" s="271">
        <v>20766</v>
      </c>
      <c r="BE263" s="271">
        <v>21285</v>
      </c>
      <c r="BF263" s="271">
        <v>21923</v>
      </c>
      <c r="BG263" s="271">
        <v>22559</v>
      </c>
      <c r="BH263" s="271">
        <v>23309</v>
      </c>
      <c r="BI263" s="271">
        <v>24130</v>
      </c>
      <c r="BJ263" s="271">
        <v>24961</v>
      </c>
      <c r="BK263" s="271">
        <v>25767</v>
      </c>
      <c r="BL263" s="271">
        <v>26426</v>
      </c>
      <c r="BM263" s="271">
        <v>27087</v>
      </c>
      <c r="BN263" s="271">
        <v>27762</v>
      </c>
      <c r="BO263" s="271">
        <v>28473</v>
      </c>
      <c r="BP263" s="271">
        <v>29235</v>
      </c>
      <c r="BQ263" s="271">
        <v>29904</v>
      </c>
      <c r="BR263" s="271">
        <v>30629</v>
      </c>
      <c r="BS263" s="271">
        <v>31394</v>
      </c>
      <c r="BT263" s="271">
        <v>32186</v>
      </c>
      <c r="BU263" s="271">
        <v>32997</v>
      </c>
      <c r="BV263" s="271">
        <v>33687</v>
      </c>
      <c r="BW263" s="271">
        <v>34438</v>
      </c>
      <c r="BX263" s="271">
        <v>35201</v>
      </c>
      <c r="BY263" s="271">
        <v>35905</v>
      </c>
      <c r="BZ263" s="271">
        <v>36516</v>
      </c>
    </row>
    <row r="264" spans="1:78" ht="15" customHeight="1" x14ac:dyDescent="0.2">
      <c r="A264" s="180" t="s">
        <v>15</v>
      </c>
      <c r="B264" s="217"/>
      <c r="C264" s="217"/>
      <c r="D264" s="217"/>
      <c r="E264" s="217"/>
      <c r="F264" s="217"/>
      <c r="G264" s="217"/>
      <c r="H264" s="271">
        <v>1337</v>
      </c>
      <c r="I264" s="271">
        <v>1393</v>
      </c>
      <c r="J264" s="271">
        <v>1453</v>
      </c>
      <c r="K264" s="271">
        <v>1517</v>
      </c>
      <c r="L264" s="271">
        <v>1585</v>
      </c>
      <c r="M264" s="271">
        <v>1657</v>
      </c>
      <c r="N264" s="271">
        <v>1716</v>
      </c>
      <c r="O264" s="271">
        <v>1778</v>
      </c>
      <c r="P264" s="271">
        <v>1847</v>
      </c>
      <c r="Q264" s="271">
        <v>1928</v>
      </c>
      <c r="R264" s="271">
        <v>2022</v>
      </c>
      <c r="S264" s="271">
        <v>2098</v>
      </c>
      <c r="T264" s="271">
        <v>2183</v>
      </c>
      <c r="U264" s="271">
        <v>2289</v>
      </c>
      <c r="V264" s="271">
        <v>2415</v>
      </c>
      <c r="W264" s="271">
        <v>2561</v>
      </c>
      <c r="X264" s="271">
        <v>2699</v>
      </c>
      <c r="Y264" s="271">
        <v>2859</v>
      </c>
      <c r="Z264" s="271">
        <v>3039</v>
      </c>
      <c r="AA264" s="271">
        <v>3233</v>
      </c>
      <c r="AB264" s="271">
        <v>3438</v>
      </c>
      <c r="AC264" s="271">
        <v>3624</v>
      </c>
      <c r="AD264" s="271">
        <v>3819</v>
      </c>
      <c r="AE264" s="271">
        <v>4042</v>
      </c>
      <c r="AF264" s="271">
        <v>4313</v>
      </c>
      <c r="AG264" s="271">
        <v>4638</v>
      </c>
      <c r="AH264" s="271">
        <v>4968</v>
      </c>
      <c r="AI264" s="271">
        <v>5347</v>
      </c>
      <c r="AJ264" s="271">
        <v>5751</v>
      </c>
      <c r="AK264" s="271">
        <v>6169</v>
      </c>
      <c r="AL264" s="271">
        <v>6587</v>
      </c>
      <c r="AM264" s="271">
        <v>6922</v>
      </c>
      <c r="AN264" s="271">
        <v>7262</v>
      </c>
      <c r="AO264" s="271">
        <v>7611</v>
      </c>
      <c r="AP264" s="271">
        <v>7968</v>
      </c>
      <c r="AQ264" s="271">
        <v>8328</v>
      </c>
      <c r="AR264" s="271">
        <v>8609</v>
      </c>
      <c r="AS264" s="271">
        <v>8901</v>
      </c>
      <c r="AT264" s="271">
        <v>9206</v>
      </c>
      <c r="AU264" s="271">
        <v>9522</v>
      </c>
      <c r="AV264" s="271">
        <v>9845</v>
      </c>
      <c r="AW264" s="271">
        <v>10058</v>
      </c>
      <c r="AX264" s="271">
        <v>10273</v>
      </c>
      <c r="AY264" s="271">
        <v>10532</v>
      </c>
      <c r="AZ264" s="271">
        <v>10891</v>
      </c>
      <c r="BA264" s="271">
        <v>11374</v>
      </c>
      <c r="BB264" s="271">
        <v>11844</v>
      </c>
      <c r="BC264" s="271">
        <v>12433</v>
      </c>
      <c r="BD264" s="271">
        <v>13089</v>
      </c>
      <c r="BE264" s="271">
        <v>13728</v>
      </c>
      <c r="BF264" s="271">
        <v>14305</v>
      </c>
      <c r="BG264" s="271">
        <v>14680</v>
      </c>
      <c r="BH264" s="271">
        <v>15009</v>
      </c>
      <c r="BI264" s="271">
        <v>15350</v>
      </c>
      <c r="BJ264" s="271">
        <v>15770</v>
      </c>
      <c r="BK264" s="271">
        <v>16301</v>
      </c>
      <c r="BL264" s="271">
        <v>16749</v>
      </c>
      <c r="BM264" s="271">
        <v>17298</v>
      </c>
      <c r="BN264" s="271">
        <v>17918</v>
      </c>
      <c r="BO264" s="271">
        <v>18568</v>
      </c>
      <c r="BP264" s="271">
        <v>19219</v>
      </c>
      <c r="BQ264" s="271">
        <v>19679</v>
      </c>
      <c r="BR264" s="271">
        <v>20157</v>
      </c>
      <c r="BS264" s="271">
        <v>20671</v>
      </c>
      <c r="BT264" s="271">
        <v>21243</v>
      </c>
      <c r="BU264" s="271">
        <v>21876</v>
      </c>
      <c r="BV264" s="271">
        <v>22343</v>
      </c>
      <c r="BW264" s="271">
        <v>22871</v>
      </c>
      <c r="BX264" s="271">
        <v>23458</v>
      </c>
      <c r="BY264" s="271">
        <v>24096</v>
      </c>
      <c r="BZ264" s="271">
        <v>24775</v>
      </c>
    </row>
    <row r="265" spans="1:78" ht="15" customHeight="1" x14ac:dyDescent="0.2">
      <c r="A265" s="180" t="s">
        <v>47</v>
      </c>
      <c r="B265" s="217"/>
      <c r="C265" s="217"/>
      <c r="D265" s="217"/>
      <c r="E265" s="217"/>
      <c r="F265" s="217"/>
      <c r="G265" s="217"/>
      <c r="H265" s="221">
        <v>604</v>
      </c>
      <c r="I265" s="271">
        <v>640</v>
      </c>
      <c r="J265" s="271">
        <v>673</v>
      </c>
      <c r="K265" s="271">
        <v>705</v>
      </c>
      <c r="L265" s="271">
        <v>737</v>
      </c>
      <c r="M265" s="271">
        <v>771</v>
      </c>
      <c r="N265" s="271">
        <v>814</v>
      </c>
      <c r="O265" s="271">
        <v>855</v>
      </c>
      <c r="P265" s="271">
        <v>895</v>
      </c>
      <c r="Q265" s="271">
        <v>935</v>
      </c>
      <c r="R265" s="271">
        <v>978</v>
      </c>
      <c r="S265" s="271">
        <v>1025</v>
      </c>
      <c r="T265" s="271">
        <v>1069</v>
      </c>
      <c r="U265" s="271">
        <v>1117</v>
      </c>
      <c r="V265" s="271">
        <v>1170</v>
      </c>
      <c r="W265" s="271">
        <v>1230</v>
      </c>
      <c r="X265" s="271">
        <v>1303</v>
      </c>
      <c r="Y265" s="271">
        <v>1379</v>
      </c>
      <c r="Z265" s="271">
        <v>1462</v>
      </c>
      <c r="AA265" s="271">
        <v>1556</v>
      </c>
      <c r="AB265" s="271">
        <v>1667</v>
      </c>
      <c r="AC265" s="271">
        <v>1802</v>
      </c>
      <c r="AD265" s="271">
        <v>1953</v>
      </c>
      <c r="AE265" s="271">
        <v>2114</v>
      </c>
      <c r="AF265" s="271">
        <v>2280</v>
      </c>
      <c r="AG265" s="271">
        <v>2444</v>
      </c>
      <c r="AH265" s="271">
        <v>2603</v>
      </c>
      <c r="AI265" s="271">
        <v>2761</v>
      </c>
      <c r="AJ265" s="271">
        <v>2922</v>
      </c>
      <c r="AK265" s="271">
        <v>3107</v>
      </c>
      <c r="AL265" s="271">
        <v>3327</v>
      </c>
      <c r="AM265" s="271">
        <v>3547</v>
      </c>
      <c r="AN265" s="271">
        <v>3785</v>
      </c>
      <c r="AO265" s="271">
        <v>4037</v>
      </c>
      <c r="AP265" s="271">
        <v>4294</v>
      </c>
      <c r="AQ265" s="271">
        <v>4552</v>
      </c>
      <c r="AR265" s="271">
        <v>4778</v>
      </c>
      <c r="AS265" s="271">
        <v>5003</v>
      </c>
      <c r="AT265" s="271">
        <v>5234</v>
      </c>
      <c r="AU265" s="271">
        <v>5476</v>
      </c>
      <c r="AV265" s="271">
        <v>5727</v>
      </c>
      <c r="AW265" s="271">
        <v>5917</v>
      </c>
      <c r="AX265" s="271">
        <v>6114</v>
      </c>
      <c r="AY265" s="271">
        <v>6325</v>
      </c>
      <c r="AZ265" s="271">
        <v>6548</v>
      </c>
      <c r="BA265" s="271">
        <v>6780</v>
      </c>
      <c r="BB265" s="271">
        <v>6933</v>
      </c>
      <c r="BC265" s="271">
        <v>7077</v>
      </c>
      <c r="BD265" s="271">
        <v>7255</v>
      </c>
      <c r="BE265" s="271">
        <v>7514</v>
      </c>
      <c r="BF265" s="271">
        <v>7876</v>
      </c>
      <c r="BG265" s="271">
        <v>8222</v>
      </c>
      <c r="BH265" s="271">
        <v>8641</v>
      </c>
      <c r="BI265" s="271">
        <v>9103</v>
      </c>
      <c r="BJ265" s="271">
        <v>9556</v>
      </c>
      <c r="BK265" s="271">
        <v>9976</v>
      </c>
      <c r="BL265" s="271">
        <v>10233</v>
      </c>
      <c r="BM265" s="271">
        <v>10462</v>
      </c>
      <c r="BN265" s="271">
        <v>10713</v>
      </c>
      <c r="BO265" s="271">
        <v>11036</v>
      </c>
      <c r="BP265" s="271">
        <v>11452</v>
      </c>
      <c r="BQ265" s="271">
        <v>11785</v>
      </c>
      <c r="BR265" s="271">
        <v>12178</v>
      </c>
      <c r="BS265" s="271">
        <v>12625</v>
      </c>
      <c r="BT265" s="271">
        <v>13105</v>
      </c>
      <c r="BU265" s="271">
        <v>13604</v>
      </c>
      <c r="BV265" s="271">
        <v>13931</v>
      </c>
      <c r="BW265" s="271">
        <v>14270</v>
      </c>
      <c r="BX265" s="271">
        <v>14651</v>
      </c>
      <c r="BY265" s="271">
        <v>15094</v>
      </c>
      <c r="BZ265" s="271">
        <v>15601</v>
      </c>
    </row>
    <row r="266" spans="1:78" ht="15" customHeight="1" x14ac:dyDescent="0.2">
      <c r="A266" s="180" t="s">
        <v>48</v>
      </c>
      <c r="B266" s="217"/>
      <c r="C266" s="217"/>
      <c r="D266" s="217"/>
      <c r="E266" s="217"/>
      <c r="F266" s="217"/>
      <c r="G266" s="217"/>
      <c r="H266" s="221">
        <v>181</v>
      </c>
      <c r="I266" s="271">
        <v>200</v>
      </c>
      <c r="J266" s="271">
        <v>216</v>
      </c>
      <c r="K266" s="271">
        <v>227</v>
      </c>
      <c r="L266" s="271">
        <v>236</v>
      </c>
      <c r="M266" s="271">
        <v>242</v>
      </c>
      <c r="N266" s="271">
        <v>266</v>
      </c>
      <c r="O266" s="271">
        <v>285</v>
      </c>
      <c r="P266" s="271">
        <v>298</v>
      </c>
      <c r="Q266" s="271">
        <v>309</v>
      </c>
      <c r="R266" s="271">
        <v>319</v>
      </c>
      <c r="S266" s="271">
        <v>348</v>
      </c>
      <c r="T266" s="271">
        <v>372</v>
      </c>
      <c r="U266" s="271">
        <v>390</v>
      </c>
      <c r="V266" s="271">
        <v>404</v>
      </c>
      <c r="W266" s="271">
        <v>416</v>
      </c>
      <c r="X266" s="271">
        <v>454</v>
      </c>
      <c r="Y266" s="271">
        <v>487</v>
      </c>
      <c r="Z266" s="271">
        <v>515</v>
      </c>
      <c r="AA266" s="271">
        <v>541</v>
      </c>
      <c r="AB266" s="271">
        <v>568</v>
      </c>
      <c r="AC266" s="271">
        <v>633</v>
      </c>
      <c r="AD266" s="271">
        <v>694</v>
      </c>
      <c r="AE266" s="271">
        <v>750</v>
      </c>
      <c r="AF266" s="271">
        <v>809</v>
      </c>
      <c r="AG266" s="271">
        <v>873</v>
      </c>
      <c r="AH266" s="271">
        <v>977</v>
      </c>
      <c r="AI266" s="271">
        <v>1079</v>
      </c>
      <c r="AJ266" s="271">
        <v>1169</v>
      </c>
      <c r="AK266" s="271">
        <v>1250</v>
      </c>
      <c r="AL266" s="271">
        <v>1322</v>
      </c>
      <c r="AM266" s="271">
        <v>1424</v>
      </c>
      <c r="AN266" s="271">
        <v>1508</v>
      </c>
      <c r="AO266" s="271">
        <v>1582</v>
      </c>
      <c r="AP266" s="271">
        <v>1664</v>
      </c>
      <c r="AQ266" s="271">
        <v>1764</v>
      </c>
      <c r="AR266" s="271">
        <v>1911</v>
      </c>
      <c r="AS266" s="271">
        <v>2050</v>
      </c>
      <c r="AT266" s="271">
        <v>2177</v>
      </c>
      <c r="AU266" s="271">
        <v>2304</v>
      </c>
      <c r="AV266" s="271">
        <v>2434</v>
      </c>
      <c r="AW266" s="271">
        <v>2588</v>
      </c>
      <c r="AX266" s="271">
        <v>2727</v>
      </c>
      <c r="AY266" s="271">
        <v>2847</v>
      </c>
      <c r="AZ266" s="271">
        <v>2967</v>
      </c>
      <c r="BA266" s="271">
        <v>3093</v>
      </c>
      <c r="BB266" s="271">
        <v>3237</v>
      </c>
      <c r="BC266" s="271">
        <v>3366</v>
      </c>
      <c r="BD266" s="271">
        <v>3478</v>
      </c>
      <c r="BE266" s="271">
        <v>3587</v>
      </c>
      <c r="BF266" s="271">
        <v>3702</v>
      </c>
      <c r="BG266" s="271">
        <v>3827</v>
      </c>
      <c r="BH266" s="271">
        <v>3924</v>
      </c>
      <c r="BI266" s="271">
        <v>4016</v>
      </c>
      <c r="BJ266" s="271">
        <v>4152</v>
      </c>
      <c r="BK266" s="271">
        <v>4356</v>
      </c>
      <c r="BL266" s="271">
        <v>4608</v>
      </c>
      <c r="BM266" s="271">
        <v>4871</v>
      </c>
      <c r="BN266" s="271">
        <v>5122</v>
      </c>
      <c r="BO266" s="271">
        <v>5365</v>
      </c>
      <c r="BP266" s="271">
        <v>5591</v>
      </c>
      <c r="BQ266" s="271">
        <v>5789</v>
      </c>
      <c r="BR266" s="271">
        <v>5944</v>
      </c>
      <c r="BS266" s="271">
        <v>6082</v>
      </c>
      <c r="BT266" s="271">
        <v>6260</v>
      </c>
      <c r="BU266" s="271">
        <v>6505</v>
      </c>
      <c r="BV266" s="271">
        <v>6762</v>
      </c>
      <c r="BW266" s="271">
        <v>7019</v>
      </c>
      <c r="BX266" s="271">
        <v>7268</v>
      </c>
      <c r="BY266" s="271">
        <v>7537</v>
      </c>
      <c r="BZ266" s="271">
        <v>7830</v>
      </c>
    </row>
    <row r="267" spans="1:78" ht="15" customHeight="1" x14ac:dyDescent="0.2">
      <c r="A267" s="180" t="s">
        <v>49</v>
      </c>
      <c r="B267" s="217"/>
      <c r="C267" s="217"/>
      <c r="D267" s="217"/>
      <c r="E267" s="217"/>
      <c r="F267" s="217"/>
      <c r="G267" s="217"/>
      <c r="H267" s="221">
        <v>36</v>
      </c>
      <c r="I267" s="271">
        <v>41</v>
      </c>
      <c r="J267" s="271">
        <v>46</v>
      </c>
      <c r="K267" s="271">
        <v>49</v>
      </c>
      <c r="L267" s="271">
        <v>49</v>
      </c>
      <c r="M267" s="271">
        <v>47</v>
      </c>
      <c r="N267" s="271">
        <v>55</v>
      </c>
      <c r="O267" s="271">
        <v>61</v>
      </c>
      <c r="P267" s="271">
        <v>66</v>
      </c>
      <c r="Q267" s="271">
        <v>67</v>
      </c>
      <c r="R267" s="271">
        <v>64</v>
      </c>
      <c r="S267" s="271">
        <v>75</v>
      </c>
      <c r="T267" s="271">
        <v>82</v>
      </c>
      <c r="U267" s="271">
        <v>88</v>
      </c>
      <c r="V267" s="271">
        <v>89</v>
      </c>
      <c r="W267" s="271">
        <v>86</v>
      </c>
      <c r="X267" s="271">
        <v>101</v>
      </c>
      <c r="Y267" s="271">
        <v>113</v>
      </c>
      <c r="Z267" s="271">
        <v>122</v>
      </c>
      <c r="AA267" s="271">
        <v>126</v>
      </c>
      <c r="AB267" s="271">
        <v>124</v>
      </c>
      <c r="AC267" s="271">
        <v>147</v>
      </c>
      <c r="AD267" s="271">
        <v>167</v>
      </c>
      <c r="AE267" s="271">
        <v>183</v>
      </c>
      <c r="AF267" s="271">
        <v>194</v>
      </c>
      <c r="AG267" s="271">
        <v>200</v>
      </c>
      <c r="AH267" s="271">
        <v>238</v>
      </c>
      <c r="AI267" s="271">
        <v>268</v>
      </c>
      <c r="AJ267" s="271">
        <v>295</v>
      </c>
      <c r="AK267" s="271">
        <v>313</v>
      </c>
      <c r="AL267" s="271">
        <v>326</v>
      </c>
      <c r="AM267" s="271">
        <v>382</v>
      </c>
      <c r="AN267" s="271">
        <v>425</v>
      </c>
      <c r="AO267" s="271">
        <v>461</v>
      </c>
      <c r="AP267" s="271">
        <v>484</v>
      </c>
      <c r="AQ267" s="271">
        <v>496</v>
      </c>
      <c r="AR267" s="271">
        <v>556</v>
      </c>
      <c r="AS267" s="271">
        <v>596</v>
      </c>
      <c r="AT267" s="271">
        <v>629</v>
      </c>
      <c r="AU267" s="271">
        <v>655</v>
      </c>
      <c r="AV267" s="271">
        <v>683</v>
      </c>
      <c r="AW267" s="271">
        <v>769</v>
      </c>
      <c r="AX267" s="271">
        <v>833</v>
      </c>
      <c r="AY267" s="271">
        <v>886</v>
      </c>
      <c r="AZ267" s="271">
        <v>926</v>
      </c>
      <c r="BA267" s="271">
        <v>961</v>
      </c>
      <c r="BB267" s="271">
        <v>1063</v>
      </c>
      <c r="BC267" s="271">
        <v>1131</v>
      </c>
      <c r="BD267" s="271">
        <v>1181</v>
      </c>
      <c r="BE267" s="271">
        <v>1216</v>
      </c>
      <c r="BF267" s="271">
        <v>1247</v>
      </c>
      <c r="BG267" s="271">
        <v>1355</v>
      </c>
      <c r="BH267" s="271">
        <v>1422</v>
      </c>
      <c r="BI267" s="271">
        <v>1469</v>
      </c>
      <c r="BJ267" s="271">
        <v>1500</v>
      </c>
      <c r="BK267" s="271">
        <v>1526</v>
      </c>
      <c r="BL267" s="271">
        <v>1631</v>
      </c>
      <c r="BM267" s="271">
        <v>1686</v>
      </c>
      <c r="BN267" s="271">
        <v>1728</v>
      </c>
      <c r="BO267" s="271">
        <v>1769</v>
      </c>
      <c r="BP267" s="271">
        <v>1836</v>
      </c>
      <c r="BQ267" s="271">
        <v>2010</v>
      </c>
      <c r="BR267" s="271">
        <v>2141</v>
      </c>
      <c r="BS267" s="271">
        <v>2249</v>
      </c>
      <c r="BT267" s="271">
        <v>2333</v>
      </c>
      <c r="BU267" s="271">
        <v>2408</v>
      </c>
      <c r="BV267" s="271">
        <v>2572</v>
      </c>
      <c r="BW267" s="271">
        <v>2657</v>
      </c>
      <c r="BX267" s="271">
        <v>2718</v>
      </c>
      <c r="BY267" s="271">
        <v>2775</v>
      </c>
      <c r="BZ267" s="271">
        <v>2863</v>
      </c>
    </row>
    <row r="268" spans="1:78" ht="15" customHeight="1" x14ac:dyDescent="0.2">
      <c r="A268" s="180" t="s">
        <v>50</v>
      </c>
      <c r="B268" s="217"/>
      <c r="C268" s="217"/>
      <c r="D268" s="217"/>
      <c r="E268" s="217"/>
      <c r="F268" s="217"/>
      <c r="G268" s="217"/>
      <c r="H268" s="221">
        <v>4</v>
      </c>
      <c r="I268" s="271">
        <v>5</v>
      </c>
      <c r="J268" s="271">
        <v>6</v>
      </c>
      <c r="K268" s="271">
        <v>7</v>
      </c>
      <c r="L268" s="271">
        <v>7</v>
      </c>
      <c r="M268" s="271">
        <v>5</v>
      </c>
      <c r="N268" s="271">
        <v>6</v>
      </c>
      <c r="O268" s="271">
        <v>8</v>
      </c>
      <c r="P268" s="271">
        <v>9</v>
      </c>
      <c r="Q268" s="271">
        <v>9</v>
      </c>
      <c r="R268" s="271">
        <v>7</v>
      </c>
      <c r="S268" s="271">
        <v>8</v>
      </c>
      <c r="T268" s="271">
        <v>11</v>
      </c>
      <c r="U268" s="271">
        <v>12</v>
      </c>
      <c r="V268" s="271">
        <v>13</v>
      </c>
      <c r="W268" s="271">
        <v>10</v>
      </c>
      <c r="X268" s="271">
        <v>12</v>
      </c>
      <c r="Y268" s="271">
        <v>15</v>
      </c>
      <c r="Z268" s="271">
        <v>18</v>
      </c>
      <c r="AA268" s="271">
        <v>18</v>
      </c>
      <c r="AB268" s="271">
        <v>15</v>
      </c>
      <c r="AC268" s="271">
        <v>18</v>
      </c>
      <c r="AD268" s="271">
        <v>24</v>
      </c>
      <c r="AE268" s="271">
        <v>29</v>
      </c>
      <c r="AF268" s="271">
        <v>31</v>
      </c>
      <c r="AG268" s="271">
        <v>27</v>
      </c>
      <c r="AH268" s="271">
        <v>32</v>
      </c>
      <c r="AI268" s="271">
        <v>41</v>
      </c>
      <c r="AJ268" s="271">
        <v>49</v>
      </c>
      <c r="AK268" s="271">
        <v>52</v>
      </c>
      <c r="AL268" s="271">
        <v>46</v>
      </c>
      <c r="AM268" s="271">
        <v>55</v>
      </c>
      <c r="AN268" s="271">
        <v>69</v>
      </c>
      <c r="AO268" s="271">
        <v>81</v>
      </c>
      <c r="AP268" s="271">
        <v>85</v>
      </c>
      <c r="AQ268" s="271">
        <v>77</v>
      </c>
      <c r="AR268" s="271">
        <v>91</v>
      </c>
      <c r="AS268" s="271">
        <v>112</v>
      </c>
      <c r="AT268" s="271">
        <v>128</v>
      </c>
      <c r="AU268" s="271">
        <v>133</v>
      </c>
      <c r="AV268" s="271">
        <v>123</v>
      </c>
      <c r="AW268" s="271">
        <v>138</v>
      </c>
      <c r="AX268" s="271">
        <v>161</v>
      </c>
      <c r="AY268" s="271">
        <v>180</v>
      </c>
      <c r="AZ268" s="271">
        <v>186</v>
      </c>
      <c r="BA268" s="271">
        <v>174</v>
      </c>
      <c r="BB268" s="271">
        <v>198</v>
      </c>
      <c r="BC268" s="271">
        <v>232</v>
      </c>
      <c r="BD268" s="271">
        <v>260</v>
      </c>
      <c r="BE268" s="271">
        <v>270</v>
      </c>
      <c r="BF268" s="271">
        <v>252</v>
      </c>
      <c r="BG268" s="271">
        <v>280</v>
      </c>
      <c r="BH268" s="271">
        <v>320</v>
      </c>
      <c r="BI268" s="271">
        <v>352</v>
      </c>
      <c r="BJ268" s="271">
        <v>360</v>
      </c>
      <c r="BK268" s="271">
        <v>337</v>
      </c>
      <c r="BL268" s="271">
        <v>367</v>
      </c>
      <c r="BM268" s="271">
        <v>411</v>
      </c>
      <c r="BN268" s="271">
        <v>445</v>
      </c>
      <c r="BO268" s="271">
        <v>453</v>
      </c>
      <c r="BP268" s="271">
        <v>424</v>
      </c>
      <c r="BQ268" s="271">
        <v>454</v>
      </c>
      <c r="BR268" s="271">
        <v>498</v>
      </c>
      <c r="BS268" s="271">
        <v>537</v>
      </c>
      <c r="BT268" s="271">
        <v>551</v>
      </c>
      <c r="BU268" s="271">
        <v>526</v>
      </c>
      <c r="BV268" s="271">
        <v>581</v>
      </c>
      <c r="BW268" s="271">
        <v>661</v>
      </c>
      <c r="BX268" s="271">
        <v>724</v>
      </c>
      <c r="BY268" s="271">
        <v>744</v>
      </c>
      <c r="BZ268" s="271">
        <v>711</v>
      </c>
    </row>
    <row r="269" spans="1:78" ht="15" customHeight="1" x14ac:dyDescent="0.2">
      <c r="A269" s="180" t="s">
        <v>183</v>
      </c>
      <c r="B269" s="217"/>
      <c r="C269" s="217"/>
      <c r="D269" s="217"/>
      <c r="E269" s="217"/>
      <c r="F269" s="217"/>
      <c r="G269" s="217"/>
      <c r="H269" s="221">
        <v>0</v>
      </c>
      <c r="I269" s="221">
        <v>0</v>
      </c>
      <c r="J269" s="221">
        <v>0</v>
      </c>
      <c r="K269" s="221">
        <v>0</v>
      </c>
      <c r="L269" s="221">
        <v>0</v>
      </c>
      <c r="M269" s="221">
        <v>0</v>
      </c>
      <c r="N269" s="221">
        <v>0</v>
      </c>
      <c r="O269" s="221">
        <v>0</v>
      </c>
      <c r="P269" s="221">
        <v>0</v>
      </c>
      <c r="Q269" s="221">
        <v>0</v>
      </c>
      <c r="R269" s="221">
        <v>0</v>
      </c>
      <c r="S269" s="221">
        <v>0</v>
      </c>
      <c r="T269" s="221">
        <v>0</v>
      </c>
      <c r="U269" s="221">
        <v>1</v>
      </c>
      <c r="V269" s="221">
        <v>1</v>
      </c>
      <c r="W269" s="221">
        <v>1</v>
      </c>
      <c r="X269" s="221">
        <v>1</v>
      </c>
      <c r="Y269" s="221">
        <v>1</v>
      </c>
      <c r="Z269" s="221">
        <v>1</v>
      </c>
      <c r="AA269" s="221">
        <v>1</v>
      </c>
      <c r="AB269" s="221">
        <v>1</v>
      </c>
      <c r="AC269" s="221">
        <v>1</v>
      </c>
      <c r="AD269" s="221">
        <v>1</v>
      </c>
      <c r="AE269" s="221">
        <v>1</v>
      </c>
      <c r="AF269" s="221">
        <v>1</v>
      </c>
      <c r="AG269" s="221">
        <v>2</v>
      </c>
      <c r="AH269" s="221">
        <v>2</v>
      </c>
      <c r="AI269" s="221">
        <v>2</v>
      </c>
      <c r="AJ269" s="221">
        <v>2</v>
      </c>
      <c r="AK269" s="221">
        <v>3</v>
      </c>
      <c r="AL269" s="221">
        <v>3</v>
      </c>
      <c r="AM269" s="221">
        <v>4</v>
      </c>
      <c r="AN269" s="221">
        <v>4</v>
      </c>
      <c r="AO269" s="221">
        <v>5</v>
      </c>
      <c r="AP269" s="221">
        <v>5</v>
      </c>
      <c r="AQ269" s="221">
        <v>6</v>
      </c>
      <c r="AR269" s="221">
        <v>6</v>
      </c>
      <c r="AS269" s="221">
        <v>7</v>
      </c>
      <c r="AT269" s="221">
        <v>8</v>
      </c>
      <c r="AU269" s="221">
        <v>9</v>
      </c>
      <c r="AV269" s="221">
        <v>10</v>
      </c>
      <c r="AW269" s="221">
        <v>11</v>
      </c>
      <c r="AX269" s="221">
        <v>13</v>
      </c>
      <c r="AY269" s="221">
        <v>14</v>
      </c>
      <c r="AZ269" s="221">
        <v>15</v>
      </c>
      <c r="BA269" s="221">
        <v>17</v>
      </c>
      <c r="BB269" s="221">
        <v>18</v>
      </c>
      <c r="BC269" s="221">
        <v>20</v>
      </c>
      <c r="BD269" s="221">
        <v>21</v>
      </c>
      <c r="BE269" s="221">
        <v>23</v>
      </c>
      <c r="BF269" s="221">
        <v>25</v>
      </c>
      <c r="BG269" s="221">
        <v>27</v>
      </c>
      <c r="BH269" s="221">
        <v>29</v>
      </c>
      <c r="BI269" s="221">
        <v>32</v>
      </c>
      <c r="BJ269" s="221">
        <v>35</v>
      </c>
      <c r="BK269" s="221">
        <v>37</v>
      </c>
      <c r="BL269" s="221">
        <v>40</v>
      </c>
      <c r="BM269" s="221">
        <v>43</v>
      </c>
      <c r="BN269" s="221">
        <v>46</v>
      </c>
      <c r="BO269" s="221">
        <v>49</v>
      </c>
      <c r="BP269" s="221">
        <v>52</v>
      </c>
      <c r="BQ269" s="221">
        <v>55</v>
      </c>
      <c r="BR269" s="221">
        <v>58</v>
      </c>
      <c r="BS269" s="221">
        <v>61</v>
      </c>
      <c r="BT269" s="221">
        <v>65</v>
      </c>
      <c r="BU269" s="221">
        <v>68</v>
      </c>
      <c r="BV269" s="221">
        <v>71</v>
      </c>
      <c r="BW269" s="221">
        <v>75</v>
      </c>
      <c r="BX269" s="221">
        <v>79</v>
      </c>
      <c r="BY269" s="221">
        <v>83</v>
      </c>
      <c r="BZ269" s="221">
        <v>88</v>
      </c>
    </row>
    <row r="270" spans="1:78" ht="15" customHeight="1" x14ac:dyDescent="0.2">
      <c r="A270" s="186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</row>
    <row r="271" spans="1:78" ht="15" customHeight="1" x14ac:dyDescent="0.2">
      <c r="A271" s="182" t="s">
        <v>162</v>
      </c>
      <c r="B271" s="327" t="s">
        <v>218</v>
      </c>
      <c r="C271" s="327"/>
      <c r="D271" s="327"/>
      <c r="E271" s="327"/>
      <c r="F271" s="327"/>
      <c r="G271" s="327"/>
      <c r="H271" s="327"/>
      <c r="I271" s="327"/>
      <c r="J271" s="327"/>
      <c r="K271" s="327"/>
      <c r="L271" s="327"/>
      <c r="M271" s="327"/>
      <c r="N271" s="327"/>
      <c r="O271" s="327"/>
      <c r="P271" s="327"/>
      <c r="Q271" s="327"/>
      <c r="R271" s="327"/>
      <c r="S271" s="327"/>
      <c r="T271" s="327"/>
      <c r="U271" s="327"/>
      <c r="V271" s="327"/>
      <c r="W271" s="327"/>
      <c r="X271" s="327"/>
      <c r="Y271" s="327"/>
      <c r="Z271" s="327"/>
      <c r="AA271" s="327"/>
      <c r="AB271" s="327"/>
      <c r="AC271" s="327"/>
      <c r="AD271" s="327"/>
      <c r="AE271" s="327"/>
      <c r="AF271" s="327"/>
      <c r="AG271" s="327"/>
      <c r="AH271" s="327"/>
      <c r="AI271" s="327"/>
      <c r="AJ271" s="327"/>
      <c r="AK271" s="327"/>
      <c r="AL271" s="327"/>
      <c r="AM271" s="327"/>
      <c r="AN271" s="327"/>
      <c r="AO271" s="327"/>
      <c r="AP271" s="327"/>
      <c r="AQ271" s="327"/>
      <c r="AR271" s="327"/>
      <c r="AS271" s="327"/>
      <c r="AT271" s="327"/>
      <c r="AU271" s="327"/>
      <c r="AV271" s="327"/>
      <c r="AW271" s="327"/>
      <c r="AX271" s="327"/>
      <c r="AY271" s="327"/>
      <c r="AZ271" s="327"/>
      <c r="BA271" s="327"/>
      <c r="BB271" s="327"/>
      <c r="BC271" s="327"/>
      <c r="BD271" s="327"/>
      <c r="BE271" s="327"/>
      <c r="BF271" s="327"/>
      <c r="BG271" s="327"/>
      <c r="BH271" s="327"/>
      <c r="BI271" s="327"/>
      <c r="BJ271" s="327"/>
      <c r="BK271" s="327"/>
      <c r="BL271" s="327"/>
      <c r="BM271" s="327"/>
      <c r="BN271" s="327"/>
      <c r="BO271" s="327"/>
      <c r="BP271" s="327"/>
      <c r="BQ271" s="327"/>
      <c r="BR271" s="327"/>
      <c r="BS271" s="327"/>
      <c r="BT271" s="327"/>
      <c r="BU271" s="327"/>
      <c r="BV271" s="327"/>
      <c r="BW271" s="327"/>
      <c r="BX271" s="327"/>
      <c r="BY271" s="327"/>
      <c r="BZ271" s="327"/>
    </row>
    <row r="272" spans="1:78" ht="15" customHeight="1" x14ac:dyDescent="0.2">
      <c r="A272" s="184" t="s">
        <v>163</v>
      </c>
      <c r="B272" s="185">
        <v>1950</v>
      </c>
      <c r="C272" s="185">
        <v>1955</v>
      </c>
      <c r="D272" s="185">
        <v>1960</v>
      </c>
      <c r="E272" s="185">
        <v>1965</v>
      </c>
      <c r="F272" s="185">
        <v>1970</v>
      </c>
      <c r="G272" s="185">
        <v>1975</v>
      </c>
      <c r="H272" s="185">
        <v>1980</v>
      </c>
      <c r="I272" s="185">
        <v>1981</v>
      </c>
      <c r="J272" s="185">
        <v>1982</v>
      </c>
      <c r="K272" s="185">
        <v>1983</v>
      </c>
      <c r="L272" s="185">
        <v>1984</v>
      </c>
      <c r="M272" s="185">
        <v>1985</v>
      </c>
      <c r="N272" s="185">
        <v>1986</v>
      </c>
      <c r="O272" s="185">
        <v>1987</v>
      </c>
      <c r="P272" s="185">
        <v>1988</v>
      </c>
      <c r="Q272" s="185">
        <v>1989</v>
      </c>
      <c r="R272" s="185">
        <v>1990</v>
      </c>
      <c r="S272" s="185">
        <v>1991</v>
      </c>
      <c r="T272" s="185">
        <v>1992</v>
      </c>
      <c r="U272" s="185">
        <v>1993</v>
      </c>
      <c r="V272" s="185">
        <v>1994</v>
      </c>
      <c r="W272" s="185">
        <v>1995</v>
      </c>
      <c r="X272" s="185">
        <v>1996</v>
      </c>
      <c r="Y272" s="185">
        <v>1997</v>
      </c>
      <c r="Z272" s="185">
        <v>1998</v>
      </c>
      <c r="AA272" s="185">
        <v>1999</v>
      </c>
      <c r="AB272" s="185">
        <v>2000</v>
      </c>
      <c r="AC272" s="185">
        <v>2001</v>
      </c>
      <c r="AD272" s="185">
        <v>2002</v>
      </c>
      <c r="AE272" s="185">
        <v>2003</v>
      </c>
      <c r="AF272" s="185">
        <v>2004</v>
      </c>
      <c r="AG272" s="185">
        <v>2005</v>
      </c>
      <c r="AH272" s="185">
        <v>2006</v>
      </c>
      <c r="AI272" s="185">
        <v>2007</v>
      </c>
      <c r="AJ272" s="185">
        <v>2008</v>
      </c>
      <c r="AK272" s="185">
        <v>2009</v>
      </c>
      <c r="AL272" s="185">
        <v>2010</v>
      </c>
      <c r="AM272" s="185">
        <v>2011</v>
      </c>
      <c r="AN272" s="185">
        <v>2012</v>
      </c>
      <c r="AO272" s="185">
        <v>2013</v>
      </c>
      <c r="AP272" s="185">
        <v>2014</v>
      </c>
      <c r="AQ272" s="185">
        <v>2015</v>
      </c>
      <c r="AR272" s="185">
        <v>2016</v>
      </c>
      <c r="AS272" s="185">
        <v>2017</v>
      </c>
      <c r="AT272" s="185">
        <v>2018</v>
      </c>
      <c r="AU272" s="185">
        <v>2019</v>
      </c>
      <c r="AV272" s="185">
        <v>2020</v>
      </c>
      <c r="AW272" s="185">
        <v>2021</v>
      </c>
      <c r="AX272" s="185">
        <v>2022</v>
      </c>
      <c r="AY272" s="185">
        <v>2023</v>
      </c>
      <c r="AZ272" s="185">
        <v>2024</v>
      </c>
      <c r="BA272" s="185">
        <v>2025</v>
      </c>
      <c r="BB272" s="185">
        <v>2026</v>
      </c>
      <c r="BC272" s="185">
        <v>2027</v>
      </c>
      <c r="BD272" s="185">
        <v>2028</v>
      </c>
      <c r="BE272" s="185">
        <v>2029</v>
      </c>
      <c r="BF272" s="185">
        <v>2030</v>
      </c>
      <c r="BG272" s="185">
        <v>2031</v>
      </c>
      <c r="BH272" s="185">
        <v>2032</v>
      </c>
      <c r="BI272" s="185">
        <v>2033</v>
      </c>
      <c r="BJ272" s="185">
        <v>2034</v>
      </c>
      <c r="BK272" s="185">
        <v>2035</v>
      </c>
      <c r="BL272" s="185">
        <v>2036</v>
      </c>
      <c r="BM272" s="185">
        <v>2037</v>
      </c>
      <c r="BN272" s="185">
        <v>2038</v>
      </c>
      <c r="BO272" s="185">
        <v>2039</v>
      </c>
      <c r="BP272" s="185">
        <v>2040</v>
      </c>
      <c r="BQ272" s="185">
        <v>2041</v>
      </c>
      <c r="BR272" s="185">
        <v>2042</v>
      </c>
      <c r="BS272" s="185">
        <v>2043</v>
      </c>
      <c r="BT272" s="185">
        <v>2044</v>
      </c>
      <c r="BU272" s="185">
        <v>2045</v>
      </c>
      <c r="BV272" s="185">
        <v>2046</v>
      </c>
      <c r="BW272" s="185">
        <v>2047</v>
      </c>
      <c r="BX272" s="185">
        <v>2048</v>
      </c>
      <c r="BY272" s="185">
        <v>2049</v>
      </c>
      <c r="BZ272" s="185">
        <v>2050</v>
      </c>
    </row>
    <row r="273" spans="1:78" ht="15" customHeight="1" x14ac:dyDescent="0.2">
      <c r="A273" s="174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</row>
    <row r="274" spans="1:78" s="211" customFormat="1" ht="15" customHeight="1" x14ac:dyDescent="0.2">
      <c r="A274" s="209" t="s">
        <v>164</v>
      </c>
      <c r="B274" s="210"/>
      <c r="C274" s="210"/>
      <c r="D274" s="210"/>
      <c r="E274" s="210"/>
      <c r="F274" s="210"/>
      <c r="G274" s="210"/>
      <c r="H274" s="210">
        <v>55.617371617365677</v>
      </c>
      <c r="I274" s="210">
        <v>55.527776899740289</v>
      </c>
      <c r="J274" s="210">
        <v>55.430670708800378</v>
      </c>
      <c r="K274" s="210">
        <v>55.324536255654522</v>
      </c>
      <c r="L274" s="210">
        <v>55.20722342719219</v>
      </c>
      <c r="M274" s="210">
        <v>55.07838841983768</v>
      </c>
      <c r="N274" s="210">
        <v>54.966423566463675</v>
      </c>
      <c r="O274" s="210">
        <v>54.851428595195081</v>
      </c>
      <c r="P274" s="210">
        <v>54.732835682715155</v>
      </c>
      <c r="Q274" s="210">
        <v>54.611049090100884</v>
      </c>
      <c r="R274" s="210">
        <v>54.484279627940225</v>
      </c>
      <c r="S274" s="210">
        <v>54.365679297109203</v>
      </c>
      <c r="T274" s="210">
        <v>54.24516001904793</v>
      </c>
      <c r="U274" s="210">
        <v>54.141402660249248</v>
      </c>
      <c r="V274" s="210">
        <v>54.049872054416305</v>
      </c>
      <c r="W274" s="210">
        <v>53.974021403339542</v>
      </c>
      <c r="X274" s="210">
        <v>53.912814988731263</v>
      </c>
      <c r="Y274" s="210">
        <v>53.887026352465128</v>
      </c>
      <c r="Z274" s="210">
        <v>53.906157149535304</v>
      </c>
      <c r="AA274" s="210">
        <v>53.976406409275192</v>
      </c>
      <c r="AB274" s="210">
        <v>54.102381072068908</v>
      </c>
      <c r="AC274" s="210">
        <v>54.303094991201071</v>
      </c>
      <c r="AD274" s="210">
        <v>54.555803690042936</v>
      </c>
      <c r="AE274" s="210">
        <v>54.842345747912645</v>
      </c>
      <c r="AF274" s="210">
        <v>55.136805309918643</v>
      </c>
      <c r="AG274" s="210">
        <v>55.409361227929686</v>
      </c>
      <c r="AH274" s="210">
        <v>55.689737870238829</v>
      </c>
      <c r="AI274" s="210">
        <v>55.937744771172902</v>
      </c>
      <c r="AJ274" s="210">
        <v>56.117297214857054</v>
      </c>
      <c r="AK274" s="210">
        <v>56.245086651790963</v>
      </c>
      <c r="AL274" s="210">
        <v>56.335650945365998</v>
      </c>
      <c r="AM274" s="210">
        <v>56.445531064240448</v>
      </c>
      <c r="AN274" s="210">
        <v>56.537943106574538</v>
      </c>
      <c r="AO274" s="210">
        <v>56.621561701152565</v>
      </c>
      <c r="AP274" s="210">
        <v>56.705664622582383</v>
      </c>
      <c r="AQ274" s="210">
        <v>56.795381878728804</v>
      </c>
      <c r="AR274" s="210">
        <v>56.93192039857459</v>
      </c>
      <c r="AS274" s="210">
        <v>57.085638437921595</v>
      </c>
      <c r="AT274" s="210">
        <v>57.240750676155294</v>
      </c>
      <c r="AU274" s="210">
        <v>57.370323899363527</v>
      </c>
      <c r="AV274" s="210">
        <v>57.459060512747243</v>
      </c>
      <c r="AW274" s="210">
        <v>57.537164612037706</v>
      </c>
      <c r="AX274" s="210">
        <v>57.580441843560514</v>
      </c>
      <c r="AY274" s="210">
        <v>57.593652686169563</v>
      </c>
      <c r="AZ274" s="210">
        <v>57.588063727730741</v>
      </c>
      <c r="BA274" s="210">
        <v>57.569734029505561</v>
      </c>
      <c r="BB274" s="210">
        <v>57.557395123859656</v>
      </c>
      <c r="BC274" s="210">
        <v>57.535128245402149</v>
      </c>
      <c r="BD274" s="210">
        <v>57.502030176767448</v>
      </c>
      <c r="BE274" s="210">
        <v>57.457080746266428</v>
      </c>
      <c r="BF274" s="210">
        <v>57.400236366195671</v>
      </c>
      <c r="BG274" s="210">
        <v>57.344801443801117</v>
      </c>
      <c r="BH274" s="210">
        <v>57.282086786060873</v>
      </c>
      <c r="BI274" s="210">
        <v>57.213485717442303</v>
      </c>
      <c r="BJ274" s="210">
        <v>57.14291432145091</v>
      </c>
      <c r="BK274" s="210">
        <v>57.072277112163242</v>
      </c>
      <c r="BL274" s="210">
        <v>57.013286469367451</v>
      </c>
      <c r="BM274" s="210">
        <v>56.957659099111126</v>
      </c>
      <c r="BN274" s="210">
        <v>56.903763478378558</v>
      </c>
      <c r="BO274" s="210">
        <v>56.847206470962774</v>
      </c>
      <c r="BP274" s="210">
        <v>56.786265855596284</v>
      </c>
      <c r="BQ274" s="210">
        <v>56.731521454087087</v>
      </c>
      <c r="BR274" s="210">
        <v>56.674643928119735</v>
      </c>
      <c r="BS274" s="210">
        <v>56.61450360488265</v>
      </c>
      <c r="BT274" s="210">
        <v>56.54853160547686</v>
      </c>
      <c r="BU274" s="210">
        <v>56.475090604523636</v>
      </c>
      <c r="BV274" s="210">
        <v>56.403884688817044</v>
      </c>
      <c r="BW274" s="210">
        <v>56.32825867222693</v>
      </c>
      <c r="BX274" s="210">
        <v>56.246267830799411</v>
      </c>
      <c r="BY274" s="210">
        <v>56.159418501941779</v>
      </c>
      <c r="BZ274" s="210">
        <v>56.064741296352608</v>
      </c>
    </row>
    <row r="275" spans="1:78" s="211" customFormat="1" ht="15" customHeight="1" x14ac:dyDescent="0.2">
      <c r="A275" s="209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  <c r="BY275" s="210"/>
      <c r="BZ275" s="210"/>
    </row>
    <row r="276" spans="1:78" s="211" customFormat="1" ht="15" customHeight="1" x14ac:dyDescent="0.2">
      <c r="A276" s="212" t="s">
        <v>3</v>
      </c>
      <c r="B276" s="213"/>
      <c r="C276" s="213"/>
      <c r="D276" s="213"/>
      <c r="E276" s="213"/>
      <c r="F276" s="213"/>
      <c r="G276" s="213"/>
      <c r="H276" s="213">
        <v>43.134479882552299</v>
      </c>
      <c r="I276" s="213">
        <v>43.049695660489867</v>
      </c>
      <c r="J276" s="213">
        <v>42.95930701047542</v>
      </c>
      <c r="K276" s="213">
        <v>42.866951451698505</v>
      </c>
      <c r="L276" s="213">
        <v>42.776276049253418</v>
      </c>
      <c r="M276" s="213">
        <v>42.69260011989531</v>
      </c>
      <c r="N276" s="213">
        <v>42.636213518913976</v>
      </c>
      <c r="O276" s="213">
        <v>42.565471595619982</v>
      </c>
      <c r="P276" s="213">
        <v>42.46397057523297</v>
      </c>
      <c r="Q276" s="213">
        <v>42.313242546514232</v>
      </c>
      <c r="R276" s="213">
        <v>42.095960998916638</v>
      </c>
      <c r="S276" s="213">
        <v>41.790282389160012</v>
      </c>
      <c r="T276" s="213">
        <v>41.377141148202</v>
      </c>
      <c r="U276" s="213">
        <v>40.837591561979224</v>
      </c>
      <c r="V276" s="213">
        <v>40.167913306311199</v>
      </c>
      <c r="W276" s="213">
        <v>39.386378794990243</v>
      </c>
      <c r="X276" s="213">
        <v>38.508164186483057</v>
      </c>
      <c r="Y276" s="213">
        <v>37.608165885975282</v>
      </c>
      <c r="Z276" s="213">
        <v>36.746532907148513</v>
      </c>
      <c r="AA276" s="213">
        <v>35.976957878729273</v>
      </c>
      <c r="AB276" s="213">
        <v>35.336694107853113</v>
      </c>
      <c r="AC276" s="213">
        <v>34.798261609768097</v>
      </c>
      <c r="AD276" s="213">
        <v>34.402587669125481</v>
      </c>
      <c r="AE276" s="213">
        <v>34.136793333042178</v>
      </c>
      <c r="AF276" s="213">
        <v>33.98056320539964</v>
      </c>
      <c r="AG276" s="213">
        <v>33.910877321234182</v>
      </c>
      <c r="AH276" s="213">
        <v>33.875263566751748</v>
      </c>
      <c r="AI276" s="213">
        <v>33.88977800313743</v>
      </c>
      <c r="AJ276" s="213">
        <v>33.938842517504646</v>
      </c>
      <c r="AK276" s="213">
        <v>34.011293175424093</v>
      </c>
      <c r="AL276" s="213">
        <v>34.09840751813428</v>
      </c>
      <c r="AM276" s="213">
        <v>34.164431308929117</v>
      </c>
      <c r="AN276" s="213">
        <v>34.231695048488724</v>
      </c>
      <c r="AO276" s="213">
        <v>34.299747368945049</v>
      </c>
      <c r="AP276" s="213">
        <v>34.365833127853683</v>
      </c>
      <c r="AQ276" s="213">
        <v>34.429020199715694</v>
      </c>
      <c r="AR276" s="213">
        <v>34.468730859592824</v>
      </c>
      <c r="AS276" s="213">
        <v>34.501393025266594</v>
      </c>
      <c r="AT276" s="213">
        <v>34.529578007905059</v>
      </c>
      <c r="AU276" s="213">
        <v>34.559846717047378</v>
      </c>
      <c r="AV276" s="213">
        <v>34.593351101136207</v>
      </c>
      <c r="AW276" s="213">
        <v>34.611415974860464</v>
      </c>
      <c r="AX276" s="213">
        <v>34.627977458342968</v>
      </c>
      <c r="AY276" s="213">
        <v>34.64576329762167</v>
      </c>
      <c r="AZ276" s="213">
        <v>34.664629804642495</v>
      </c>
      <c r="BA276" s="213">
        <v>34.687239644083043</v>
      </c>
      <c r="BB276" s="213">
        <v>34.696973857644991</v>
      </c>
      <c r="BC276" s="213">
        <v>34.706065274852641</v>
      </c>
      <c r="BD276" s="213">
        <v>34.717518640717429</v>
      </c>
      <c r="BE276" s="213">
        <v>34.729958466620438</v>
      </c>
      <c r="BF276" s="213">
        <v>34.746383446255265</v>
      </c>
      <c r="BG276" s="213">
        <v>34.748130687938058</v>
      </c>
      <c r="BH276" s="213">
        <v>34.750761186654131</v>
      </c>
      <c r="BI276" s="213">
        <v>34.755457982680817</v>
      </c>
      <c r="BJ276" s="213">
        <v>34.761829692257912</v>
      </c>
      <c r="BK276" s="213">
        <v>34.772143638074091</v>
      </c>
      <c r="BL276" s="213">
        <v>34.769930397653312</v>
      </c>
      <c r="BM276" s="213">
        <v>34.769721030424954</v>
      </c>
      <c r="BN276" s="213">
        <v>34.770842666325343</v>
      </c>
      <c r="BO276" s="213">
        <v>34.775416600092107</v>
      </c>
      <c r="BP276" s="213">
        <v>34.781810096479191</v>
      </c>
      <c r="BQ276" s="213">
        <v>34.777278299959136</v>
      </c>
      <c r="BR276" s="213">
        <v>34.774824829459519</v>
      </c>
      <c r="BS276" s="213">
        <v>34.77419834833718</v>
      </c>
      <c r="BT276" s="213">
        <v>34.775781799016166</v>
      </c>
      <c r="BU276" s="213">
        <v>34.780685838700897</v>
      </c>
      <c r="BV276" s="213">
        <v>34.776388921460565</v>
      </c>
      <c r="BW276" s="213">
        <v>34.773225998084456</v>
      </c>
      <c r="BX276" s="213">
        <v>34.772149202490887</v>
      </c>
      <c r="BY276" s="213">
        <v>34.77276256535017</v>
      </c>
      <c r="BZ276" s="213">
        <v>34.778429042551771</v>
      </c>
    </row>
    <row r="277" spans="1:78" s="211" customFormat="1" ht="15" customHeight="1" x14ac:dyDescent="0.2">
      <c r="A277" s="212" t="s">
        <v>4</v>
      </c>
      <c r="B277" s="213"/>
      <c r="C277" s="213"/>
      <c r="D277" s="213"/>
      <c r="E277" s="213"/>
      <c r="F277" s="213"/>
      <c r="G277" s="213"/>
      <c r="H277" s="213">
        <v>58.272264434759137</v>
      </c>
      <c r="I277" s="213">
        <v>58.231146535867559</v>
      </c>
      <c r="J277" s="213">
        <v>58.160604503321345</v>
      </c>
      <c r="K277" s="213">
        <v>58.068619800903264</v>
      </c>
      <c r="L277" s="213">
        <v>57.970564286487523</v>
      </c>
      <c r="M277" s="213">
        <v>57.877551020408156</v>
      </c>
      <c r="N277" s="213">
        <v>57.841475364916896</v>
      </c>
      <c r="O277" s="213">
        <v>57.816203255406464</v>
      </c>
      <c r="P277" s="213">
        <v>57.809353887362569</v>
      </c>
      <c r="Q277" s="213">
        <v>57.825404502687562</v>
      </c>
      <c r="R277" s="213">
        <v>57.862436838333352</v>
      </c>
      <c r="S277" s="213">
        <v>57.910092690261919</v>
      </c>
      <c r="T277" s="213">
        <v>57.980643008121035</v>
      </c>
      <c r="U277" s="213">
        <v>58.067390427385291</v>
      </c>
      <c r="V277" s="213">
        <v>58.171352039345606</v>
      </c>
      <c r="W277" s="213">
        <v>58.29177723556964</v>
      </c>
      <c r="X277" s="213">
        <v>58.384221929373922</v>
      </c>
      <c r="Y277" s="213">
        <v>58.508532101442448</v>
      </c>
      <c r="Z277" s="213">
        <v>58.690273172629361</v>
      </c>
      <c r="AA277" s="213">
        <v>58.951625447192413</v>
      </c>
      <c r="AB277" s="213">
        <v>59.304998862100511</v>
      </c>
      <c r="AC277" s="213">
        <v>59.722248429156366</v>
      </c>
      <c r="AD277" s="213">
        <v>60.206122135056148</v>
      </c>
      <c r="AE277" s="213">
        <v>60.751620039930728</v>
      </c>
      <c r="AF277" s="213">
        <v>61.342899282553809</v>
      </c>
      <c r="AG277" s="213">
        <v>61.955710375715356</v>
      </c>
      <c r="AH277" s="213">
        <v>62.569291459603463</v>
      </c>
      <c r="AI277" s="213">
        <v>63.129587906097825</v>
      </c>
      <c r="AJ277" s="213">
        <v>63.611029473507429</v>
      </c>
      <c r="AK277" s="213">
        <v>64.017548032453291</v>
      </c>
      <c r="AL277" s="213">
        <v>64.361287861528922</v>
      </c>
      <c r="AM277" s="213">
        <v>64.671670883802506</v>
      </c>
      <c r="AN277" s="213">
        <v>64.925153786399619</v>
      </c>
      <c r="AO277" s="213">
        <v>65.130368138141733</v>
      </c>
      <c r="AP277" s="213">
        <v>65.29234992565172</v>
      </c>
      <c r="AQ277" s="213">
        <v>65.423933906367353</v>
      </c>
      <c r="AR277" s="213">
        <v>65.555625531378908</v>
      </c>
      <c r="AS277" s="213">
        <v>65.664224275246895</v>
      </c>
      <c r="AT277" s="213">
        <v>65.754105982462391</v>
      </c>
      <c r="AU277" s="213">
        <v>65.826442385016833</v>
      </c>
      <c r="AV277" s="213">
        <v>65.887810276317225</v>
      </c>
      <c r="AW277" s="213">
        <v>65.95249462878968</v>
      </c>
      <c r="AX277" s="213">
        <v>66.003247099237115</v>
      </c>
      <c r="AY277" s="213">
        <v>66.046668697275891</v>
      </c>
      <c r="AZ277" s="213">
        <v>66.090379049509934</v>
      </c>
      <c r="BA277" s="213">
        <v>66.139003509596321</v>
      </c>
      <c r="BB277" s="213">
        <v>66.203951698067016</v>
      </c>
      <c r="BC277" s="213">
        <v>66.267601167068378</v>
      </c>
      <c r="BD277" s="213">
        <v>66.327873946212918</v>
      </c>
      <c r="BE277" s="213">
        <v>66.386568772733398</v>
      </c>
      <c r="BF277" s="213">
        <v>66.445822312795386</v>
      </c>
      <c r="BG277" s="213">
        <v>66.50913533130624</v>
      </c>
      <c r="BH277" s="213">
        <v>66.569170395364182</v>
      </c>
      <c r="BI277" s="213">
        <v>66.625208468779149</v>
      </c>
      <c r="BJ277" s="213">
        <v>66.679877813007508</v>
      </c>
      <c r="BK277" s="213">
        <v>66.733613653227792</v>
      </c>
      <c r="BL277" s="213">
        <v>66.789414743893701</v>
      </c>
      <c r="BM277" s="213">
        <v>66.840256378651546</v>
      </c>
      <c r="BN277" s="213">
        <v>66.889300011497497</v>
      </c>
      <c r="BO277" s="213">
        <v>66.934968698096327</v>
      </c>
      <c r="BP277" s="213">
        <v>66.980691288804863</v>
      </c>
      <c r="BQ277" s="213">
        <v>67.021477329485549</v>
      </c>
      <c r="BR277" s="213">
        <v>67.059505409582684</v>
      </c>
      <c r="BS277" s="213">
        <v>67.0965785852555</v>
      </c>
      <c r="BT277" s="213">
        <v>67.132070949185035</v>
      </c>
      <c r="BU277" s="213">
        <v>67.168485296837432</v>
      </c>
      <c r="BV277" s="213">
        <v>67.200345072566734</v>
      </c>
      <c r="BW277" s="213">
        <v>67.232812949452153</v>
      </c>
      <c r="BX277" s="213">
        <v>67.261712003454235</v>
      </c>
      <c r="BY277" s="213">
        <v>67.290514081857339</v>
      </c>
      <c r="BZ277" s="213">
        <v>67.321672784855679</v>
      </c>
    </row>
    <row r="278" spans="1:78" s="211" customFormat="1" ht="15" customHeight="1" x14ac:dyDescent="0.2">
      <c r="A278" s="212" t="s">
        <v>5</v>
      </c>
      <c r="B278" s="213"/>
      <c r="C278" s="213"/>
      <c r="D278" s="213"/>
      <c r="E278" s="213"/>
      <c r="F278" s="213"/>
      <c r="G278" s="213"/>
      <c r="H278" s="213">
        <v>61.000591476876764</v>
      </c>
      <c r="I278" s="213">
        <v>60.977847458119214</v>
      </c>
      <c r="J278" s="213">
        <v>60.970113371065757</v>
      </c>
      <c r="K278" s="213">
        <v>60.962554426705374</v>
      </c>
      <c r="L278" s="213">
        <v>60.93455003146633</v>
      </c>
      <c r="M278" s="213">
        <v>60.873428821981875</v>
      </c>
      <c r="N278" s="213">
        <v>60.846950491145471</v>
      </c>
      <c r="O278" s="213">
        <v>60.805068909804916</v>
      </c>
      <c r="P278" s="213">
        <v>60.761356183523908</v>
      </c>
      <c r="Q278" s="213">
        <v>60.736867153152339</v>
      </c>
      <c r="R278" s="213">
        <v>60.749630432084132</v>
      </c>
      <c r="S278" s="213">
        <v>60.838105037129822</v>
      </c>
      <c r="T278" s="213">
        <v>60.973792766047339</v>
      </c>
      <c r="U278" s="213">
        <v>61.16073656370078</v>
      </c>
      <c r="V278" s="213">
        <v>61.422917890676096</v>
      </c>
      <c r="W278" s="213">
        <v>61.776183946841044</v>
      </c>
      <c r="X278" s="213">
        <v>62.247349744707833</v>
      </c>
      <c r="Y278" s="213">
        <v>62.760768380752531</v>
      </c>
      <c r="Z278" s="213">
        <v>63.291373669235128</v>
      </c>
      <c r="AA278" s="213">
        <v>63.825176803394626</v>
      </c>
      <c r="AB278" s="213">
        <v>64.371226673984623</v>
      </c>
      <c r="AC278" s="213">
        <v>65.014063076355583</v>
      </c>
      <c r="AD278" s="213">
        <v>65.66471163245356</v>
      </c>
      <c r="AE278" s="213">
        <v>66.31177901177135</v>
      </c>
      <c r="AF278" s="213">
        <v>66.938890284907444</v>
      </c>
      <c r="AG278" s="213">
        <v>67.526100494535683</v>
      </c>
      <c r="AH278" s="213">
        <v>68.15686469117729</v>
      </c>
      <c r="AI278" s="213">
        <v>68.705161687985722</v>
      </c>
      <c r="AJ278" s="213">
        <v>69.144411538311005</v>
      </c>
      <c r="AK278" s="213">
        <v>69.486911975174877</v>
      </c>
      <c r="AL278" s="213">
        <v>69.752669002684371</v>
      </c>
      <c r="AM278" s="213">
        <v>70.05423428658392</v>
      </c>
      <c r="AN278" s="213">
        <v>70.297326919989118</v>
      </c>
      <c r="AO278" s="213">
        <v>70.490514105966767</v>
      </c>
      <c r="AP278" s="213">
        <v>70.644178041208818</v>
      </c>
      <c r="AQ278" s="213">
        <v>70.770822191572606</v>
      </c>
      <c r="AR278" s="213">
        <v>70.958466230693531</v>
      </c>
      <c r="AS278" s="213">
        <v>71.123471291370137</v>
      </c>
      <c r="AT278" s="213">
        <v>71.261487050960739</v>
      </c>
      <c r="AU278" s="213">
        <v>71.368873133819619</v>
      </c>
      <c r="AV278" s="213">
        <v>71.451404684330242</v>
      </c>
      <c r="AW278" s="213">
        <v>71.565210231639043</v>
      </c>
      <c r="AX278" s="213">
        <v>71.662925707318422</v>
      </c>
      <c r="AY278" s="213">
        <v>71.742451442128313</v>
      </c>
      <c r="AZ278" s="213">
        <v>71.799828333609824</v>
      </c>
      <c r="BA278" s="213">
        <v>71.835365171681019</v>
      </c>
      <c r="BB278" s="213">
        <v>71.890425820450233</v>
      </c>
      <c r="BC278" s="213">
        <v>71.930609323660505</v>
      </c>
      <c r="BD278" s="213">
        <v>71.96008038888985</v>
      </c>
      <c r="BE278" s="213">
        <v>71.987017931934801</v>
      </c>
      <c r="BF278" s="213">
        <v>72.015003522400562</v>
      </c>
      <c r="BG278" s="213">
        <v>72.072313291484448</v>
      </c>
      <c r="BH278" s="213">
        <v>72.129363449691994</v>
      </c>
      <c r="BI278" s="213">
        <v>72.178374947101148</v>
      </c>
      <c r="BJ278" s="213">
        <v>72.220770738079693</v>
      </c>
      <c r="BK278" s="213">
        <v>72.258086208055943</v>
      </c>
      <c r="BL278" s="213">
        <v>72.312115462020586</v>
      </c>
      <c r="BM278" s="213">
        <v>72.361032465081166</v>
      </c>
      <c r="BN278" s="213">
        <v>72.403492647058826</v>
      </c>
      <c r="BO278" s="213">
        <v>72.437143316951193</v>
      </c>
      <c r="BP278" s="213">
        <v>72.467654014949346</v>
      </c>
      <c r="BQ278" s="213">
        <v>72.509426920453521</v>
      </c>
      <c r="BR278" s="213">
        <v>72.544429768925966</v>
      </c>
      <c r="BS278" s="213">
        <v>72.571709468705578</v>
      </c>
      <c r="BT278" s="213">
        <v>72.593093194566478</v>
      </c>
      <c r="BU278" s="213">
        <v>72.606855866907409</v>
      </c>
      <c r="BV278" s="213">
        <v>72.630439975830143</v>
      </c>
      <c r="BW278" s="213">
        <v>72.649977738520974</v>
      </c>
      <c r="BX278" s="213">
        <v>72.661193019628612</v>
      </c>
      <c r="BY278" s="213">
        <v>72.668368348713912</v>
      </c>
      <c r="BZ278" s="213">
        <v>72.671511537625392</v>
      </c>
    </row>
    <row r="279" spans="1:78" s="211" customFormat="1" ht="15" customHeight="1" x14ac:dyDescent="0.2">
      <c r="A279" s="212" t="s">
        <v>6</v>
      </c>
      <c r="B279" s="213"/>
      <c r="C279" s="213"/>
      <c r="D279" s="213"/>
      <c r="E279" s="213"/>
      <c r="F279" s="213"/>
      <c r="G279" s="213"/>
      <c r="H279" s="213">
        <v>61.501897665031045</v>
      </c>
      <c r="I279" s="213">
        <v>61.388852818537273</v>
      </c>
      <c r="J279" s="213">
        <v>61.253163390445678</v>
      </c>
      <c r="K279" s="213">
        <v>61.111111111111114</v>
      </c>
      <c r="L279" s="213">
        <v>60.981093159161226</v>
      </c>
      <c r="M279" s="213">
        <v>60.876283725573323</v>
      </c>
      <c r="N279" s="213">
        <v>60.854080455871383</v>
      </c>
      <c r="O279" s="213">
        <v>60.863208058052642</v>
      </c>
      <c r="P279" s="213">
        <v>60.889364758819788</v>
      </c>
      <c r="Q279" s="213">
        <v>60.913123694277886</v>
      </c>
      <c r="R279" s="213">
        <v>60.927439578165455</v>
      </c>
      <c r="S279" s="213">
        <v>60.996996512729538</v>
      </c>
      <c r="T279" s="213">
        <v>61.087198046742465</v>
      </c>
      <c r="U279" s="213">
        <v>61.215652414629481</v>
      </c>
      <c r="V279" s="213">
        <v>61.3983852696783</v>
      </c>
      <c r="W279" s="213">
        <v>61.648202341137129</v>
      </c>
      <c r="X279" s="213">
        <v>62.028036158784225</v>
      </c>
      <c r="Y279" s="213">
        <v>62.458662169462052</v>
      </c>
      <c r="Z279" s="213">
        <v>62.935534862714363</v>
      </c>
      <c r="AA279" s="213">
        <v>63.459784300048291</v>
      </c>
      <c r="AB279" s="213">
        <v>64.030406390495628</v>
      </c>
      <c r="AC279" s="213">
        <v>64.715065285413999</v>
      </c>
      <c r="AD279" s="213">
        <v>65.444591330347933</v>
      </c>
      <c r="AE279" s="213">
        <v>66.198801723835885</v>
      </c>
      <c r="AF279" s="213">
        <v>66.945609669392098</v>
      </c>
      <c r="AG279" s="213">
        <v>67.642038879888915</v>
      </c>
      <c r="AH279" s="213">
        <v>68.357058776220441</v>
      </c>
      <c r="AI279" s="213">
        <v>68.979513235664442</v>
      </c>
      <c r="AJ279" s="213">
        <v>69.474372758509205</v>
      </c>
      <c r="AK279" s="213">
        <v>69.839750706306617</v>
      </c>
      <c r="AL279" s="213">
        <v>70.084888315142976</v>
      </c>
      <c r="AM279" s="213">
        <v>70.313598312991246</v>
      </c>
      <c r="AN279" s="213">
        <v>70.467912691151483</v>
      </c>
      <c r="AO279" s="213">
        <v>70.565962035156346</v>
      </c>
      <c r="AP279" s="213">
        <v>70.631132212421122</v>
      </c>
      <c r="AQ279" s="213">
        <v>70.675455913174304</v>
      </c>
      <c r="AR279" s="213">
        <v>70.778256936332411</v>
      </c>
      <c r="AS279" s="213">
        <v>70.878226562638218</v>
      </c>
      <c r="AT279" s="213">
        <v>70.980493177942023</v>
      </c>
      <c r="AU279" s="213">
        <v>71.084904821996702</v>
      </c>
      <c r="AV279" s="213">
        <v>71.190029055346898</v>
      </c>
      <c r="AW279" s="213">
        <v>71.338445879545134</v>
      </c>
      <c r="AX279" s="213">
        <v>71.48811896632408</v>
      </c>
      <c r="AY279" s="213">
        <v>71.626979030200275</v>
      </c>
      <c r="AZ279" s="213">
        <v>71.747316169283209</v>
      </c>
      <c r="BA279" s="213">
        <v>71.845740794236093</v>
      </c>
      <c r="BB279" s="213">
        <v>71.959321340964848</v>
      </c>
      <c r="BC279" s="213">
        <v>72.063557466972256</v>
      </c>
      <c r="BD279" s="213">
        <v>72.153177554628513</v>
      </c>
      <c r="BE279" s="213">
        <v>72.224795980186016</v>
      </c>
      <c r="BF279" s="213">
        <v>72.277091149856545</v>
      </c>
      <c r="BG279" s="213">
        <v>72.335384262620863</v>
      </c>
      <c r="BH279" s="213">
        <v>72.381544259895961</v>
      </c>
      <c r="BI279" s="213">
        <v>72.419192720732156</v>
      </c>
      <c r="BJ279" s="213">
        <v>72.458591901424171</v>
      </c>
      <c r="BK279" s="213">
        <v>72.499355956813986</v>
      </c>
      <c r="BL279" s="213">
        <v>72.558672288158306</v>
      </c>
      <c r="BM279" s="213">
        <v>72.619092591893022</v>
      </c>
      <c r="BN279" s="213">
        <v>72.67748951374864</v>
      </c>
      <c r="BO279" s="213">
        <v>72.731379974752514</v>
      </c>
      <c r="BP279" s="213">
        <v>72.778642207845394</v>
      </c>
      <c r="BQ279" s="213">
        <v>72.836726703210658</v>
      </c>
      <c r="BR279" s="213">
        <v>72.888710670657488</v>
      </c>
      <c r="BS279" s="213">
        <v>72.937675891181982</v>
      </c>
      <c r="BT279" s="213">
        <v>72.98001737619461</v>
      </c>
      <c r="BU279" s="213">
        <v>73.01674611905635</v>
      </c>
      <c r="BV279" s="213">
        <v>73.061699650756694</v>
      </c>
      <c r="BW279" s="213">
        <v>73.099930734840385</v>
      </c>
      <c r="BX279" s="213">
        <v>73.131064862104182</v>
      </c>
      <c r="BY279" s="213">
        <v>73.158440548335875</v>
      </c>
      <c r="BZ279" s="213">
        <v>73.176202807237459</v>
      </c>
    </row>
    <row r="280" spans="1:78" s="211" customFormat="1" ht="15" customHeight="1" x14ac:dyDescent="0.2">
      <c r="A280" s="212" t="s">
        <v>7</v>
      </c>
      <c r="B280" s="213"/>
      <c r="C280" s="213"/>
      <c r="D280" s="213"/>
      <c r="E280" s="213"/>
      <c r="F280" s="213"/>
      <c r="G280" s="213"/>
      <c r="H280" s="213">
        <v>61.250769973529565</v>
      </c>
      <c r="I280" s="213">
        <v>61.080706789247998</v>
      </c>
      <c r="J280" s="213">
        <v>60.937303786553251</v>
      </c>
      <c r="K280" s="213">
        <v>60.805842357088892</v>
      </c>
      <c r="L280" s="213">
        <v>60.662735987520236</v>
      </c>
      <c r="M280" s="213">
        <v>60.494599441177698</v>
      </c>
      <c r="N280" s="213">
        <v>60.348354763176268</v>
      </c>
      <c r="O280" s="213">
        <v>60.196114768231666</v>
      </c>
      <c r="P280" s="213">
        <v>60.056983654688523</v>
      </c>
      <c r="Q280" s="213">
        <v>59.953457704689143</v>
      </c>
      <c r="R280" s="213">
        <v>59.901684854712911</v>
      </c>
      <c r="S280" s="213">
        <v>59.917634299322721</v>
      </c>
      <c r="T280" s="213">
        <v>60.014618230591289</v>
      </c>
      <c r="U280" s="213">
        <v>60.20600379758281</v>
      </c>
      <c r="V280" s="213">
        <v>60.457220461747397</v>
      </c>
      <c r="W280" s="213">
        <v>60.747028862478778</v>
      </c>
      <c r="X280" s="213">
        <v>61.131475310511959</v>
      </c>
      <c r="Y280" s="213">
        <v>61.563799751054979</v>
      </c>
      <c r="Z280" s="213">
        <v>62.052729264285276</v>
      </c>
      <c r="AA280" s="213">
        <v>62.60764581375269</v>
      </c>
      <c r="AB280" s="213">
        <v>63.240403355647821</v>
      </c>
      <c r="AC280" s="213">
        <v>63.980400252397388</v>
      </c>
      <c r="AD280" s="213">
        <v>64.795962691223281</v>
      </c>
      <c r="AE280" s="213">
        <v>65.661476258092463</v>
      </c>
      <c r="AF280" s="213">
        <v>66.533113555504784</v>
      </c>
      <c r="AG280" s="213">
        <v>67.354588825905552</v>
      </c>
      <c r="AH280" s="213">
        <v>68.124430341288871</v>
      </c>
      <c r="AI280" s="213">
        <v>68.78706061279243</v>
      </c>
      <c r="AJ280" s="213">
        <v>69.317277414443396</v>
      </c>
      <c r="AK280" s="213">
        <v>69.718840325829902</v>
      </c>
      <c r="AL280" s="213">
        <v>69.996983462275537</v>
      </c>
      <c r="AM280" s="213">
        <v>70.206166101725401</v>
      </c>
      <c r="AN280" s="213">
        <v>70.346139147209229</v>
      </c>
      <c r="AO280" s="213">
        <v>70.433132868549748</v>
      </c>
      <c r="AP280" s="213">
        <v>70.474615233663201</v>
      </c>
      <c r="AQ280" s="213">
        <v>70.477432373265316</v>
      </c>
      <c r="AR280" s="213">
        <v>70.472651057181949</v>
      </c>
      <c r="AS280" s="213">
        <v>70.454252353600594</v>
      </c>
      <c r="AT280" s="213">
        <v>70.43505617065324</v>
      </c>
      <c r="AU280" s="213">
        <v>70.430263375848938</v>
      </c>
      <c r="AV280" s="213">
        <v>70.444892981792179</v>
      </c>
      <c r="AW280" s="213">
        <v>70.494031689392983</v>
      </c>
      <c r="AX280" s="213">
        <v>70.565102162947767</v>
      </c>
      <c r="AY280" s="213">
        <v>70.658528750401544</v>
      </c>
      <c r="AZ280" s="213">
        <v>70.770939696238216</v>
      </c>
      <c r="BA280" s="213">
        <v>70.896607345622016</v>
      </c>
      <c r="BB280" s="213">
        <v>71.040068827312695</v>
      </c>
      <c r="BC280" s="213">
        <v>71.191261804528381</v>
      </c>
      <c r="BD280" s="213">
        <v>71.339547976501308</v>
      </c>
      <c r="BE280" s="213">
        <v>71.477191246124477</v>
      </c>
      <c r="BF280" s="213">
        <v>71.59769270261836</v>
      </c>
      <c r="BG280" s="213">
        <v>71.712476557301017</v>
      </c>
      <c r="BH280" s="213">
        <v>71.82215003552939</v>
      </c>
      <c r="BI280" s="213">
        <v>71.922499434377514</v>
      </c>
      <c r="BJ280" s="213">
        <v>72.007476714026183</v>
      </c>
      <c r="BK280" s="213">
        <v>72.076320685328596</v>
      </c>
      <c r="BL280" s="213">
        <v>72.135399124284277</v>
      </c>
      <c r="BM280" s="213">
        <v>72.185492788744327</v>
      </c>
      <c r="BN280" s="213">
        <v>72.230624287201863</v>
      </c>
      <c r="BO280" s="213">
        <v>72.279062483687426</v>
      </c>
      <c r="BP280" s="213">
        <v>72.332404523848552</v>
      </c>
      <c r="BQ280" s="213">
        <v>72.395973821320581</v>
      </c>
      <c r="BR280" s="213">
        <v>72.460476769571144</v>
      </c>
      <c r="BS280" s="213">
        <v>72.524663137632345</v>
      </c>
      <c r="BT280" s="213">
        <v>72.587776733580853</v>
      </c>
      <c r="BU280" s="213">
        <v>72.646886990573336</v>
      </c>
      <c r="BV280" s="213">
        <v>72.704506163863442</v>
      </c>
      <c r="BW280" s="213">
        <v>72.762118758880476</v>
      </c>
      <c r="BX280" s="213">
        <v>72.813502109704643</v>
      </c>
      <c r="BY280" s="213">
        <v>72.866042541474499</v>
      </c>
      <c r="BZ280" s="213">
        <v>72.910173349676072</v>
      </c>
    </row>
    <row r="281" spans="1:78" s="211" customFormat="1" ht="15" customHeight="1" x14ac:dyDescent="0.2">
      <c r="A281" s="212" t="s">
        <v>8</v>
      </c>
      <c r="B281" s="213"/>
      <c r="C281" s="213"/>
      <c r="D281" s="213"/>
      <c r="E281" s="213"/>
      <c r="F281" s="213"/>
      <c r="G281" s="213"/>
      <c r="H281" s="213">
        <v>61.19254983769423</v>
      </c>
      <c r="I281" s="213">
        <v>61.000586499343676</v>
      </c>
      <c r="J281" s="213">
        <v>60.749512398996927</v>
      </c>
      <c r="K281" s="213">
        <v>60.470601344575272</v>
      </c>
      <c r="L281" s="213">
        <v>60.200476084207402</v>
      </c>
      <c r="M281" s="213">
        <v>59.965140881171422</v>
      </c>
      <c r="N281" s="213">
        <v>59.753176178891344</v>
      </c>
      <c r="O281" s="213">
        <v>59.589699554792283</v>
      </c>
      <c r="P281" s="213">
        <v>59.461225404174286</v>
      </c>
      <c r="Q281" s="213">
        <v>59.346193874516793</v>
      </c>
      <c r="R281" s="213">
        <v>59.231568589584427</v>
      </c>
      <c r="S281" s="213">
        <v>59.106467140496164</v>
      </c>
      <c r="T281" s="213">
        <v>59.00676444389569</v>
      </c>
      <c r="U281" s="213">
        <v>59.007586702077042</v>
      </c>
      <c r="V281" s="213">
        <v>59.114650007680879</v>
      </c>
      <c r="W281" s="213">
        <v>59.331915362387612</v>
      </c>
      <c r="X281" s="213">
        <v>59.693469644649319</v>
      </c>
      <c r="Y281" s="213">
        <v>60.163208567162641</v>
      </c>
      <c r="Z281" s="213">
        <v>60.71710863466199</v>
      </c>
      <c r="AA281" s="213">
        <v>61.329241375671614</v>
      </c>
      <c r="AB281" s="213">
        <v>61.986636100300331</v>
      </c>
      <c r="AC281" s="213">
        <v>62.715393452039059</v>
      </c>
      <c r="AD281" s="213">
        <v>63.492307692307691</v>
      </c>
      <c r="AE281" s="213">
        <v>64.300508207041901</v>
      </c>
      <c r="AF281" s="213">
        <v>65.114563643907601</v>
      </c>
      <c r="AG281" s="213">
        <v>65.891617875381144</v>
      </c>
      <c r="AH281" s="213">
        <v>66.606282484161</v>
      </c>
      <c r="AI281" s="213">
        <v>67.197452229299358</v>
      </c>
      <c r="AJ281" s="213">
        <v>67.66780675502352</v>
      </c>
      <c r="AK281" s="213">
        <v>68.022872439890961</v>
      </c>
      <c r="AL281" s="213">
        <v>68.274468021547989</v>
      </c>
      <c r="AM281" s="213">
        <v>68.459113479106023</v>
      </c>
      <c r="AN281" s="213">
        <v>68.582734032489398</v>
      </c>
      <c r="AO281" s="213">
        <v>68.658754440360568</v>
      </c>
      <c r="AP281" s="213">
        <v>68.695174301652813</v>
      </c>
      <c r="AQ281" s="213">
        <v>68.700128970022334</v>
      </c>
      <c r="AR281" s="213">
        <v>68.689436060365367</v>
      </c>
      <c r="AS281" s="213">
        <v>68.667287179980946</v>
      </c>
      <c r="AT281" s="213">
        <v>68.637126007682738</v>
      </c>
      <c r="AU281" s="213">
        <v>68.599139822698149</v>
      </c>
      <c r="AV281" s="213">
        <v>68.55312928889434</v>
      </c>
      <c r="AW281" s="213">
        <v>68.506371707572157</v>
      </c>
      <c r="AX281" s="213">
        <v>68.461190235748859</v>
      </c>
      <c r="AY281" s="213">
        <v>68.42710482016264</v>
      </c>
      <c r="AZ281" s="213">
        <v>68.416540899486861</v>
      </c>
      <c r="BA281" s="213">
        <v>68.440310836443743</v>
      </c>
      <c r="BB281" s="213">
        <v>68.494924703067383</v>
      </c>
      <c r="BC281" s="213">
        <v>68.575285797446099</v>
      </c>
      <c r="BD281" s="213">
        <v>68.681638568544145</v>
      </c>
      <c r="BE281" s="213">
        <v>68.813584403092747</v>
      </c>
      <c r="BF281" s="213">
        <v>68.964126382692655</v>
      </c>
      <c r="BG281" s="213">
        <v>69.125274407159921</v>
      </c>
      <c r="BH281" s="213">
        <v>69.295674360647951</v>
      </c>
      <c r="BI281" s="213">
        <v>69.464588077304839</v>
      </c>
      <c r="BJ281" s="213">
        <v>69.620954249120174</v>
      </c>
      <c r="BK281" s="213">
        <v>69.763839162765066</v>
      </c>
      <c r="BL281" s="213">
        <v>69.893102103548728</v>
      </c>
      <c r="BM281" s="213">
        <v>70.014745524502914</v>
      </c>
      <c r="BN281" s="213">
        <v>70.127949891143643</v>
      </c>
      <c r="BO281" s="213">
        <v>70.227957397348007</v>
      </c>
      <c r="BP281" s="213">
        <v>70.312309530194796</v>
      </c>
      <c r="BQ281" s="213">
        <v>70.381035375541487</v>
      </c>
      <c r="BR281" s="213">
        <v>70.439320869392873</v>
      </c>
      <c r="BS281" s="213">
        <v>70.495244980813084</v>
      </c>
      <c r="BT281" s="213">
        <v>70.556424385039236</v>
      </c>
      <c r="BU281" s="213">
        <v>70.624799547932867</v>
      </c>
      <c r="BV281" s="213">
        <v>70.694409229208915</v>
      </c>
      <c r="BW281" s="213">
        <v>70.77000930475522</v>
      </c>
      <c r="BX281" s="213">
        <v>70.842321777956158</v>
      </c>
      <c r="BY281" s="213">
        <v>70.916613948398791</v>
      </c>
      <c r="BZ281" s="213">
        <v>70.986639619473976</v>
      </c>
    </row>
    <row r="282" spans="1:78" s="211" customFormat="1" ht="15" customHeight="1" x14ac:dyDescent="0.2">
      <c r="A282" s="212" t="s">
        <v>9</v>
      </c>
      <c r="B282" s="213"/>
      <c r="C282" s="213"/>
      <c r="D282" s="213"/>
      <c r="E282" s="213"/>
      <c r="F282" s="213"/>
      <c r="G282" s="213"/>
      <c r="H282" s="213">
        <v>59.771487808175962</v>
      </c>
      <c r="I282" s="213">
        <v>59.779045769090686</v>
      </c>
      <c r="J282" s="213">
        <v>59.793535248494301</v>
      </c>
      <c r="K282" s="213">
        <v>59.784242450084747</v>
      </c>
      <c r="L282" s="213">
        <v>59.725306530547805</v>
      </c>
      <c r="M282" s="213">
        <v>59.603594962048547</v>
      </c>
      <c r="N282" s="213">
        <v>59.394459730641124</v>
      </c>
      <c r="O282" s="213">
        <v>59.132394250259814</v>
      </c>
      <c r="P282" s="213">
        <v>58.849221809830418</v>
      </c>
      <c r="Q282" s="213">
        <v>58.587872096826956</v>
      </c>
      <c r="R282" s="213">
        <v>58.371132969777285</v>
      </c>
      <c r="S282" s="213">
        <v>58.183370083220709</v>
      </c>
      <c r="T282" s="213">
        <v>58.03813885623962</v>
      </c>
      <c r="U282" s="213">
        <v>57.95875198307774</v>
      </c>
      <c r="V282" s="213">
        <v>57.896024215493433</v>
      </c>
      <c r="W282" s="213">
        <v>57.836772430329077</v>
      </c>
      <c r="X282" s="213">
        <v>57.821549197204668</v>
      </c>
      <c r="Y282" s="213">
        <v>57.847542668305564</v>
      </c>
      <c r="Z282" s="213">
        <v>57.952296219285451</v>
      </c>
      <c r="AA282" s="213">
        <v>58.179663852158669</v>
      </c>
      <c r="AB282" s="213">
        <v>58.551384148653774</v>
      </c>
      <c r="AC282" s="213">
        <v>59.091092179727312</v>
      </c>
      <c r="AD282" s="213">
        <v>59.752160676705557</v>
      </c>
      <c r="AE282" s="213">
        <v>60.49892374723138</v>
      </c>
      <c r="AF282" s="213">
        <v>61.267001852341885</v>
      </c>
      <c r="AG282" s="213">
        <v>61.999913963692677</v>
      </c>
      <c r="AH282" s="213">
        <v>62.687686871432454</v>
      </c>
      <c r="AI282" s="213">
        <v>63.262900550074221</v>
      </c>
      <c r="AJ282" s="213">
        <v>63.732317260105987</v>
      </c>
      <c r="AK282" s="213">
        <v>64.106145251396654</v>
      </c>
      <c r="AL282" s="213">
        <v>64.395750332005306</v>
      </c>
      <c r="AM282" s="213">
        <v>64.628348214285708</v>
      </c>
      <c r="AN282" s="213">
        <v>64.804865686771421</v>
      </c>
      <c r="AO282" s="213">
        <v>64.933011850874607</v>
      </c>
      <c r="AP282" s="213">
        <v>65.026192445547281</v>
      </c>
      <c r="AQ282" s="213">
        <v>65.088537677829606</v>
      </c>
      <c r="AR282" s="213">
        <v>65.13782936303646</v>
      </c>
      <c r="AS282" s="213">
        <v>65.171282970792248</v>
      </c>
      <c r="AT282" s="213">
        <v>65.193442466926811</v>
      </c>
      <c r="AU282" s="213">
        <v>65.203874638403093</v>
      </c>
      <c r="AV282" s="213">
        <v>65.202903292255868</v>
      </c>
      <c r="AW282" s="213">
        <v>65.194633663124165</v>
      </c>
      <c r="AX282" s="213">
        <v>65.185532418829567</v>
      </c>
      <c r="AY282" s="213">
        <v>65.174457699300177</v>
      </c>
      <c r="AZ282" s="213">
        <v>65.157013962397301</v>
      </c>
      <c r="BA282" s="213">
        <v>65.131334843076289</v>
      </c>
      <c r="BB282" s="213">
        <v>65.105054316008577</v>
      </c>
      <c r="BC282" s="213">
        <v>65.079112455072348</v>
      </c>
      <c r="BD282" s="213">
        <v>65.065260025698251</v>
      </c>
      <c r="BE282" s="213">
        <v>65.077902611422047</v>
      </c>
      <c r="BF282" s="213">
        <v>65.127762863223495</v>
      </c>
      <c r="BG282" s="213">
        <v>65.210940343215469</v>
      </c>
      <c r="BH282" s="213">
        <v>65.32098505577774</v>
      </c>
      <c r="BI282" s="213">
        <v>65.457346967362369</v>
      </c>
      <c r="BJ282" s="213">
        <v>65.621695330327825</v>
      </c>
      <c r="BK282" s="213">
        <v>65.80638060779485</v>
      </c>
      <c r="BL282" s="213">
        <v>66.001191895113237</v>
      </c>
      <c r="BM282" s="213">
        <v>66.205100264448319</v>
      </c>
      <c r="BN282" s="213">
        <v>66.405893474150858</v>
      </c>
      <c r="BO282" s="213">
        <v>66.593005627360796</v>
      </c>
      <c r="BP282" s="213">
        <v>66.762250685018799</v>
      </c>
      <c r="BQ282" s="213">
        <v>66.917016139280733</v>
      </c>
      <c r="BR282" s="213">
        <v>67.062314540059347</v>
      </c>
      <c r="BS282" s="213">
        <v>67.197975802101269</v>
      </c>
      <c r="BT282" s="213">
        <v>67.318716619438746</v>
      </c>
      <c r="BU282" s="213">
        <v>67.421675127583484</v>
      </c>
      <c r="BV282" s="213">
        <v>67.507064886130664</v>
      </c>
      <c r="BW282" s="213">
        <v>67.579492520903855</v>
      </c>
      <c r="BX282" s="213">
        <v>67.649293420452821</v>
      </c>
      <c r="BY282" s="213">
        <v>67.723728894628593</v>
      </c>
      <c r="BZ282" s="213">
        <v>67.808925246076086</v>
      </c>
    </row>
    <row r="283" spans="1:78" s="211" customFormat="1" ht="15" customHeight="1" x14ac:dyDescent="0.2">
      <c r="A283" s="212" t="s">
        <v>10</v>
      </c>
      <c r="B283" s="213"/>
      <c r="C283" s="213"/>
      <c r="D283" s="213"/>
      <c r="E283" s="213"/>
      <c r="F283" s="213"/>
      <c r="G283" s="213"/>
      <c r="H283" s="213">
        <v>59.229214739225775</v>
      </c>
      <c r="I283" s="213">
        <v>59.196457349458377</v>
      </c>
      <c r="J283" s="213">
        <v>59.14859393955917</v>
      </c>
      <c r="K283" s="213">
        <v>59.089405944523079</v>
      </c>
      <c r="L283" s="213">
        <v>59.027813480026737</v>
      </c>
      <c r="M283" s="213">
        <v>58.965910372217145</v>
      </c>
      <c r="N283" s="213">
        <v>58.862634671890305</v>
      </c>
      <c r="O283" s="213">
        <v>58.765618629637629</v>
      </c>
      <c r="P283" s="213">
        <v>58.649307231397664</v>
      </c>
      <c r="Q283" s="213">
        <v>58.481713603873906</v>
      </c>
      <c r="R283" s="213">
        <v>58.250940139677901</v>
      </c>
      <c r="S283" s="213">
        <v>57.960644007155636</v>
      </c>
      <c r="T283" s="213">
        <v>57.618207758068685</v>
      </c>
      <c r="U283" s="213">
        <v>57.277972086955543</v>
      </c>
      <c r="V283" s="213">
        <v>56.970450307927003</v>
      </c>
      <c r="W283" s="213">
        <v>56.711516170822065</v>
      </c>
      <c r="X283" s="213">
        <v>56.504074398047976</v>
      </c>
      <c r="Y283" s="213">
        <v>56.360155939958446</v>
      </c>
      <c r="Z283" s="213">
        <v>56.271587414241772</v>
      </c>
      <c r="AA283" s="213">
        <v>56.223058093020484</v>
      </c>
      <c r="AB283" s="213">
        <v>56.215762661072823</v>
      </c>
      <c r="AC283" s="213">
        <v>56.301452058082326</v>
      </c>
      <c r="AD283" s="213">
        <v>56.435347814658158</v>
      </c>
      <c r="AE283" s="213">
        <v>56.627750923407639</v>
      </c>
      <c r="AF283" s="213">
        <v>56.888256902476598</v>
      </c>
      <c r="AG283" s="213">
        <v>57.199647694541646</v>
      </c>
      <c r="AH283" s="213">
        <v>57.548063661113716</v>
      </c>
      <c r="AI283" s="213">
        <v>57.891930538893135</v>
      </c>
      <c r="AJ283" s="213">
        <v>58.20118807992538</v>
      </c>
      <c r="AK283" s="213">
        <v>58.44905252968988</v>
      </c>
      <c r="AL283" s="213">
        <v>58.615992201364762</v>
      </c>
      <c r="AM283" s="213">
        <v>58.724131861500162</v>
      </c>
      <c r="AN283" s="213">
        <v>58.77766441194624</v>
      </c>
      <c r="AO283" s="213">
        <v>58.790115371051442</v>
      </c>
      <c r="AP283" s="213">
        <v>58.775834457712826</v>
      </c>
      <c r="AQ283" s="213">
        <v>58.744951061701514</v>
      </c>
      <c r="AR283" s="213">
        <v>58.698337897217087</v>
      </c>
      <c r="AS283" s="213">
        <v>58.643663110871493</v>
      </c>
      <c r="AT283" s="213">
        <v>58.584955763675694</v>
      </c>
      <c r="AU283" s="213">
        <v>58.52479155231449</v>
      </c>
      <c r="AV283" s="213">
        <v>58.469239889342639</v>
      </c>
      <c r="AW283" s="213">
        <v>58.408019650799972</v>
      </c>
      <c r="AX283" s="213">
        <v>58.354838278356446</v>
      </c>
      <c r="AY283" s="213">
        <v>58.305294608489675</v>
      </c>
      <c r="AZ283" s="213">
        <v>58.257005040377216</v>
      </c>
      <c r="BA283" s="213">
        <v>58.205940161607337</v>
      </c>
      <c r="BB283" s="213">
        <v>58.154468079255295</v>
      </c>
      <c r="BC283" s="213">
        <v>58.107397047827412</v>
      </c>
      <c r="BD283" s="213">
        <v>58.064471113591964</v>
      </c>
      <c r="BE283" s="213">
        <v>58.021002184791037</v>
      </c>
      <c r="BF283" s="213">
        <v>57.977865048197074</v>
      </c>
      <c r="BG283" s="213">
        <v>57.93122452827452</v>
      </c>
      <c r="BH283" s="213">
        <v>57.889763314483147</v>
      </c>
      <c r="BI283" s="213">
        <v>57.862694105797999</v>
      </c>
      <c r="BJ283" s="213">
        <v>57.866239609547776</v>
      </c>
      <c r="BK283" s="213">
        <v>57.909721901595944</v>
      </c>
      <c r="BL283" s="213">
        <v>57.983245231691861</v>
      </c>
      <c r="BM283" s="213">
        <v>58.082268012551971</v>
      </c>
      <c r="BN283" s="213">
        <v>58.212400547852447</v>
      </c>
      <c r="BO283" s="213">
        <v>58.366867873910124</v>
      </c>
      <c r="BP283" s="213">
        <v>58.546847997595606</v>
      </c>
      <c r="BQ283" s="213">
        <v>58.736202113216464</v>
      </c>
      <c r="BR283" s="213">
        <v>58.931769599630243</v>
      </c>
      <c r="BS283" s="213">
        <v>59.126636319941198</v>
      </c>
      <c r="BT283" s="213">
        <v>59.307172831614928</v>
      </c>
      <c r="BU283" s="213">
        <v>59.473951959962058</v>
      </c>
      <c r="BV283" s="213">
        <v>59.621593520849295</v>
      </c>
      <c r="BW283" s="213">
        <v>59.764721975241088</v>
      </c>
      <c r="BX283" s="213">
        <v>59.89953898025184</v>
      </c>
      <c r="BY283" s="213">
        <v>60.018703067861438</v>
      </c>
      <c r="BZ283" s="213">
        <v>60.121122093355424</v>
      </c>
    </row>
    <row r="284" spans="1:78" s="211" customFormat="1" ht="15" customHeight="1" x14ac:dyDescent="0.2">
      <c r="A284" s="212" t="s">
        <v>11</v>
      </c>
      <c r="B284" s="213"/>
      <c r="C284" s="213"/>
      <c r="D284" s="213"/>
      <c r="E284" s="213"/>
      <c r="F284" s="213"/>
      <c r="G284" s="213"/>
      <c r="H284" s="213">
        <v>57.244108033717531</v>
      </c>
      <c r="I284" s="213">
        <v>57.183409824919259</v>
      </c>
      <c r="J284" s="213">
        <v>57.130100751423662</v>
      </c>
      <c r="K284" s="213">
        <v>57.085851671285937</v>
      </c>
      <c r="L284" s="213">
        <v>57.036536973309403</v>
      </c>
      <c r="M284" s="213">
        <v>56.985501636911962</v>
      </c>
      <c r="N284" s="213">
        <v>56.871099092867141</v>
      </c>
      <c r="O284" s="213">
        <v>56.74080175727623</v>
      </c>
      <c r="P284" s="213">
        <v>56.601405622489963</v>
      </c>
      <c r="Q284" s="213">
        <v>56.462293159422771</v>
      </c>
      <c r="R284" s="213">
        <v>56.320226669814858</v>
      </c>
      <c r="S284" s="213">
        <v>56.159572592783434</v>
      </c>
      <c r="T284" s="213">
        <v>56.011294791404296</v>
      </c>
      <c r="U284" s="213">
        <v>55.863241158397074</v>
      </c>
      <c r="V284" s="213">
        <v>55.674806864727536</v>
      </c>
      <c r="W284" s="213">
        <v>55.436352382917264</v>
      </c>
      <c r="X284" s="213">
        <v>55.146973168174583</v>
      </c>
      <c r="Y284" s="213">
        <v>54.821105278924676</v>
      </c>
      <c r="Z284" s="213">
        <v>54.496854106737068</v>
      </c>
      <c r="AA284" s="213">
        <v>54.224380406517014</v>
      </c>
      <c r="AB284" s="213">
        <v>54.032301336051937</v>
      </c>
      <c r="AC284" s="213">
        <v>53.9564915339663</v>
      </c>
      <c r="AD284" s="213">
        <v>53.954712277543102</v>
      </c>
      <c r="AE284" s="213">
        <v>54.005513206379561</v>
      </c>
      <c r="AF284" s="213">
        <v>54.074000341277518</v>
      </c>
      <c r="AG284" s="213">
        <v>54.135875702176925</v>
      </c>
      <c r="AH284" s="213">
        <v>54.18974476103466</v>
      </c>
      <c r="AI284" s="213">
        <v>54.237264104127384</v>
      </c>
      <c r="AJ284" s="213">
        <v>54.266365054163799</v>
      </c>
      <c r="AK284" s="213">
        <v>54.300032105417436</v>
      </c>
      <c r="AL284" s="213">
        <v>54.34643255295429</v>
      </c>
      <c r="AM284" s="213">
        <v>54.401008827238343</v>
      </c>
      <c r="AN284" s="213">
        <v>54.468878964328113</v>
      </c>
      <c r="AO284" s="213">
        <v>54.540004282349585</v>
      </c>
      <c r="AP284" s="213">
        <v>54.584844820636832</v>
      </c>
      <c r="AQ284" s="213">
        <v>54.594657173453733</v>
      </c>
      <c r="AR284" s="213">
        <v>54.569073122587007</v>
      </c>
      <c r="AS284" s="213">
        <v>54.51866262104209</v>
      </c>
      <c r="AT284" s="213">
        <v>54.454727436247062</v>
      </c>
      <c r="AU284" s="213">
        <v>54.385735840297123</v>
      </c>
      <c r="AV284" s="213">
        <v>54.318994852107153</v>
      </c>
      <c r="AW284" s="213">
        <v>54.249206882940307</v>
      </c>
      <c r="AX284" s="213">
        <v>54.182915164447067</v>
      </c>
      <c r="AY284" s="213">
        <v>54.119111848931311</v>
      </c>
      <c r="AZ284" s="213">
        <v>54.060508365796501</v>
      </c>
      <c r="BA284" s="213">
        <v>54.007868576748649</v>
      </c>
      <c r="BB284" s="213">
        <v>53.955378317548075</v>
      </c>
      <c r="BC284" s="213">
        <v>53.90794648687227</v>
      </c>
      <c r="BD284" s="213">
        <v>53.868457195177776</v>
      </c>
      <c r="BE284" s="213">
        <v>53.828576686552054</v>
      </c>
      <c r="BF284" s="213">
        <v>53.791125774721714</v>
      </c>
      <c r="BG284" s="213">
        <v>53.749883688471201</v>
      </c>
      <c r="BH284" s="213">
        <v>53.716147741623665</v>
      </c>
      <c r="BI284" s="213">
        <v>53.683896869707048</v>
      </c>
      <c r="BJ284" s="213">
        <v>53.651712036422275</v>
      </c>
      <c r="BK284" s="213">
        <v>53.620108339591887</v>
      </c>
      <c r="BL284" s="213">
        <v>53.58571868267159</v>
      </c>
      <c r="BM284" s="213">
        <v>53.55338719497145</v>
      </c>
      <c r="BN284" s="213">
        <v>53.539320209886029</v>
      </c>
      <c r="BO284" s="213">
        <v>53.555424029762413</v>
      </c>
      <c r="BP284" s="213">
        <v>53.611300204220555</v>
      </c>
      <c r="BQ284" s="213">
        <v>53.696630746146504</v>
      </c>
      <c r="BR284" s="213">
        <v>53.811735483761204</v>
      </c>
      <c r="BS284" s="213">
        <v>53.953260447118069</v>
      </c>
      <c r="BT284" s="213">
        <v>54.12485599318785</v>
      </c>
      <c r="BU284" s="213">
        <v>54.319954034310101</v>
      </c>
      <c r="BV284" s="213">
        <v>54.522499919585712</v>
      </c>
      <c r="BW284" s="213">
        <v>54.734280555773609</v>
      </c>
      <c r="BX284" s="213">
        <v>54.94099616858238</v>
      </c>
      <c r="BY284" s="213">
        <v>55.13671875</v>
      </c>
      <c r="BZ284" s="213">
        <v>55.31536340183257</v>
      </c>
    </row>
    <row r="285" spans="1:78" s="211" customFormat="1" ht="15" customHeight="1" x14ac:dyDescent="0.2">
      <c r="A285" s="212" t="s">
        <v>12</v>
      </c>
      <c r="B285" s="213"/>
      <c r="C285" s="213"/>
      <c r="D285" s="213"/>
      <c r="E285" s="213"/>
      <c r="F285" s="213"/>
      <c r="G285" s="213"/>
      <c r="H285" s="213">
        <v>55.338170219456863</v>
      </c>
      <c r="I285" s="213">
        <v>55.275797784844826</v>
      </c>
      <c r="J285" s="213">
        <v>55.207554425620096</v>
      </c>
      <c r="K285" s="213">
        <v>55.136530136530141</v>
      </c>
      <c r="L285" s="213">
        <v>55.063741536709841</v>
      </c>
      <c r="M285" s="213">
        <v>54.994417417656919</v>
      </c>
      <c r="N285" s="213">
        <v>54.855055385340556</v>
      </c>
      <c r="O285" s="213">
        <v>54.705151597499899</v>
      </c>
      <c r="P285" s="213">
        <v>54.54580321015591</v>
      </c>
      <c r="Q285" s="213">
        <v>54.362694300518136</v>
      </c>
      <c r="R285" s="213">
        <v>54.150284769428623</v>
      </c>
      <c r="S285" s="213">
        <v>53.872584108804574</v>
      </c>
      <c r="T285" s="213">
        <v>53.561584467365861</v>
      </c>
      <c r="U285" s="213">
        <v>53.245178135264879</v>
      </c>
      <c r="V285" s="213">
        <v>52.930165350322653</v>
      </c>
      <c r="W285" s="213">
        <v>52.623295700910568</v>
      </c>
      <c r="X285" s="213">
        <v>52.330498408324225</v>
      </c>
      <c r="Y285" s="213">
        <v>52.050334940211606</v>
      </c>
      <c r="Z285" s="213">
        <v>51.773720702973527</v>
      </c>
      <c r="AA285" s="213">
        <v>51.483972480177712</v>
      </c>
      <c r="AB285" s="213">
        <v>51.173137912984579</v>
      </c>
      <c r="AC285" s="213">
        <v>50.91595494491893</v>
      </c>
      <c r="AD285" s="213">
        <v>50.645261845386536</v>
      </c>
      <c r="AE285" s="213">
        <v>50.386206679566435</v>
      </c>
      <c r="AF285" s="213">
        <v>50.172542658588171</v>
      </c>
      <c r="AG285" s="213">
        <v>50.014484823124214</v>
      </c>
      <c r="AH285" s="213">
        <v>49.900508872651358</v>
      </c>
      <c r="AI285" s="213">
        <v>49.829821852534408</v>
      </c>
      <c r="AJ285" s="213">
        <v>49.769748494509386</v>
      </c>
      <c r="AK285" s="213">
        <v>49.696773534121498</v>
      </c>
      <c r="AL285" s="213">
        <v>49.59810229192621</v>
      </c>
      <c r="AM285" s="213">
        <v>49.484430658053959</v>
      </c>
      <c r="AN285" s="213">
        <v>49.353215347203459</v>
      </c>
      <c r="AO285" s="213">
        <v>49.226150767178119</v>
      </c>
      <c r="AP285" s="213">
        <v>49.12527051360415</v>
      </c>
      <c r="AQ285" s="213">
        <v>49.064089689346915</v>
      </c>
      <c r="AR285" s="213">
        <v>49.030256012412721</v>
      </c>
      <c r="AS285" s="213">
        <v>49.033169839554411</v>
      </c>
      <c r="AT285" s="213">
        <v>49.05264571131287</v>
      </c>
      <c r="AU285" s="213">
        <v>49.064354176175264</v>
      </c>
      <c r="AV285" s="213">
        <v>49.054523870092424</v>
      </c>
      <c r="AW285" s="213">
        <v>49.021774234672193</v>
      </c>
      <c r="AX285" s="213">
        <v>48.975399398991527</v>
      </c>
      <c r="AY285" s="213">
        <v>48.917367824070155</v>
      </c>
      <c r="AZ285" s="213">
        <v>48.85783800223026</v>
      </c>
      <c r="BA285" s="213">
        <v>48.804272507563084</v>
      </c>
      <c r="BB285" s="213">
        <v>48.746650384993721</v>
      </c>
      <c r="BC285" s="213">
        <v>48.694347855730555</v>
      </c>
      <c r="BD285" s="213">
        <v>48.644201432929961</v>
      </c>
      <c r="BE285" s="213">
        <v>48.596971732726992</v>
      </c>
      <c r="BF285" s="213">
        <v>48.557941695196597</v>
      </c>
      <c r="BG285" s="213">
        <v>48.520165352416022</v>
      </c>
      <c r="BH285" s="213">
        <v>48.486908621831745</v>
      </c>
      <c r="BI285" s="213">
        <v>48.457934121267222</v>
      </c>
      <c r="BJ285" s="213">
        <v>48.43188471854566</v>
      </c>
      <c r="BK285" s="213">
        <v>48.406602098750241</v>
      </c>
      <c r="BL285" s="213">
        <v>48.375483119495968</v>
      </c>
      <c r="BM285" s="213">
        <v>48.35203738450101</v>
      </c>
      <c r="BN285" s="213">
        <v>48.334398749911216</v>
      </c>
      <c r="BO285" s="213">
        <v>48.31236055332441</v>
      </c>
      <c r="BP285" s="213">
        <v>48.292428386353819</v>
      </c>
      <c r="BQ285" s="213">
        <v>48.264438741149277</v>
      </c>
      <c r="BR285" s="213">
        <v>48.245452197335894</v>
      </c>
      <c r="BS285" s="213">
        <v>48.239120681920141</v>
      </c>
      <c r="BT285" s="213">
        <v>48.263109232598076</v>
      </c>
      <c r="BU285" s="213">
        <v>48.32698971766176</v>
      </c>
      <c r="BV285" s="213">
        <v>48.419279115553536</v>
      </c>
      <c r="BW285" s="213">
        <v>48.538694906630994</v>
      </c>
      <c r="BX285" s="213">
        <v>48.683056131115713</v>
      </c>
      <c r="BY285" s="213">
        <v>48.854189656440816</v>
      </c>
      <c r="BZ285" s="213">
        <v>49.051739679105822</v>
      </c>
    </row>
    <row r="286" spans="1:78" s="211" customFormat="1" ht="15" customHeight="1" x14ac:dyDescent="0.2">
      <c r="A286" s="212" t="s">
        <v>13</v>
      </c>
      <c r="B286" s="213"/>
      <c r="C286" s="213"/>
      <c r="D286" s="213"/>
      <c r="E286" s="213"/>
      <c r="F286" s="213"/>
      <c r="G286" s="213"/>
      <c r="H286" s="213">
        <v>50.313508248615079</v>
      </c>
      <c r="I286" s="213">
        <v>50.256226909784296</v>
      </c>
      <c r="J286" s="213">
        <v>50.200838281522877</v>
      </c>
      <c r="K286" s="213">
        <v>50.147609855796524</v>
      </c>
      <c r="L286" s="213">
        <v>50.091175332928103</v>
      </c>
      <c r="M286" s="213">
        <v>50.026841314150737</v>
      </c>
      <c r="N286" s="213">
        <v>49.903363978269951</v>
      </c>
      <c r="O286" s="213">
        <v>49.747750031689698</v>
      </c>
      <c r="P286" s="213">
        <v>49.569580402380836</v>
      </c>
      <c r="Q286" s="213">
        <v>49.362790808885066</v>
      </c>
      <c r="R286" s="213">
        <v>49.130333411051524</v>
      </c>
      <c r="S286" s="213">
        <v>48.842762674504044</v>
      </c>
      <c r="T286" s="213">
        <v>48.51898016997167</v>
      </c>
      <c r="U286" s="213">
        <v>48.188169748163453</v>
      </c>
      <c r="V286" s="213">
        <v>47.845477944439516</v>
      </c>
      <c r="W286" s="213">
        <v>47.483517200861677</v>
      </c>
      <c r="X286" s="213">
        <v>47.148532615660642</v>
      </c>
      <c r="Y286" s="213">
        <v>46.802295252999478</v>
      </c>
      <c r="Z286" s="213">
        <v>46.467894576167701</v>
      </c>
      <c r="AA286" s="213">
        <v>46.171896750586647</v>
      </c>
      <c r="AB286" s="213">
        <v>45.924554050102351</v>
      </c>
      <c r="AC286" s="213">
        <v>45.791064313076284</v>
      </c>
      <c r="AD286" s="213">
        <v>45.715319708196034</v>
      </c>
      <c r="AE286" s="213">
        <v>45.674112711191746</v>
      </c>
      <c r="AF286" s="213">
        <v>45.626481990289435</v>
      </c>
      <c r="AG286" s="213">
        <v>45.554761277700436</v>
      </c>
      <c r="AH286" s="213">
        <v>45.437032560247793</v>
      </c>
      <c r="AI286" s="213">
        <v>45.279019136014668</v>
      </c>
      <c r="AJ286" s="213">
        <v>45.097318422783736</v>
      </c>
      <c r="AK286" s="213">
        <v>44.924295912763789</v>
      </c>
      <c r="AL286" s="213">
        <v>44.772975658221561</v>
      </c>
      <c r="AM286" s="213">
        <v>44.632072232209588</v>
      </c>
      <c r="AN286" s="213">
        <v>44.512833138425556</v>
      </c>
      <c r="AO286" s="213">
        <v>44.394795909884444</v>
      </c>
      <c r="AP286" s="213">
        <v>44.271149538384243</v>
      </c>
      <c r="AQ286" s="213">
        <v>44.125960511714581</v>
      </c>
      <c r="AR286" s="213">
        <v>43.967672054657555</v>
      </c>
      <c r="AS286" s="213">
        <v>43.797994770757413</v>
      </c>
      <c r="AT286" s="213">
        <v>43.645298190752733</v>
      </c>
      <c r="AU286" s="213">
        <v>43.523336882923793</v>
      </c>
      <c r="AV286" s="213">
        <v>43.44888249170365</v>
      </c>
      <c r="AW286" s="213">
        <v>43.409191073360311</v>
      </c>
      <c r="AX286" s="213">
        <v>43.404666908475399</v>
      </c>
      <c r="AY286" s="213">
        <v>43.420812275467327</v>
      </c>
      <c r="AZ286" s="213">
        <v>43.431870575514623</v>
      </c>
      <c r="BA286" s="213">
        <v>43.424976510478366</v>
      </c>
      <c r="BB286" s="213">
        <v>43.394414822986249</v>
      </c>
      <c r="BC286" s="213">
        <v>43.354307939804912</v>
      </c>
      <c r="BD286" s="213">
        <v>43.3042138759957</v>
      </c>
      <c r="BE286" s="213">
        <v>43.254921756688539</v>
      </c>
      <c r="BF286" s="213">
        <v>43.209577941710002</v>
      </c>
      <c r="BG286" s="213">
        <v>43.161253837453543</v>
      </c>
      <c r="BH286" s="213">
        <v>43.116198966670041</v>
      </c>
      <c r="BI286" s="213">
        <v>43.074983734547821</v>
      </c>
      <c r="BJ286" s="213">
        <v>43.041767739568257</v>
      </c>
      <c r="BK286" s="213">
        <v>43.012815280385276</v>
      </c>
      <c r="BL286" s="213">
        <v>42.9816485607316</v>
      </c>
      <c r="BM286" s="213">
        <v>42.955453149001535</v>
      </c>
      <c r="BN286" s="213">
        <v>42.934693543100622</v>
      </c>
      <c r="BO286" s="213">
        <v>42.91770777864253</v>
      </c>
      <c r="BP286" s="213">
        <v>42.902188824505004</v>
      </c>
      <c r="BQ286" s="213">
        <v>42.880876199852324</v>
      </c>
      <c r="BR286" s="213">
        <v>42.864178277553201</v>
      </c>
      <c r="BS286" s="213">
        <v>42.85303658686815</v>
      </c>
      <c r="BT286" s="213">
        <v>42.840088096659322</v>
      </c>
      <c r="BU286" s="213">
        <v>42.82787733311261</v>
      </c>
      <c r="BV286" s="213">
        <v>42.809392496030753</v>
      </c>
      <c r="BW286" s="213">
        <v>42.79437238582112</v>
      </c>
      <c r="BX286" s="213">
        <v>42.794629325250284</v>
      </c>
      <c r="BY286" s="213">
        <v>42.827987711873512</v>
      </c>
      <c r="BZ286" s="213">
        <v>42.896133760288841</v>
      </c>
    </row>
    <row r="287" spans="1:78" s="211" customFormat="1" ht="15" customHeight="1" x14ac:dyDescent="0.2">
      <c r="A287" s="212" t="s">
        <v>14</v>
      </c>
      <c r="B287" s="213"/>
      <c r="C287" s="213"/>
      <c r="D287" s="213"/>
      <c r="E287" s="213"/>
      <c r="F287" s="213"/>
      <c r="G287" s="213"/>
      <c r="H287" s="213">
        <v>45.00418705099387</v>
      </c>
      <c r="I287" s="213">
        <v>44.935479694445647</v>
      </c>
      <c r="J287" s="213">
        <v>44.844772967265044</v>
      </c>
      <c r="K287" s="213">
        <v>44.744335768230783</v>
      </c>
      <c r="L287" s="213">
        <v>44.645944750492582</v>
      </c>
      <c r="M287" s="213">
        <v>44.553372651642384</v>
      </c>
      <c r="N287" s="213">
        <v>44.478726240810573</v>
      </c>
      <c r="O287" s="213">
        <v>44.366980642290294</v>
      </c>
      <c r="P287" s="213">
        <v>44.21685445840383</v>
      </c>
      <c r="Q287" s="213">
        <v>44.019638566802463</v>
      </c>
      <c r="R287" s="213">
        <v>43.770354205136812</v>
      </c>
      <c r="S287" s="213">
        <v>43.4869150949553</v>
      </c>
      <c r="T287" s="213">
        <v>43.1271531970037</v>
      </c>
      <c r="U287" s="213">
        <v>42.724924666379685</v>
      </c>
      <c r="V287" s="213">
        <v>42.27315051211967</v>
      </c>
      <c r="W287" s="213">
        <v>41.780055369028688</v>
      </c>
      <c r="X287" s="213">
        <v>41.344159827087658</v>
      </c>
      <c r="Y287" s="213">
        <v>40.903810408921935</v>
      </c>
      <c r="Z287" s="213">
        <v>40.494938132733409</v>
      </c>
      <c r="AA287" s="213">
        <v>40.134969674535157</v>
      </c>
      <c r="AB287" s="213">
        <v>39.833747105916487</v>
      </c>
      <c r="AC287" s="213">
        <v>39.658755331947937</v>
      </c>
      <c r="AD287" s="213">
        <v>39.537738870502828</v>
      </c>
      <c r="AE287" s="213">
        <v>39.47916124668297</v>
      </c>
      <c r="AF287" s="213">
        <v>39.477094290723379</v>
      </c>
      <c r="AG287" s="213">
        <v>39.521793275217931</v>
      </c>
      <c r="AH287" s="213">
        <v>39.572074285152794</v>
      </c>
      <c r="AI287" s="213">
        <v>39.625082379360002</v>
      </c>
      <c r="AJ287" s="213">
        <v>39.657267865824011</v>
      </c>
      <c r="AK287" s="213">
        <v>39.643749848326742</v>
      </c>
      <c r="AL287" s="213">
        <v>39.571036459471934</v>
      </c>
      <c r="AM287" s="213">
        <v>39.45032852799843</v>
      </c>
      <c r="AN287" s="213">
        <v>39.280322716361027</v>
      </c>
      <c r="AO287" s="213">
        <v>39.083504072759986</v>
      </c>
      <c r="AP287" s="213">
        <v>38.889449772841999</v>
      </c>
      <c r="AQ287" s="213">
        <v>38.715764777885447</v>
      </c>
      <c r="AR287" s="213">
        <v>38.564593301435409</v>
      </c>
      <c r="AS287" s="213">
        <v>38.426824788791521</v>
      </c>
      <c r="AT287" s="213">
        <v>38.301601210865925</v>
      </c>
      <c r="AU287" s="213">
        <v>38.163761112742613</v>
      </c>
      <c r="AV287" s="213">
        <v>38.018310533879813</v>
      </c>
      <c r="AW287" s="213">
        <v>37.872250311035813</v>
      </c>
      <c r="AX287" s="213">
        <v>37.721062668164365</v>
      </c>
      <c r="AY287" s="213">
        <v>37.580976863753214</v>
      </c>
      <c r="AZ287" s="213">
        <v>37.473673526351845</v>
      </c>
      <c r="BA287" s="213">
        <v>37.411213540879551</v>
      </c>
      <c r="BB287" s="213">
        <v>37.376081527634135</v>
      </c>
      <c r="BC287" s="213">
        <v>37.371689266252694</v>
      </c>
      <c r="BD287" s="213">
        <v>37.384678118150774</v>
      </c>
      <c r="BE287" s="213">
        <v>37.393637408968956</v>
      </c>
      <c r="BF287" s="213">
        <v>37.388111085609367</v>
      </c>
      <c r="BG287" s="213">
        <v>37.362413371381983</v>
      </c>
      <c r="BH287" s="213">
        <v>37.3256934232544</v>
      </c>
      <c r="BI287" s="213">
        <v>37.284721522811964</v>
      </c>
      <c r="BJ287" s="213">
        <v>37.24234540724435</v>
      </c>
      <c r="BK287" s="213">
        <v>37.205077152812343</v>
      </c>
      <c r="BL287" s="213">
        <v>37.16648812934406</v>
      </c>
      <c r="BM287" s="213">
        <v>37.129391816073607</v>
      </c>
      <c r="BN287" s="213">
        <v>37.097377809934883</v>
      </c>
      <c r="BO287" s="213">
        <v>37.06778351157979</v>
      </c>
      <c r="BP287" s="213">
        <v>37.044957230952853</v>
      </c>
      <c r="BQ287" s="213">
        <v>37.024135357053993</v>
      </c>
      <c r="BR287" s="213">
        <v>37.006113016251682</v>
      </c>
      <c r="BS287" s="213">
        <v>36.993431652001483</v>
      </c>
      <c r="BT287" s="213">
        <v>36.979668470070905</v>
      </c>
      <c r="BU287" s="213">
        <v>36.96722118318732</v>
      </c>
      <c r="BV287" s="213">
        <v>36.955558836556918</v>
      </c>
      <c r="BW287" s="213">
        <v>36.948087029124302</v>
      </c>
      <c r="BX287" s="213">
        <v>36.939320447808726</v>
      </c>
      <c r="BY287" s="213">
        <v>36.934599569218719</v>
      </c>
      <c r="BZ287" s="213">
        <v>36.927527704226733</v>
      </c>
    </row>
    <row r="288" spans="1:78" s="211" customFormat="1" ht="15" customHeight="1" x14ac:dyDescent="0.2">
      <c r="A288" s="212" t="s">
        <v>15</v>
      </c>
      <c r="B288" s="213"/>
      <c r="C288" s="213"/>
      <c r="D288" s="213"/>
      <c r="E288" s="213"/>
      <c r="F288" s="213"/>
      <c r="G288" s="213"/>
      <c r="H288" s="213">
        <v>36.481346013167517</v>
      </c>
      <c r="I288" s="213">
        <v>36.488787964802725</v>
      </c>
      <c r="J288" s="213">
        <v>36.451301832208294</v>
      </c>
      <c r="K288" s="213">
        <v>36.366675581706339</v>
      </c>
      <c r="L288" s="213">
        <v>36.245051593224737</v>
      </c>
      <c r="M288" s="213">
        <v>36.098513479465858</v>
      </c>
      <c r="N288" s="213">
        <v>36.050580074887975</v>
      </c>
      <c r="O288" s="213">
        <v>35.964544528957298</v>
      </c>
      <c r="P288" s="213">
        <v>35.812623964531561</v>
      </c>
      <c r="Q288" s="213">
        <v>35.620082639950191</v>
      </c>
      <c r="R288" s="213">
        <v>35.389663658736673</v>
      </c>
      <c r="S288" s="213">
        <v>35.20085129023677</v>
      </c>
      <c r="T288" s="213">
        <v>34.94362263370229</v>
      </c>
      <c r="U288" s="213">
        <v>34.618291761148903</v>
      </c>
      <c r="V288" s="213">
        <v>34.218780631248777</v>
      </c>
      <c r="W288" s="213">
        <v>33.767406492086877</v>
      </c>
      <c r="X288" s="213">
        <v>33.416678242348475</v>
      </c>
      <c r="Y288" s="213">
        <v>33.045161871313432</v>
      </c>
      <c r="Z288" s="213">
        <v>32.689697447348834</v>
      </c>
      <c r="AA288" s="213">
        <v>32.383840109326954</v>
      </c>
      <c r="AB288" s="213">
        <v>32.151517685425205</v>
      </c>
      <c r="AC288" s="213">
        <v>32.091122941686265</v>
      </c>
      <c r="AD288" s="213">
        <v>32.111329082883763</v>
      </c>
      <c r="AE288" s="213">
        <v>32.189760374994947</v>
      </c>
      <c r="AF288" s="213">
        <v>32.322470527527486</v>
      </c>
      <c r="AG288" s="213">
        <v>32.471553525814691</v>
      </c>
      <c r="AH288" s="213">
        <v>32.638941398865782</v>
      </c>
      <c r="AI288" s="213">
        <v>32.784031995259959</v>
      </c>
      <c r="AJ288" s="213">
        <v>32.88921071687183</v>
      </c>
      <c r="AK288" s="213">
        <v>32.962635027448201</v>
      </c>
      <c r="AL288" s="213">
        <v>33.011696921314773</v>
      </c>
      <c r="AM288" s="213">
        <v>33.057794310119171</v>
      </c>
      <c r="AN288" s="213">
        <v>33.086276384998975</v>
      </c>
      <c r="AO288" s="213">
        <v>33.084998306806639</v>
      </c>
      <c r="AP288" s="213">
        <v>33.041811026270643</v>
      </c>
      <c r="AQ288" s="213">
        <v>32.941255319861931</v>
      </c>
      <c r="AR288" s="213">
        <v>32.818141936354742</v>
      </c>
      <c r="AS288" s="213">
        <v>32.65757338684989</v>
      </c>
      <c r="AT288" s="213">
        <v>32.483203071438368</v>
      </c>
      <c r="AU288" s="213">
        <v>32.314274869742242</v>
      </c>
      <c r="AV288" s="213">
        <v>32.159583694709454</v>
      </c>
      <c r="AW288" s="213">
        <v>32.041707763843881</v>
      </c>
      <c r="AX288" s="213">
        <v>31.928808834566315</v>
      </c>
      <c r="AY288" s="213">
        <v>31.819330613423837</v>
      </c>
      <c r="AZ288" s="213">
        <v>31.712167781594648</v>
      </c>
      <c r="BA288" s="213">
        <v>31.590648307515778</v>
      </c>
      <c r="BB288" s="213">
        <v>31.471647004312647</v>
      </c>
      <c r="BC288" s="213">
        <v>31.350154624683725</v>
      </c>
      <c r="BD288" s="213">
        <v>31.232734806629836</v>
      </c>
      <c r="BE288" s="213">
        <v>31.140798150792033</v>
      </c>
      <c r="BF288" s="213">
        <v>31.088030654431787</v>
      </c>
      <c r="BG288" s="213">
        <v>31.06433142472213</v>
      </c>
      <c r="BH288" s="213">
        <v>31.060375443937087</v>
      </c>
      <c r="BI288" s="213">
        <v>31.066775244299677</v>
      </c>
      <c r="BJ288" s="213">
        <v>31.070460704607044</v>
      </c>
      <c r="BK288" s="213">
        <v>31.057090982449058</v>
      </c>
      <c r="BL288" s="213">
        <v>31.04293242925716</v>
      </c>
      <c r="BM288" s="213">
        <v>31.012404961984796</v>
      </c>
      <c r="BN288" s="213">
        <v>30.981078492883796</v>
      </c>
      <c r="BO288" s="213">
        <v>30.947168948279806</v>
      </c>
      <c r="BP288" s="213">
        <v>30.913795891961833</v>
      </c>
      <c r="BQ288" s="213">
        <v>30.890153965584165</v>
      </c>
      <c r="BR288" s="213">
        <v>30.860725944600663</v>
      </c>
      <c r="BS288" s="213">
        <v>30.833467676930514</v>
      </c>
      <c r="BT288" s="213">
        <v>30.813151563753006</v>
      </c>
      <c r="BU288" s="213">
        <v>30.798116089613035</v>
      </c>
      <c r="BV288" s="213">
        <v>30.78562340966921</v>
      </c>
      <c r="BW288" s="213">
        <v>30.770450221940393</v>
      </c>
      <c r="BX288" s="213">
        <v>30.761955802149991</v>
      </c>
      <c r="BY288" s="213">
        <v>30.753589639315543</v>
      </c>
      <c r="BZ288" s="213">
        <v>30.746342672948181</v>
      </c>
    </row>
    <row r="289" spans="1:78" s="211" customFormat="1" ht="15" customHeight="1" x14ac:dyDescent="0.2">
      <c r="A289" s="212" t="s">
        <v>47</v>
      </c>
      <c r="B289" s="213"/>
      <c r="C289" s="213"/>
      <c r="D289" s="213"/>
      <c r="E289" s="213"/>
      <c r="F289" s="213"/>
      <c r="G289" s="213"/>
      <c r="H289" s="213">
        <v>28.706475500236333</v>
      </c>
      <c r="I289" s="213">
        <v>28.81533622884529</v>
      </c>
      <c r="J289" s="213">
        <v>28.840350625089812</v>
      </c>
      <c r="K289" s="213">
        <v>28.79944482997918</v>
      </c>
      <c r="L289" s="213">
        <v>28.692722371967655</v>
      </c>
      <c r="M289" s="213">
        <v>28.519003931847969</v>
      </c>
      <c r="N289" s="213">
        <v>28.549999999999997</v>
      </c>
      <c r="O289" s="213">
        <v>28.521634615384617</v>
      </c>
      <c r="P289" s="213">
        <v>28.410411340924934</v>
      </c>
      <c r="Q289" s="213">
        <v>28.241001918086429</v>
      </c>
      <c r="R289" s="213">
        <v>27.992977065730273</v>
      </c>
      <c r="S289" s="213">
        <v>27.910416226494821</v>
      </c>
      <c r="T289" s="213">
        <v>27.743652743652742</v>
      </c>
      <c r="U289" s="213">
        <v>27.506991610067921</v>
      </c>
      <c r="V289" s="213">
        <v>27.208825539392755</v>
      </c>
      <c r="W289" s="213">
        <v>26.893398113746787</v>
      </c>
      <c r="X289" s="213">
        <v>26.766889724081032</v>
      </c>
      <c r="Y289" s="213">
        <v>26.608109307071242</v>
      </c>
      <c r="Z289" s="213">
        <v>26.446280991735538</v>
      </c>
      <c r="AA289" s="213">
        <v>26.315789473684209</v>
      </c>
      <c r="AB289" s="213">
        <v>26.21359223300971</v>
      </c>
      <c r="AC289" s="213">
        <v>26.299907149489322</v>
      </c>
      <c r="AD289" s="213">
        <v>26.425869613587484</v>
      </c>
      <c r="AE289" s="213">
        <v>26.573426573426573</v>
      </c>
      <c r="AF289" s="213">
        <v>26.743141455324444</v>
      </c>
      <c r="AG289" s="213">
        <v>26.915309007674697</v>
      </c>
      <c r="AH289" s="213">
        <v>27.126995598186713</v>
      </c>
      <c r="AI289" s="213">
        <v>27.326603712145882</v>
      </c>
      <c r="AJ289" s="213">
        <v>27.480965285843332</v>
      </c>
      <c r="AK289" s="213">
        <v>27.597155194310393</v>
      </c>
      <c r="AL289" s="213">
        <v>27.67868202650811</v>
      </c>
      <c r="AM289" s="213">
        <v>27.77006219431194</v>
      </c>
      <c r="AN289" s="213">
        <v>27.821846171925497</v>
      </c>
      <c r="AO289" s="213">
        <v>27.840649291266573</v>
      </c>
      <c r="AP289" s="213">
        <v>27.844645046249859</v>
      </c>
      <c r="AQ289" s="213">
        <v>27.833760008715068</v>
      </c>
      <c r="AR289" s="213">
        <v>27.854884518514549</v>
      </c>
      <c r="AS289" s="213">
        <v>27.862615587846761</v>
      </c>
      <c r="AT289" s="213">
        <v>27.840108542503785</v>
      </c>
      <c r="AU289" s="213">
        <v>27.784666253358132</v>
      </c>
      <c r="AV289" s="213">
        <v>27.672665743731734</v>
      </c>
      <c r="AW289" s="213">
        <v>27.57697456492637</v>
      </c>
      <c r="AX289" s="213">
        <v>27.437477346864807</v>
      </c>
      <c r="AY289" s="213">
        <v>27.282659591072267</v>
      </c>
      <c r="AZ289" s="213">
        <v>27.144124862974365</v>
      </c>
      <c r="BA289" s="213">
        <v>27.012185555148786</v>
      </c>
      <c r="BB289" s="213">
        <v>26.913305811368687</v>
      </c>
      <c r="BC289" s="213">
        <v>26.818279339197598</v>
      </c>
      <c r="BD289" s="213">
        <v>26.718259551899553</v>
      </c>
      <c r="BE289" s="213">
        <v>26.606496243852344</v>
      </c>
      <c r="BF289" s="213">
        <v>26.49882654149776</v>
      </c>
      <c r="BG289" s="213">
        <v>26.404939053348109</v>
      </c>
      <c r="BH289" s="213">
        <v>26.296680497925312</v>
      </c>
      <c r="BI289" s="213">
        <v>26.194591297275316</v>
      </c>
      <c r="BJ289" s="213">
        <v>26.103014573767219</v>
      </c>
      <c r="BK289" s="213">
        <v>26.049965574899183</v>
      </c>
      <c r="BL289" s="213">
        <v>26.044636712221021</v>
      </c>
      <c r="BM289" s="213">
        <v>26.039408866995075</v>
      </c>
      <c r="BN289" s="213">
        <v>26.046694906905728</v>
      </c>
      <c r="BO289" s="213">
        <v>26.035445021051601</v>
      </c>
      <c r="BP289" s="213">
        <v>26.020777965692197</v>
      </c>
      <c r="BQ289" s="213">
        <v>26.011144202132769</v>
      </c>
      <c r="BR289" s="213">
        <v>25.993054564483138</v>
      </c>
      <c r="BS289" s="213">
        <v>25.960364421902881</v>
      </c>
      <c r="BT289" s="213">
        <v>25.929183059476973</v>
      </c>
      <c r="BU289" s="213">
        <v>25.897050107144487</v>
      </c>
      <c r="BV289" s="213">
        <v>25.882994681576438</v>
      </c>
      <c r="BW289" s="213">
        <v>25.859647533185338</v>
      </c>
      <c r="BX289" s="213">
        <v>25.837686903260675</v>
      </c>
      <c r="BY289" s="213">
        <v>25.822705787924733</v>
      </c>
      <c r="BZ289" s="213">
        <v>25.800351802990324</v>
      </c>
    </row>
    <row r="290" spans="1:78" s="211" customFormat="1" ht="15" customHeight="1" x14ac:dyDescent="0.2">
      <c r="A290" s="212" t="s">
        <v>48</v>
      </c>
      <c r="B290" s="213"/>
      <c r="C290" s="213"/>
      <c r="D290" s="213"/>
      <c r="E290" s="213"/>
      <c r="F290" s="213"/>
      <c r="G290" s="213"/>
      <c r="H290" s="213">
        <v>20.79583135954524</v>
      </c>
      <c r="I290" s="213">
        <v>20.84592145015106</v>
      </c>
      <c r="J290" s="213">
        <v>20.882233913395389</v>
      </c>
      <c r="K290" s="213">
        <v>20.834959032383928</v>
      </c>
      <c r="L290" s="213">
        <v>20.697585281717132</v>
      </c>
      <c r="M290" s="213">
        <v>20.496183206106871</v>
      </c>
      <c r="N290" s="213">
        <v>20.586182833217027</v>
      </c>
      <c r="O290" s="213">
        <v>20.6172028890348</v>
      </c>
      <c r="P290" s="213">
        <v>20.570522979397783</v>
      </c>
      <c r="Q290" s="213">
        <v>20.484923842088904</v>
      </c>
      <c r="R290" s="213">
        <v>20.203578038247997</v>
      </c>
      <c r="S290" s="213">
        <v>20.289855072463769</v>
      </c>
      <c r="T290" s="213">
        <v>20.263370061811344</v>
      </c>
      <c r="U290" s="213">
        <v>20.17245884504834</v>
      </c>
      <c r="V290" s="213">
        <v>19.968960165545784</v>
      </c>
      <c r="W290" s="213">
        <v>19.751166407465007</v>
      </c>
      <c r="X290" s="213">
        <v>19.816779170684669</v>
      </c>
      <c r="Y290" s="213">
        <v>19.811537577568377</v>
      </c>
      <c r="Z290" s="213">
        <v>19.816390506045678</v>
      </c>
      <c r="AA290" s="213">
        <v>19.792814635221511</v>
      </c>
      <c r="AB290" s="213">
        <v>19.760087241003273</v>
      </c>
      <c r="AC290" s="213">
        <v>20.016125781092523</v>
      </c>
      <c r="AD290" s="213">
        <v>20.224719101123593</v>
      </c>
      <c r="AE290" s="213">
        <v>20.435817615821279</v>
      </c>
      <c r="AF290" s="213">
        <v>20.623671155209074</v>
      </c>
      <c r="AG290" s="213">
        <v>20.789699570815451</v>
      </c>
      <c r="AH290" s="213">
        <v>21.048451151707702</v>
      </c>
      <c r="AI290" s="213">
        <v>21.256038647342994</v>
      </c>
      <c r="AJ290" s="213">
        <v>21.400380061394532</v>
      </c>
      <c r="AK290" s="213">
        <v>21.478721879925491</v>
      </c>
      <c r="AL290" s="213">
        <v>21.526695935419912</v>
      </c>
      <c r="AM290" s="213">
        <v>21.656224461999454</v>
      </c>
      <c r="AN290" s="213">
        <v>21.743180306054558</v>
      </c>
      <c r="AO290" s="213">
        <v>21.79621848739496</v>
      </c>
      <c r="AP290" s="213">
        <v>21.798682000258431</v>
      </c>
      <c r="AQ290" s="213">
        <v>21.802802676429746</v>
      </c>
      <c r="AR290" s="213">
        <v>21.876123158020846</v>
      </c>
      <c r="AS290" s="213">
        <v>21.907720630537337</v>
      </c>
      <c r="AT290" s="213">
        <v>21.895278585813379</v>
      </c>
      <c r="AU290" s="213">
        <v>21.866462681674133</v>
      </c>
      <c r="AV290" s="213">
        <v>21.837236659180835</v>
      </c>
      <c r="AW290" s="213">
        <v>21.881453944650971</v>
      </c>
      <c r="AX290" s="213">
        <v>21.908696966643152</v>
      </c>
      <c r="AY290" s="213">
        <v>21.882774405413475</v>
      </c>
      <c r="AZ290" s="213">
        <v>21.813870776526379</v>
      </c>
      <c r="BA290" s="213">
        <v>21.697184485134869</v>
      </c>
      <c r="BB290" s="213">
        <v>21.629240789345776</v>
      </c>
      <c r="BC290" s="213">
        <v>21.534437663469923</v>
      </c>
      <c r="BD290" s="213">
        <v>21.407025396516495</v>
      </c>
      <c r="BE290" s="213">
        <v>21.271178141220254</v>
      </c>
      <c r="BF290" s="213">
        <v>21.130366285939346</v>
      </c>
      <c r="BG290" s="213">
        <v>21.08569745754393</v>
      </c>
      <c r="BH290" s="213">
        <v>21.025083942326685</v>
      </c>
      <c r="BI290" s="213">
        <v>20.924671183738543</v>
      </c>
      <c r="BJ290" s="213">
        <v>20.818806654049208</v>
      </c>
      <c r="BK290" s="213">
        <v>20.69913589945012</v>
      </c>
      <c r="BL290" s="213">
        <v>20.652796335178468</v>
      </c>
      <c r="BM290" s="213">
        <v>20.578389436488749</v>
      </c>
      <c r="BN290" s="213">
        <v>20.481049562682216</v>
      </c>
      <c r="BO290" s="213">
        <v>20.39408866995074</v>
      </c>
      <c r="BP290" s="213">
        <v>20.32685512367491</v>
      </c>
      <c r="BQ290" s="213">
        <v>20.353596934331996</v>
      </c>
      <c r="BR290" s="213">
        <v>20.362030140308331</v>
      </c>
      <c r="BS290" s="213">
        <v>20.356432217319835</v>
      </c>
      <c r="BT290" s="213">
        <v>20.330095418206824</v>
      </c>
      <c r="BU290" s="213">
        <v>20.296359017781541</v>
      </c>
      <c r="BV290" s="213">
        <v>20.318460772930834</v>
      </c>
      <c r="BW290" s="213">
        <v>20.308043354249858</v>
      </c>
      <c r="BX290" s="213">
        <v>20.284497307723218</v>
      </c>
      <c r="BY290" s="213">
        <v>20.240734874881216</v>
      </c>
      <c r="BZ290" s="213">
        <v>20.191558947204484</v>
      </c>
    </row>
    <row r="291" spans="1:78" s="211" customFormat="1" ht="15" customHeight="1" x14ac:dyDescent="0.2">
      <c r="A291" s="212" t="s">
        <v>49</v>
      </c>
      <c r="B291" s="213"/>
      <c r="C291" s="213"/>
      <c r="D291" s="213"/>
      <c r="E291" s="213"/>
      <c r="F291" s="213"/>
      <c r="G291" s="213"/>
      <c r="H291" s="213">
        <v>15.151515151515152</v>
      </c>
      <c r="I291" s="213">
        <v>15.313653136531366</v>
      </c>
      <c r="J291" s="213">
        <v>15.5</v>
      </c>
      <c r="K291" s="213">
        <v>15.433070866141732</v>
      </c>
      <c r="L291" s="213">
        <v>15.481832543443918</v>
      </c>
      <c r="M291" s="213">
        <v>14.802065404475043</v>
      </c>
      <c r="N291" s="213">
        <v>15.014577259475217</v>
      </c>
      <c r="O291" s="213">
        <v>15.203145478374836</v>
      </c>
      <c r="P291" s="213">
        <v>15.147783251231528</v>
      </c>
      <c r="Q291" s="213">
        <v>14.969325153374232</v>
      </c>
      <c r="R291" s="213">
        <v>14.53104359313078</v>
      </c>
      <c r="S291" s="213">
        <v>14.752252252252251</v>
      </c>
      <c r="T291" s="213">
        <v>14.826175869120656</v>
      </c>
      <c r="U291" s="213">
        <v>14.785992217898833</v>
      </c>
      <c r="V291" s="213">
        <v>14.708785784797632</v>
      </c>
      <c r="W291" s="213">
        <v>14.331896551724139</v>
      </c>
      <c r="X291" s="213">
        <v>14.496768236380426</v>
      </c>
      <c r="Y291" s="213">
        <v>14.646464646464647</v>
      </c>
      <c r="Z291" s="213">
        <v>14.663461538461538</v>
      </c>
      <c r="AA291" s="213">
        <v>14.665592264302981</v>
      </c>
      <c r="AB291" s="213">
        <v>14.53287197231834</v>
      </c>
      <c r="AC291" s="213">
        <v>14.798206278026907</v>
      </c>
      <c r="AD291" s="213">
        <v>15.078821110349555</v>
      </c>
      <c r="AE291" s="213">
        <v>15.265200517464425</v>
      </c>
      <c r="AF291" s="213">
        <v>15.507338864071475</v>
      </c>
      <c r="AG291" s="213">
        <v>15.540983606557376</v>
      </c>
      <c r="AH291" s="213">
        <v>15.831435079726653</v>
      </c>
      <c r="AI291" s="213">
        <v>16.086497890295359</v>
      </c>
      <c r="AJ291" s="213">
        <v>16.231155778894472</v>
      </c>
      <c r="AK291" s="213">
        <v>16.294088425235966</v>
      </c>
      <c r="AL291" s="213">
        <v>16.205334675390034</v>
      </c>
      <c r="AM291" s="213">
        <v>16.430469441984059</v>
      </c>
      <c r="AN291" s="213">
        <v>16.557377049180328</v>
      </c>
      <c r="AO291" s="213">
        <v>16.608050019538883</v>
      </c>
      <c r="AP291" s="213">
        <v>16.563467492260063</v>
      </c>
      <c r="AQ291" s="213">
        <v>16.456195737963693</v>
      </c>
      <c r="AR291" s="213">
        <v>16.606757728253054</v>
      </c>
      <c r="AS291" s="213">
        <v>16.655219780219781</v>
      </c>
      <c r="AT291" s="213">
        <v>16.711319490957806</v>
      </c>
      <c r="AU291" s="213">
        <v>16.650016650016649</v>
      </c>
      <c r="AV291" s="213">
        <v>16.550116550116549</v>
      </c>
      <c r="AW291" s="213">
        <v>16.661654135338345</v>
      </c>
      <c r="AX291" s="213">
        <v>16.747227750924083</v>
      </c>
      <c r="AY291" s="213">
        <v>16.744569700302449</v>
      </c>
      <c r="AZ291" s="213">
        <v>16.698447289566875</v>
      </c>
      <c r="BA291" s="213">
        <v>16.575641725832881</v>
      </c>
      <c r="BB291" s="213">
        <v>16.691767068273091</v>
      </c>
      <c r="BC291" s="213">
        <v>16.743174679874365</v>
      </c>
      <c r="BD291" s="213">
        <v>16.738095238095237</v>
      </c>
      <c r="BE291" s="213">
        <v>16.650671785028788</v>
      </c>
      <c r="BF291" s="213">
        <v>16.434336023477623</v>
      </c>
      <c r="BG291" s="213">
        <v>16.455404471076285</v>
      </c>
      <c r="BH291" s="213">
        <v>16.406426793392171</v>
      </c>
      <c r="BI291" s="213">
        <v>16.334390575441777</v>
      </c>
      <c r="BJ291" s="213">
        <v>16.186303896702789</v>
      </c>
      <c r="BK291" s="213">
        <v>15.961220146606763</v>
      </c>
      <c r="BL291" s="213">
        <v>16.003616636528029</v>
      </c>
      <c r="BM291" s="213">
        <v>15.993719156572453</v>
      </c>
      <c r="BN291" s="213">
        <v>15.919837874352623</v>
      </c>
      <c r="BO291" s="213">
        <v>15.794264906690941</v>
      </c>
      <c r="BP291" s="213">
        <v>15.607199817726134</v>
      </c>
      <c r="BQ291" s="213">
        <v>15.648854961832063</v>
      </c>
      <c r="BR291" s="213">
        <v>15.630731607907073</v>
      </c>
      <c r="BS291" s="213">
        <v>15.577689243027889</v>
      </c>
      <c r="BT291" s="213">
        <v>15.463713664227802</v>
      </c>
      <c r="BU291" s="213">
        <v>15.305517105002966</v>
      </c>
      <c r="BV291" s="213">
        <v>15.410573678290213</v>
      </c>
      <c r="BW291" s="213">
        <v>15.468289085545722</v>
      </c>
      <c r="BX291" s="213">
        <v>15.466568699485672</v>
      </c>
      <c r="BY291" s="213">
        <v>15.393113607070521</v>
      </c>
      <c r="BZ291" s="213">
        <v>15.28872593950504</v>
      </c>
    </row>
    <row r="292" spans="1:78" s="211" customFormat="1" ht="15" customHeight="1" x14ac:dyDescent="0.2">
      <c r="A292" s="212" t="s">
        <v>50</v>
      </c>
      <c r="B292" s="213"/>
      <c r="C292" s="213"/>
      <c r="D292" s="213"/>
      <c r="E292" s="213"/>
      <c r="F292" s="213"/>
      <c r="G292" s="213"/>
      <c r="H292" s="213">
        <v>10.16949152542373</v>
      </c>
      <c r="I292" s="213">
        <v>11.111111111111111</v>
      </c>
      <c r="J292" s="213">
        <v>10.638297872340425</v>
      </c>
      <c r="K292" s="213">
        <v>10.909090909090908</v>
      </c>
      <c r="L292" s="213">
        <v>11.111111111111111</v>
      </c>
      <c r="M292" s="213">
        <v>10.126582278481013</v>
      </c>
      <c r="N292" s="213">
        <v>10.638297872340425</v>
      </c>
      <c r="O292" s="213">
        <v>10.833333333333334</v>
      </c>
      <c r="P292" s="213">
        <v>10.714285714285714</v>
      </c>
      <c r="Q292" s="213">
        <v>10.869565217391305</v>
      </c>
      <c r="R292" s="213">
        <v>9.8039215686274517</v>
      </c>
      <c r="S292" s="213">
        <v>10.743801652892563</v>
      </c>
      <c r="T292" s="213">
        <v>10.759493670886076</v>
      </c>
      <c r="U292" s="213">
        <v>10.497237569060774</v>
      </c>
      <c r="V292" s="213">
        <v>10.285714285714285</v>
      </c>
      <c r="W292" s="213">
        <v>9.5238095238095237</v>
      </c>
      <c r="X292" s="213">
        <v>10.067114093959731</v>
      </c>
      <c r="Y292" s="213">
        <v>10.526315789473683</v>
      </c>
      <c r="Z292" s="213">
        <v>10.454545454545453</v>
      </c>
      <c r="AA292" s="213">
        <v>10.648148148148149</v>
      </c>
      <c r="AB292" s="213">
        <v>10</v>
      </c>
      <c r="AC292" s="213">
        <v>10.362694300518134</v>
      </c>
      <c r="AD292" s="213">
        <v>10.931174089068826</v>
      </c>
      <c r="AE292" s="213">
        <v>11.188811188811188</v>
      </c>
      <c r="AF292" s="213">
        <v>11.188811188811188</v>
      </c>
      <c r="AG292" s="213">
        <v>11.353711790393014</v>
      </c>
      <c r="AH292" s="213">
        <v>11.808118081180812</v>
      </c>
      <c r="AI292" s="213">
        <v>11.976047904191617</v>
      </c>
      <c r="AJ292" s="213">
        <v>12.073490813648293</v>
      </c>
      <c r="AK292" s="213">
        <v>12.073490813648293</v>
      </c>
      <c r="AL292" s="213">
        <v>12.025316455696203</v>
      </c>
      <c r="AM292" s="213">
        <v>12.021857923497267</v>
      </c>
      <c r="AN292" s="213">
        <v>12.276785714285714</v>
      </c>
      <c r="AO292" s="213">
        <v>12.401574803149607</v>
      </c>
      <c r="AP292" s="213">
        <v>12.3046875</v>
      </c>
      <c r="AQ292" s="213">
        <v>11.954022988505747</v>
      </c>
      <c r="AR292" s="213">
        <v>12.055335968379447</v>
      </c>
      <c r="AS292" s="213">
        <v>12.398042414355629</v>
      </c>
      <c r="AT292" s="213">
        <v>12.481857764876633</v>
      </c>
      <c r="AU292" s="213">
        <v>12.301013024602025</v>
      </c>
      <c r="AV292" s="213">
        <v>11.973018549747048</v>
      </c>
      <c r="AW292" s="213">
        <v>12.006079027355623</v>
      </c>
      <c r="AX292" s="213">
        <v>12.368421052631579</v>
      </c>
      <c r="AY292" s="213">
        <v>12.440191387559809</v>
      </c>
      <c r="AZ292" s="213">
        <v>12.440191387559809</v>
      </c>
      <c r="BA292" s="213">
        <v>12.071330589849108</v>
      </c>
      <c r="BB292" s="213">
        <v>12.239902080783354</v>
      </c>
      <c r="BC292" s="213">
        <v>12.356020942408378</v>
      </c>
      <c r="BD292" s="213">
        <v>12.523719165085389</v>
      </c>
      <c r="BE292" s="213">
        <v>12.452471482889733</v>
      </c>
      <c r="BF292" s="213">
        <v>11.943539630836048</v>
      </c>
      <c r="BG292" s="213">
        <v>12.265084075173096</v>
      </c>
      <c r="BH292" s="213">
        <v>12.380122057541412</v>
      </c>
      <c r="BI292" s="213">
        <v>12.449474535165724</v>
      </c>
      <c r="BJ292" s="213">
        <v>12.346688470973017</v>
      </c>
      <c r="BK292" s="213">
        <v>11.880261927034612</v>
      </c>
      <c r="BL292" s="213">
        <v>11.975524475524475</v>
      </c>
      <c r="BM292" s="213">
        <v>12.044374009508717</v>
      </c>
      <c r="BN292" s="213">
        <v>12.107623318385651</v>
      </c>
      <c r="BO292" s="213">
        <v>12.015209125475284</v>
      </c>
      <c r="BP292" s="213">
        <v>11.561691113028473</v>
      </c>
      <c r="BQ292" s="213">
        <v>11.668036154478227</v>
      </c>
      <c r="BR292" s="213">
        <v>11.715797430083144</v>
      </c>
      <c r="BS292" s="213">
        <v>11.768901569186877</v>
      </c>
      <c r="BT292" s="213">
        <v>11.701363962670495</v>
      </c>
      <c r="BU292" s="213">
        <v>11.278792692613186</v>
      </c>
      <c r="BV292" s="213">
        <v>11.313868613138686</v>
      </c>
      <c r="BW292" s="213">
        <v>11.398963730569948</v>
      </c>
      <c r="BX292" s="213">
        <v>11.517696460707858</v>
      </c>
      <c r="BY292" s="213">
        <v>11.437125748502993</v>
      </c>
      <c r="BZ292" s="213">
        <v>11.052631578947368</v>
      </c>
    </row>
    <row r="293" spans="1:78" s="211" customFormat="1" ht="15" customHeight="1" x14ac:dyDescent="0.2">
      <c r="A293" s="212" t="s">
        <v>183</v>
      </c>
      <c r="B293" s="213"/>
      <c r="C293" s="213"/>
      <c r="D293" s="213"/>
      <c r="E293" s="213"/>
      <c r="F293" s="213"/>
      <c r="G293" s="213"/>
      <c r="H293" s="213">
        <v>0</v>
      </c>
      <c r="I293" s="213">
        <v>0</v>
      </c>
      <c r="J293" s="213">
        <v>0</v>
      </c>
      <c r="K293" s="213">
        <v>0</v>
      </c>
      <c r="L293" s="213">
        <v>0</v>
      </c>
      <c r="M293" s="213">
        <v>0</v>
      </c>
      <c r="N293" s="213">
        <v>0</v>
      </c>
      <c r="O293" s="213">
        <v>0</v>
      </c>
      <c r="P293" s="213">
        <v>0</v>
      </c>
      <c r="Q293" s="213">
        <v>0</v>
      </c>
      <c r="R293" s="213">
        <v>0</v>
      </c>
      <c r="S293" s="213">
        <v>0</v>
      </c>
      <c r="T293" s="213">
        <v>0</v>
      </c>
      <c r="U293" s="213">
        <v>0</v>
      </c>
      <c r="V293" s="213">
        <v>0</v>
      </c>
      <c r="W293" s="213">
        <v>0</v>
      </c>
      <c r="X293" s="213">
        <v>0</v>
      </c>
      <c r="Y293" s="213">
        <v>9.0909090909090917</v>
      </c>
      <c r="Z293" s="213">
        <v>9.0909090909090917</v>
      </c>
      <c r="AA293" s="213">
        <v>8.3333333333333321</v>
      </c>
      <c r="AB293" s="213">
        <v>8.3333333333333321</v>
      </c>
      <c r="AC293" s="213">
        <v>7.6923076923076925</v>
      </c>
      <c r="AD293" s="213">
        <v>7.1428571428571423</v>
      </c>
      <c r="AE293" s="213">
        <v>6.666666666666667</v>
      </c>
      <c r="AF293" s="213">
        <v>6.25</v>
      </c>
      <c r="AG293" s="213">
        <v>11.76470588235294</v>
      </c>
      <c r="AH293" s="213">
        <v>11.111111111111111</v>
      </c>
      <c r="AI293" s="213">
        <v>9.5238095238095237</v>
      </c>
      <c r="AJ293" s="213">
        <v>9.0909090909090917</v>
      </c>
      <c r="AK293" s="213">
        <v>8.3333333333333321</v>
      </c>
      <c r="AL293" s="213">
        <v>7.6923076923076925</v>
      </c>
      <c r="AM293" s="213">
        <v>7.1428571428571423</v>
      </c>
      <c r="AN293" s="213">
        <v>10</v>
      </c>
      <c r="AO293" s="213">
        <v>9.375</v>
      </c>
      <c r="AP293" s="213">
        <v>8.5714285714285712</v>
      </c>
      <c r="AQ293" s="213">
        <v>7.8947368421052628</v>
      </c>
      <c r="AR293" s="213">
        <v>9.7560975609756095</v>
      </c>
      <c r="AS293" s="213">
        <v>8.8888888888888893</v>
      </c>
      <c r="AT293" s="213">
        <v>8.3333333333333321</v>
      </c>
      <c r="AU293" s="213">
        <v>9.6153846153846168</v>
      </c>
      <c r="AV293" s="213">
        <v>8.9285714285714288</v>
      </c>
      <c r="AW293" s="213">
        <v>8.1967213114754092</v>
      </c>
      <c r="AX293" s="213">
        <v>7.4626865671641784</v>
      </c>
      <c r="AY293" s="213">
        <v>8.3333333333333321</v>
      </c>
      <c r="AZ293" s="213">
        <v>9.0909090909090917</v>
      </c>
      <c r="BA293" s="213">
        <v>8.536585365853659</v>
      </c>
      <c r="BB293" s="213">
        <v>8.0459770114942533</v>
      </c>
      <c r="BC293" s="213">
        <v>7.608695652173914</v>
      </c>
      <c r="BD293" s="213">
        <v>8.3333333333333321</v>
      </c>
      <c r="BE293" s="213">
        <v>8.9108910891089099</v>
      </c>
      <c r="BF293" s="213">
        <v>8.4905660377358494</v>
      </c>
      <c r="BG293" s="213">
        <v>8.9285714285714288</v>
      </c>
      <c r="BH293" s="213">
        <v>8.4033613445378155</v>
      </c>
      <c r="BI293" s="213">
        <v>8.7301587301587293</v>
      </c>
      <c r="BJ293" s="213">
        <v>8.3333333333333321</v>
      </c>
      <c r="BK293" s="213">
        <v>8.6330935251798557</v>
      </c>
      <c r="BL293" s="213">
        <v>8.2191780821917799</v>
      </c>
      <c r="BM293" s="213">
        <v>8.5526315789473681</v>
      </c>
      <c r="BN293" s="213">
        <v>8.2278481012658222</v>
      </c>
      <c r="BO293" s="213">
        <v>8.4848484848484862</v>
      </c>
      <c r="BP293" s="213">
        <v>8.235294117647058</v>
      </c>
      <c r="BQ293" s="213">
        <v>8.5714285714285712</v>
      </c>
      <c r="BR293" s="213">
        <v>8.3333333333333321</v>
      </c>
      <c r="BS293" s="213">
        <v>8.5561497326203195</v>
      </c>
      <c r="BT293" s="213">
        <v>8.3769633507853403</v>
      </c>
      <c r="BU293" s="213">
        <v>8.1632653061224492</v>
      </c>
      <c r="BV293" s="213">
        <v>8.4577114427860707</v>
      </c>
      <c r="BW293" s="213">
        <v>8.2926829268292686</v>
      </c>
      <c r="BX293" s="213">
        <v>8.0952380952380949</v>
      </c>
      <c r="BY293" s="213">
        <v>7.8341013824884786</v>
      </c>
      <c r="BZ293" s="213">
        <v>8.0357142857142865</v>
      </c>
    </row>
    <row r="294" spans="1:78" s="211" customFormat="1" ht="15" customHeight="1" x14ac:dyDescent="0.2">
      <c r="A294" s="212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213"/>
      <c r="AQ294" s="213"/>
      <c r="AR294" s="213"/>
      <c r="AS294" s="213"/>
      <c r="AT294" s="213"/>
      <c r="AU294" s="213"/>
      <c r="AV294" s="213"/>
      <c r="AW294" s="213"/>
      <c r="AX294" s="213"/>
      <c r="AY294" s="213"/>
      <c r="AZ294" s="213"/>
      <c r="BA294" s="213"/>
      <c r="BB294" s="213"/>
      <c r="BC294" s="213"/>
      <c r="BD294" s="213"/>
      <c r="BE294" s="213"/>
      <c r="BF294" s="213"/>
      <c r="BG294" s="213"/>
      <c r="BH294" s="213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3"/>
      <c r="BZ294" s="213"/>
    </row>
    <row r="295" spans="1:78" s="173" customFormat="1" ht="15" customHeight="1" x14ac:dyDescent="0.2">
      <c r="A295" s="177" t="s">
        <v>181</v>
      </c>
      <c r="B295" s="214"/>
      <c r="C295" s="214"/>
      <c r="D295" s="214"/>
      <c r="E295" s="214"/>
      <c r="F295" s="214"/>
      <c r="G295" s="214"/>
      <c r="H295" s="214">
        <v>86.539901934858634</v>
      </c>
      <c r="I295" s="214">
        <v>86.487822262373896</v>
      </c>
      <c r="J295" s="214">
        <v>86.43447394534796</v>
      </c>
      <c r="K295" s="214">
        <v>86.378672075922765</v>
      </c>
      <c r="L295" s="214">
        <v>86.313346941008135</v>
      </c>
      <c r="M295" s="214">
        <v>86.236598473622777</v>
      </c>
      <c r="N295" s="214">
        <v>86.149181631464131</v>
      </c>
      <c r="O295" s="214">
        <v>86.047828310358582</v>
      </c>
      <c r="P295" s="214">
        <v>85.933299567538086</v>
      </c>
      <c r="Q295" s="214">
        <v>85.80896116534295</v>
      </c>
      <c r="R295" s="214">
        <v>85.671400026496258</v>
      </c>
      <c r="S295" s="214">
        <v>85.516079031264596</v>
      </c>
      <c r="T295" s="214">
        <v>85.353193500992475</v>
      </c>
      <c r="U295" s="214">
        <v>85.191551569722847</v>
      </c>
      <c r="V295" s="214">
        <v>85.014426585083385</v>
      </c>
      <c r="W295" s="214">
        <v>84.824455677038173</v>
      </c>
      <c r="X295" s="214">
        <v>84.624285407959732</v>
      </c>
      <c r="Y295" s="214">
        <v>84.403541428220365</v>
      </c>
      <c r="Z295" s="214">
        <v>84.162882298741678</v>
      </c>
      <c r="AA295" s="214">
        <v>83.913698497601956</v>
      </c>
      <c r="AB295" s="214">
        <v>83.657847260622106</v>
      </c>
      <c r="AC295" s="214">
        <v>83.386036430751517</v>
      </c>
      <c r="AD295" s="214">
        <v>83.106986613126779</v>
      </c>
      <c r="AE295" s="214">
        <v>82.821965685999089</v>
      </c>
      <c r="AF295" s="214">
        <v>82.545488924119667</v>
      </c>
      <c r="AG295" s="214">
        <v>82.286260163675337</v>
      </c>
      <c r="AH295" s="214">
        <v>82.03287839261192</v>
      </c>
      <c r="AI295" s="214">
        <v>81.849856370180632</v>
      </c>
      <c r="AJ295" s="214">
        <v>81.701023931959043</v>
      </c>
      <c r="AK295" s="214">
        <v>81.595944606289876</v>
      </c>
      <c r="AL295" s="214">
        <v>81.544765674462951</v>
      </c>
      <c r="AM295" s="214">
        <v>81.530762228153776</v>
      </c>
      <c r="AN295" s="214">
        <v>81.568193971746751</v>
      </c>
      <c r="AO295" s="214">
        <v>81.658529831478617</v>
      </c>
      <c r="AP295" s="214">
        <v>81.798967024235196</v>
      </c>
      <c r="AQ295" s="214">
        <v>81.993421359210814</v>
      </c>
      <c r="AR295" s="214">
        <v>82.220881090806159</v>
      </c>
      <c r="AS295" s="214">
        <v>82.469841091934597</v>
      </c>
      <c r="AT295" s="214">
        <v>82.719868182699315</v>
      </c>
      <c r="AU295" s="214">
        <v>82.960316222684767</v>
      </c>
      <c r="AV295" s="214">
        <v>83.186157312647282</v>
      </c>
      <c r="AW295" s="214">
        <v>83.373786831600526</v>
      </c>
      <c r="AX295" s="214">
        <v>83.536133404735978</v>
      </c>
      <c r="AY295" s="214">
        <v>83.676317775220483</v>
      </c>
      <c r="AZ295" s="214">
        <v>83.795910155106824</v>
      </c>
      <c r="BA295" s="214">
        <v>83.896477354421279</v>
      </c>
      <c r="BB295" s="214">
        <v>83.95596227817488</v>
      </c>
      <c r="BC295" s="214">
        <v>83.994238232240619</v>
      </c>
      <c r="BD295" s="214">
        <v>84.015720011123022</v>
      </c>
      <c r="BE295" s="214">
        <v>84.02500355276247</v>
      </c>
      <c r="BF295" s="214">
        <v>84.027360493530423</v>
      </c>
      <c r="BG295" s="214">
        <v>84.014046439414571</v>
      </c>
      <c r="BH295" s="214">
        <v>83.992859145406271</v>
      </c>
      <c r="BI295" s="214">
        <v>83.9661715050335</v>
      </c>
      <c r="BJ295" s="214">
        <v>83.935007335419471</v>
      </c>
      <c r="BK295" s="214">
        <v>83.90026331345048</v>
      </c>
      <c r="BL295" s="214">
        <v>83.856866731604413</v>
      </c>
      <c r="BM295" s="214">
        <v>83.807150777767475</v>
      </c>
      <c r="BN295" s="214">
        <v>83.748676283249637</v>
      </c>
      <c r="BO295" s="214">
        <v>83.672515787181538</v>
      </c>
      <c r="BP295" s="214">
        <v>83.577457282137757</v>
      </c>
      <c r="BQ295" s="214">
        <v>83.462341782456406</v>
      </c>
      <c r="BR295" s="214">
        <v>83.330037571682809</v>
      </c>
      <c r="BS295" s="214">
        <v>83.18151500714626</v>
      </c>
      <c r="BT295" s="214">
        <v>83.029461802794373</v>
      </c>
      <c r="BU295" s="214">
        <v>82.872051590763959</v>
      </c>
      <c r="BV295" s="214">
        <v>82.708160313075268</v>
      </c>
      <c r="BW295" s="214">
        <v>82.537899076969069</v>
      </c>
      <c r="BX295" s="214">
        <v>82.361517136144911</v>
      </c>
      <c r="BY295" s="214">
        <v>82.18119550255328</v>
      </c>
      <c r="BZ295" s="214">
        <v>81.995172596387405</v>
      </c>
    </row>
    <row r="296" spans="1:78" s="173" customFormat="1" ht="15" customHeight="1" x14ac:dyDescent="0.2">
      <c r="A296" s="177"/>
      <c r="B296" s="214"/>
      <c r="C296" s="214"/>
      <c r="D296" s="214"/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  <c r="AD296" s="214"/>
      <c r="AE296" s="214"/>
      <c r="AF296" s="214"/>
      <c r="AG296" s="214"/>
      <c r="AH296" s="214"/>
      <c r="AI296" s="214"/>
      <c r="AJ296" s="214"/>
      <c r="AK296" s="214"/>
      <c r="AL296" s="214"/>
      <c r="AM296" s="214"/>
      <c r="AN296" s="214"/>
      <c r="AO296" s="214"/>
      <c r="AP296" s="214"/>
      <c r="AQ296" s="214"/>
      <c r="AR296" s="214"/>
      <c r="AS296" s="214"/>
      <c r="AT296" s="214"/>
      <c r="AU296" s="214"/>
      <c r="AV296" s="214"/>
      <c r="AW296" s="214"/>
      <c r="AX296" s="214"/>
      <c r="AY296" s="214"/>
      <c r="AZ296" s="214"/>
      <c r="BA296" s="214"/>
      <c r="BB296" s="214"/>
      <c r="BC296" s="214"/>
      <c r="BD296" s="214"/>
      <c r="BE296" s="214"/>
      <c r="BF296" s="214"/>
      <c r="BG296" s="214"/>
      <c r="BH296" s="214"/>
      <c r="BI296" s="214"/>
      <c r="BJ296" s="214"/>
      <c r="BK296" s="214"/>
      <c r="BL296" s="214"/>
      <c r="BM296" s="214"/>
      <c r="BN296" s="214"/>
      <c r="BO296" s="214"/>
      <c r="BP296" s="214"/>
      <c r="BQ296" s="214"/>
      <c r="BR296" s="214"/>
      <c r="BS296" s="214"/>
      <c r="BT296" s="214"/>
      <c r="BU296" s="214"/>
      <c r="BV296" s="214"/>
      <c r="BW296" s="214"/>
      <c r="BX296" s="214"/>
      <c r="BY296" s="214"/>
      <c r="BZ296" s="214"/>
    </row>
    <row r="297" spans="1:78" ht="15" customHeight="1" x14ac:dyDescent="0.2">
      <c r="A297" s="178" t="s">
        <v>3</v>
      </c>
      <c r="B297" s="215"/>
      <c r="C297" s="215"/>
      <c r="D297" s="215"/>
      <c r="E297" s="215"/>
      <c r="F297" s="215"/>
      <c r="G297" s="215"/>
      <c r="H297" s="219">
        <v>68.02460137999924</v>
      </c>
      <c r="I297" s="219">
        <v>68.00216444420569</v>
      </c>
      <c r="J297" s="219">
        <v>67.970147691831244</v>
      </c>
      <c r="K297" s="219">
        <v>67.924513581088732</v>
      </c>
      <c r="L297" s="219">
        <v>67.859577301526528</v>
      </c>
      <c r="M297" s="219">
        <v>67.767390479472709</v>
      </c>
      <c r="N297" s="219">
        <v>67.63695128653859</v>
      </c>
      <c r="O297" s="219">
        <v>67.453251708595971</v>
      </c>
      <c r="P297" s="219">
        <v>67.196248162151576</v>
      </c>
      <c r="Q297" s="219">
        <v>66.83999284575313</v>
      </c>
      <c r="R297" s="219">
        <v>66.352423266157018</v>
      </c>
      <c r="S297" s="219">
        <v>65.696673719761975</v>
      </c>
      <c r="T297" s="219">
        <v>64.835117944208434</v>
      </c>
      <c r="U297" s="219">
        <v>63.737291459942824</v>
      </c>
      <c r="V297" s="219">
        <v>62.391700965069447</v>
      </c>
      <c r="W297" s="219">
        <v>60.818796218099976</v>
      </c>
      <c r="X297" s="219">
        <v>59.078920009828316</v>
      </c>
      <c r="Y297" s="219">
        <v>57.268031243415649</v>
      </c>
      <c r="Z297" s="219">
        <v>55.498831310131571</v>
      </c>
      <c r="AA297" s="219">
        <v>53.8740780976837</v>
      </c>
      <c r="AB297" s="219">
        <v>52.464607080543658</v>
      </c>
      <c r="AC297" s="219">
        <v>51.301066370263648</v>
      </c>
      <c r="AD297" s="219">
        <v>50.379245511057128</v>
      </c>
      <c r="AE297" s="219">
        <v>49.672437504823762</v>
      </c>
      <c r="AF297" s="219">
        <v>49.143968532290074</v>
      </c>
      <c r="AG297" s="219">
        <v>48.756234148168069</v>
      </c>
      <c r="AH297" s="219">
        <v>48.475680836713444</v>
      </c>
      <c r="AI297" s="219">
        <v>48.274714979829611</v>
      </c>
      <c r="AJ297" s="219">
        <v>48.131795521539111</v>
      </c>
      <c r="AK297" s="219">
        <v>48.030677949679855</v>
      </c>
      <c r="AL297" s="219">
        <v>47.959395886460491</v>
      </c>
      <c r="AM297" s="219">
        <v>47.909275048192633</v>
      </c>
      <c r="AN297" s="219">
        <v>47.874097003229309</v>
      </c>
      <c r="AO297" s="219">
        <v>47.849438076025187</v>
      </c>
      <c r="AP297" s="219">
        <v>47.832168152251853</v>
      </c>
      <c r="AQ297" s="219">
        <v>47.820080662324472</v>
      </c>
      <c r="AR297" s="219">
        <v>47.81162412717191</v>
      </c>
      <c r="AS297" s="219">
        <v>47.805709650855675</v>
      </c>
      <c r="AT297" s="219">
        <v>47.801573965739728</v>
      </c>
      <c r="AU297" s="219">
        <v>47.798682528095661</v>
      </c>
      <c r="AV297" s="219">
        <v>47.796661208948095</v>
      </c>
      <c r="AW297" s="219">
        <v>47.795248267139549</v>
      </c>
      <c r="AX297" s="219">
        <v>47.79426064339777</v>
      </c>
      <c r="AY297" s="219">
        <v>47.79357033478631</v>
      </c>
      <c r="AZ297" s="219">
        <v>47.793087849311242</v>
      </c>
      <c r="BA297" s="219">
        <v>47.792750625963322</v>
      </c>
      <c r="BB297" s="219">
        <v>47.792514933473953</v>
      </c>
      <c r="BC297" s="219">
        <v>47.792350204437618</v>
      </c>
      <c r="BD297" s="219">
        <v>47.792235073513432</v>
      </c>
      <c r="BE297" s="219">
        <v>47.792154607586255</v>
      </c>
      <c r="BF297" s="219">
        <v>47.792098369467062</v>
      </c>
      <c r="BG297" s="219">
        <v>47.792059064387956</v>
      </c>
      <c r="BH297" s="219">
        <v>47.792031593927085</v>
      </c>
      <c r="BI297" s="219">
        <v>47.792012394742414</v>
      </c>
      <c r="BJ297" s="219">
        <v>47.791998976385933</v>
      </c>
      <c r="BK297" s="219">
        <v>47.791989598268756</v>
      </c>
      <c r="BL297" s="219">
        <v>47.791983043885431</v>
      </c>
      <c r="BM297" s="219">
        <v>47.791978463015958</v>
      </c>
      <c r="BN297" s="219">
        <v>47.791975261439156</v>
      </c>
      <c r="BO297" s="219">
        <v>47.791973023852407</v>
      </c>
      <c r="BP297" s="219">
        <v>47.791971459999843</v>
      </c>
      <c r="BQ297" s="219">
        <v>47.791970367021136</v>
      </c>
      <c r="BR297" s="219">
        <v>47.791969603136835</v>
      </c>
      <c r="BS297" s="219">
        <v>47.791969069257078</v>
      </c>
      <c r="BT297" s="219">
        <v>47.79196869612781</v>
      </c>
      <c r="BU297" s="219">
        <v>47.791968435347279</v>
      </c>
      <c r="BV297" s="219">
        <v>47.791968253087425</v>
      </c>
      <c r="BW297" s="219">
        <v>47.791968125705779</v>
      </c>
      <c r="BX297" s="219">
        <v>47.791968036678576</v>
      </c>
      <c r="BY297" s="219">
        <v>47.79196797445735</v>
      </c>
      <c r="BZ297" s="219">
        <v>47.791967930970856</v>
      </c>
    </row>
    <row r="298" spans="1:78" ht="15" customHeight="1" x14ac:dyDescent="0.2">
      <c r="A298" s="178" t="s">
        <v>4</v>
      </c>
      <c r="B298" s="215"/>
      <c r="C298" s="215"/>
      <c r="D298" s="215"/>
      <c r="E298" s="215"/>
      <c r="F298" s="215"/>
      <c r="G298" s="215"/>
      <c r="H298" s="219">
        <v>88.749532213302828</v>
      </c>
      <c r="I298" s="219">
        <v>88.771366454714354</v>
      </c>
      <c r="J298" s="219">
        <v>88.793931726324089</v>
      </c>
      <c r="K298" s="219">
        <v>88.817245206638717</v>
      </c>
      <c r="L298" s="219">
        <v>88.841323917956117</v>
      </c>
      <c r="M298" s="219">
        <v>88.866184674638518</v>
      </c>
      <c r="N298" s="219">
        <v>88.891844028213086</v>
      </c>
      <c r="O298" s="219">
        <v>88.918318209306719</v>
      </c>
      <c r="P298" s="219">
        <v>88.945623066445606</v>
      </c>
      <c r="Q298" s="219">
        <v>88.973774001774714</v>
      </c>
      <c r="R298" s="219">
        <v>89.00278590378106</v>
      </c>
      <c r="S298" s="219">
        <v>89.032673077133893</v>
      </c>
      <c r="T298" s="219">
        <v>89.063449169788072</v>
      </c>
      <c r="U298" s="219">
        <v>89.095127097531019</v>
      </c>
      <c r="V298" s="219">
        <v>89.127718966190116</v>
      </c>
      <c r="W298" s="219">
        <v>89.161235991756172</v>
      </c>
      <c r="X298" s="219">
        <v>89.195688418717751</v>
      </c>
      <c r="Y298" s="219">
        <v>89.231085436942919</v>
      </c>
      <c r="Z298" s="219">
        <v>89.267435097486128</v>
      </c>
      <c r="AA298" s="219">
        <v>89.304744227740571</v>
      </c>
      <c r="AB298" s="219">
        <v>89.343018346398281</v>
      </c>
      <c r="AC298" s="219">
        <v>89.382261578721653</v>
      </c>
      <c r="AD298" s="219">
        <v>89.422476572670192</v>
      </c>
      <c r="AE298" s="219">
        <v>89.463664416464084</v>
      </c>
      <c r="AF298" s="219">
        <v>89.505824558202008</v>
      </c>
      <c r="AG298" s="219">
        <v>89.548954728182167</v>
      </c>
      <c r="AH298" s="219">
        <v>89.593050864603256</v>
      </c>
      <c r="AI298" s="219">
        <v>89.63810704334476</v>
      </c>
      <c r="AJ298" s="219">
        <v>89.684115412542653</v>
      </c>
      <c r="AK298" s="219">
        <v>89.731066132686919</v>
      </c>
      <c r="AL298" s="219">
        <v>89.778947322969742</v>
      </c>
      <c r="AM298" s="219">
        <v>89.827745014608283</v>
      </c>
      <c r="AN298" s="219">
        <v>89.877443111851832</v>
      </c>
      <c r="AO298" s="219">
        <v>89.928023361359791</v>
      </c>
      <c r="AP298" s="219">
        <v>89.979465330604611</v>
      </c>
      <c r="AQ298" s="219">
        <v>90.031746395910574</v>
      </c>
      <c r="AR298" s="219">
        <v>90.084841740686912</v>
      </c>
      <c r="AS298" s="219">
        <v>90.13872436435129</v>
      </c>
      <c r="AT298" s="219">
        <v>90.193365102366798</v>
      </c>
      <c r="AU298" s="219">
        <v>90.248732657734379</v>
      </c>
      <c r="AV298" s="219">
        <v>90.304793644192173</v>
      </c>
      <c r="AW298" s="219">
        <v>90.361512641275098</v>
      </c>
      <c r="AX298" s="219">
        <v>90.418852261283007</v>
      </c>
      <c r="AY298" s="219">
        <v>90.476773228095354</v>
      </c>
      <c r="AZ298" s="219">
        <v>90.535234467655727</v>
      </c>
      <c r="BA298" s="219">
        <v>90.594193209832099</v>
      </c>
      <c r="BB298" s="219">
        <v>90.653605101240714</v>
      </c>
      <c r="BC298" s="219">
        <v>90.713424328504033</v>
      </c>
      <c r="BD298" s="219">
        <v>90.773603751298396</v>
      </c>
      <c r="BE298" s="219">
        <v>90.834095044437333</v>
      </c>
      <c r="BF298" s="219">
        <v>90.894848848132284</v>
      </c>
      <c r="BG298" s="219">
        <v>90.9558149254771</v>
      </c>
      <c r="BH298" s="219">
        <v>91.016942326117345</v>
      </c>
      <c r="BI298" s="219">
        <v>91.078179554990569</v>
      </c>
      <c r="BJ298" s="219">
        <v>91.139474744962541</v>
      </c>
      <c r="BK298" s="219">
        <v>91.200775832136856</v>
      </c>
      <c r="BL298" s="219">
        <v>91.262030732582033</v>
      </c>
      <c r="BM298" s="219">
        <v>91.323187519203245</v>
      </c>
      <c r="BN298" s="219">
        <v>91.384194597483543</v>
      </c>
      <c r="BO298" s="219">
        <v>91.44500087883371</v>
      </c>
      <c r="BP298" s="219">
        <v>91.505555950319348</v>
      </c>
      <c r="BQ298" s="219">
        <v>91.565810239577857</v>
      </c>
      <c r="BR298" s="219">
        <v>91.625715173796863</v>
      </c>
      <c r="BS298" s="219">
        <v>91.685223331696832</v>
      </c>
      <c r="BT298" s="219">
        <v>91.744288587544148</v>
      </c>
      <c r="BU298" s="219">
        <v>91.802866246313926</v>
      </c>
      <c r="BV298" s="219">
        <v>91.860913169224489</v>
      </c>
      <c r="BW298" s="219">
        <v>91.918387888973598</v>
      </c>
      <c r="BX298" s="219">
        <v>91.975250714120804</v>
      </c>
      <c r="BY298" s="219">
        <v>92.03146382217696</v>
      </c>
      <c r="BZ298" s="219">
        <v>92.086991341080136</v>
      </c>
    </row>
    <row r="299" spans="1:78" ht="15" customHeight="1" x14ac:dyDescent="0.2">
      <c r="A299" s="178" t="s">
        <v>5</v>
      </c>
      <c r="B299" s="215"/>
      <c r="C299" s="215"/>
      <c r="D299" s="215"/>
      <c r="E299" s="215"/>
      <c r="F299" s="215"/>
      <c r="G299" s="215"/>
      <c r="H299" s="219">
        <v>92.767094867400502</v>
      </c>
      <c r="I299" s="219">
        <v>92.771086412073728</v>
      </c>
      <c r="J299" s="219">
        <v>92.777090348014028</v>
      </c>
      <c r="K299" s="219">
        <v>92.786114857715276</v>
      </c>
      <c r="L299" s="219">
        <v>92.799665162937984</v>
      </c>
      <c r="M299" s="219">
        <v>92.819978481267725</v>
      </c>
      <c r="N299" s="219">
        <v>92.850357462710363</v>
      </c>
      <c r="O299" s="219">
        <v>92.895627611936163</v>
      </c>
      <c r="P299" s="219">
        <v>92.962729926439508</v>
      </c>
      <c r="Q299" s="219">
        <v>93.061412115131844</v>
      </c>
      <c r="R299" s="219">
        <v>93.204866387604596</v>
      </c>
      <c r="S299" s="219">
        <v>93.409935446842866</v>
      </c>
      <c r="T299" s="219">
        <v>93.696159156444935</v>
      </c>
      <c r="U299" s="219">
        <v>94.08260547572759</v>
      </c>
      <c r="V299" s="219">
        <v>94.581618711719656</v>
      </c>
      <c r="W299" s="219">
        <v>95.190164615369994</v>
      </c>
      <c r="X299" s="219">
        <v>95.882577919140289</v>
      </c>
      <c r="Y299" s="219">
        <v>96.610923813765027</v>
      </c>
      <c r="Z299" s="219">
        <v>97.316447467740502</v>
      </c>
      <c r="AA299" s="219">
        <v>97.947354225561298</v>
      </c>
      <c r="AB299" s="219">
        <v>98.472454203501684</v>
      </c>
      <c r="AC299" s="219">
        <v>98.88399874534872</v>
      </c>
      <c r="AD299" s="219">
        <v>99.19161052606438</v>
      </c>
      <c r="AE299" s="219">
        <v>99.413485589966584</v>
      </c>
      <c r="AF299" s="219">
        <v>99.569438317394813</v>
      </c>
      <c r="AG299" s="219">
        <v>99.677074967450437</v>
      </c>
      <c r="AH299" s="219">
        <v>99.750432981622751</v>
      </c>
      <c r="AI299" s="219">
        <v>99.8</v>
      </c>
      <c r="AJ299" s="219">
        <v>99.833297065870525</v>
      </c>
      <c r="AK299" s="219">
        <v>99.855577137169831</v>
      </c>
      <c r="AL299" s="219">
        <v>99.870446323897042</v>
      </c>
      <c r="AM299" s="219">
        <v>99.880352287600445</v>
      </c>
      <c r="AN299" s="219">
        <v>99.886944011918501</v>
      </c>
      <c r="AO299" s="219">
        <v>99.891326934084603</v>
      </c>
      <c r="AP299" s="219">
        <v>99.894239689307611</v>
      </c>
      <c r="AQ299" s="219">
        <v>99.896174751903303</v>
      </c>
      <c r="AR299" s="219">
        <v>99.897459999852174</v>
      </c>
      <c r="AS299" s="219">
        <v>99.898313518430797</v>
      </c>
      <c r="AT299" s="219">
        <v>99.898880273368405</v>
      </c>
      <c r="AU299" s="219">
        <v>99.899256585838913</v>
      </c>
      <c r="AV299" s="219">
        <v>99.899506437723431</v>
      </c>
      <c r="AW299" s="219">
        <v>99.899672321474782</v>
      </c>
      <c r="AX299" s="219">
        <v>99.899782454246193</v>
      </c>
      <c r="AY299" s="219">
        <v>99.899855572135408</v>
      </c>
      <c r="AZ299" s="219">
        <v>99.89990411517617</v>
      </c>
      <c r="BA299" s="219">
        <v>99.899936342765571</v>
      </c>
      <c r="BB299" s="219">
        <v>99.899957738490968</v>
      </c>
      <c r="BC299" s="219">
        <v>99.899971942963546</v>
      </c>
      <c r="BD299" s="219">
        <v>99.899981373197832</v>
      </c>
      <c r="BE299" s="219">
        <v>99.899987633847019</v>
      </c>
      <c r="BF299" s="219">
        <v>99.899991790233599</v>
      </c>
      <c r="BG299" s="219">
        <v>99.899994549618526</v>
      </c>
      <c r="BH299" s="219">
        <v>99.899996381546941</v>
      </c>
      <c r="BI299" s="219">
        <v>99.899997597745866</v>
      </c>
      <c r="BJ299" s="219">
        <v>99.899998405168049</v>
      </c>
      <c r="BK299" s="219">
        <v>99.899998941207414</v>
      </c>
      <c r="BL299" s="219">
        <v>99.899999297078466</v>
      </c>
      <c r="BM299" s="219">
        <v>99.899999533337621</v>
      </c>
      <c r="BN299" s="219">
        <v>99.899999690187641</v>
      </c>
      <c r="BO299" s="219">
        <v>99.899999794318774</v>
      </c>
      <c r="BP299" s="219">
        <v>99.899999863450347</v>
      </c>
      <c r="BQ299" s="219">
        <v>99.899999909346093</v>
      </c>
      <c r="BR299" s="219">
        <v>99.899999939815814</v>
      </c>
      <c r="BS299" s="219">
        <v>99.89999996004434</v>
      </c>
      <c r="BT299" s="219">
        <v>99.899999973473854</v>
      </c>
      <c r="BU299" s="219">
        <v>99.899999982389559</v>
      </c>
      <c r="BV299" s="219">
        <v>99.899999988308608</v>
      </c>
      <c r="BW299" s="219">
        <v>99.899999992238207</v>
      </c>
      <c r="BX299" s="219">
        <v>99.899999994847036</v>
      </c>
      <c r="BY299" s="219">
        <v>99.899999996578998</v>
      </c>
      <c r="BZ299" s="219">
        <v>99.899999997728827</v>
      </c>
    </row>
    <row r="300" spans="1:78" ht="15" customHeight="1" x14ac:dyDescent="0.2">
      <c r="A300" s="178" t="s">
        <v>6</v>
      </c>
      <c r="B300" s="215"/>
      <c r="C300" s="215"/>
      <c r="D300" s="215"/>
      <c r="E300" s="215"/>
      <c r="F300" s="215"/>
      <c r="G300" s="215"/>
      <c r="H300" s="219">
        <v>93.867047948463622</v>
      </c>
      <c r="I300" s="219">
        <v>93.872252137252929</v>
      </c>
      <c r="J300" s="219">
        <v>93.87987985174712</v>
      </c>
      <c r="K300" s="219">
        <v>93.891048590805127</v>
      </c>
      <c r="L300" s="219">
        <v>93.907378431179723</v>
      </c>
      <c r="M300" s="219">
        <v>93.931203606922907</v>
      </c>
      <c r="N300" s="219">
        <v>93.965856809890269</v>
      </c>
      <c r="O300" s="219">
        <v>94.016032457558168</v>
      </c>
      <c r="P300" s="219">
        <v>94.088211459203904</v>
      </c>
      <c r="Q300" s="219">
        <v>94.191074900250612</v>
      </c>
      <c r="R300" s="219">
        <v>94.335727335212653</v>
      </c>
      <c r="S300" s="219">
        <v>94.535380601726402</v>
      </c>
      <c r="T300" s="219">
        <v>94.803956621651977</v>
      </c>
      <c r="U300" s="219">
        <v>95.153025640162653</v>
      </c>
      <c r="V300" s="219">
        <v>95.586963391458781</v>
      </c>
      <c r="W300" s="219">
        <v>96.097519674133054</v>
      </c>
      <c r="X300" s="219">
        <v>96.660733448707774</v>
      </c>
      <c r="Y300" s="219">
        <v>97.239535280848557</v>
      </c>
      <c r="Z300" s="219">
        <v>97.792620510355277</v>
      </c>
      <c r="AA300" s="219">
        <v>98.285585178416213</v>
      </c>
      <c r="AB300" s="219">
        <v>98.698430976829869</v>
      </c>
      <c r="AC300" s="219">
        <v>99.026520054307142</v>
      </c>
      <c r="AD300" s="219">
        <v>99.276557705832545</v>
      </c>
      <c r="AE300" s="219">
        <v>99.461096481842389</v>
      </c>
      <c r="AF300" s="219">
        <v>99.594094412759517</v>
      </c>
      <c r="AG300" s="219">
        <v>99.688312928499727</v>
      </c>
      <c r="AH300" s="219">
        <v>99.75424935803342</v>
      </c>
      <c r="AI300" s="219">
        <v>99.8</v>
      </c>
      <c r="AJ300" s="219">
        <v>99.831556310937032</v>
      </c>
      <c r="AK300" s="219">
        <v>99.85323296219164</v>
      </c>
      <c r="AL300" s="219">
        <v>99.868081118860715</v>
      </c>
      <c r="AM300" s="219">
        <v>99.878232216239383</v>
      </c>
      <c r="AN300" s="219">
        <v>99.885162947602396</v>
      </c>
      <c r="AO300" s="219">
        <v>99.889890680072511</v>
      </c>
      <c r="AP300" s="219">
        <v>99.893113671243455</v>
      </c>
      <c r="AQ300" s="219">
        <v>99.895309926881581</v>
      </c>
      <c r="AR300" s="219">
        <v>99.896806101653752</v>
      </c>
      <c r="AS300" s="219">
        <v>99.897825155329414</v>
      </c>
      <c r="AT300" s="219">
        <v>99.898519146741819</v>
      </c>
      <c r="AU300" s="219">
        <v>99.898991722936259</v>
      </c>
      <c r="AV300" s="219">
        <v>99.899313505737624</v>
      </c>
      <c r="AW300" s="219">
        <v>99.899532602316697</v>
      </c>
      <c r="AX300" s="219">
        <v>99.899681777286929</v>
      </c>
      <c r="AY300" s="219">
        <v>99.899783343176537</v>
      </c>
      <c r="AZ300" s="219">
        <v>99.899852493472466</v>
      </c>
      <c r="BA300" s="219">
        <v>99.899899573455102</v>
      </c>
      <c r="BB300" s="219">
        <v>99.899931626986174</v>
      </c>
      <c r="BC300" s="219">
        <v>99.899953449945826</v>
      </c>
      <c r="BD300" s="219">
        <v>99.899968307597902</v>
      </c>
      <c r="BE300" s="219">
        <v>99.899978423063516</v>
      </c>
      <c r="BF300" s="219">
        <v>99.899985309919458</v>
      </c>
      <c r="BG300" s="219">
        <v>99.899989998654902</v>
      </c>
      <c r="BH300" s="219">
        <v>99.899993190855639</v>
      </c>
      <c r="BI300" s="219">
        <v>99.899995364179659</v>
      </c>
      <c r="BJ300" s="219">
        <v>99.899996843828447</v>
      </c>
      <c r="BK300" s="219">
        <v>99.899997851207047</v>
      </c>
      <c r="BL300" s="219">
        <v>99.89999853705325</v>
      </c>
      <c r="BM300" s="219">
        <v>99.89999900399286</v>
      </c>
      <c r="BN300" s="219">
        <v>99.899999321895891</v>
      </c>
      <c r="BO300" s="219">
        <v>99.899999538331457</v>
      </c>
      <c r="BP300" s="219">
        <v>99.899999685685657</v>
      </c>
      <c r="BQ300" s="219">
        <v>99.899999786007726</v>
      </c>
      <c r="BR300" s="219">
        <v>99.899999854309243</v>
      </c>
      <c r="BS300" s="219">
        <v>99.899999900810457</v>
      </c>
      <c r="BT300" s="219">
        <v>99.899999932469527</v>
      </c>
      <c r="BU300" s="219">
        <v>99.899999954023741</v>
      </c>
      <c r="BV300" s="219">
        <v>99.899999968698324</v>
      </c>
      <c r="BW300" s="219">
        <v>99.899999978689124</v>
      </c>
      <c r="BX300" s="219">
        <v>99.899999985491078</v>
      </c>
      <c r="BY300" s="219">
        <v>99.899999990121998</v>
      </c>
      <c r="BZ300" s="219">
        <v>99.899999993274832</v>
      </c>
    </row>
    <row r="301" spans="1:78" ht="15" customHeight="1" x14ac:dyDescent="0.2">
      <c r="A301" s="178" t="s">
        <v>7</v>
      </c>
      <c r="B301" s="215"/>
      <c r="C301" s="215"/>
      <c r="D301" s="215"/>
      <c r="E301" s="215"/>
      <c r="F301" s="215"/>
      <c r="G301" s="215"/>
      <c r="H301" s="219">
        <v>93.893428769139078</v>
      </c>
      <c r="I301" s="219">
        <v>93.89866928342073</v>
      </c>
      <c r="J301" s="219">
        <v>93.906344975063561</v>
      </c>
      <c r="K301" s="219">
        <v>93.917576161512429</v>
      </c>
      <c r="L301" s="219">
        <v>93.933985711938391</v>
      </c>
      <c r="M301" s="219">
        <v>93.957909901589474</v>
      </c>
      <c r="N301" s="219">
        <v>93.992681275428922</v>
      </c>
      <c r="O301" s="219">
        <v>94.04298928508743</v>
      </c>
      <c r="P301" s="219">
        <v>94.11530056195042</v>
      </c>
      <c r="Q301" s="219">
        <v>94.218265519683413</v>
      </c>
      <c r="R301" s="219">
        <v>94.3629317039141</v>
      </c>
      <c r="S301" s="219">
        <v>94.562416266449958</v>
      </c>
      <c r="T301" s="219">
        <v>94.830501510273606</v>
      </c>
      <c r="U301" s="219">
        <v>95.178581610546189</v>
      </c>
      <c r="V301" s="219">
        <v>95.610859452186574</v>
      </c>
      <c r="W301" s="219">
        <v>96.118991555279919</v>
      </c>
      <c r="X301" s="219">
        <v>96.679088987950848</v>
      </c>
      <c r="Y301" s="219">
        <v>97.254352048489551</v>
      </c>
      <c r="Z301" s="219">
        <v>97.803872596455307</v>
      </c>
      <c r="AA301" s="219">
        <v>98.293625642099883</v>
      </c>
      <c r="AB301" s="219">
        <v>98.703851526174049</v>
      </c>
      <c r="AC301" s="219">
        <v>99.029977440657277</v>
      </c>
      <c r="AD301" s="219">
        <v>99.278644748292052</v>
      </c>
      <c r="AE301" s="219">
        <v>99.462282089190822</v>
      </c>
      <c r="AF301" s="219">
        <v>99.594716927474892</v>
      </c>
      <c r="AG301" s="219">
        <v>99.688600616124091</v>
      </c>
      <c r="AH301" s="219">
        <v>99.754348406342004</v>
      </c>
      <c r="AI301" s="219">
        <v>99.8</v>
      </c>
      <c r="AJ301" s="219">
        <v>99.831509898855359</v>
      </c>
      <c r="AK301" s="219">
        <v>99.853169631230287</v>
      </c>
      <c r="AL301" s="219">
        <v>99.868016380825566</v>
      </c>
      <c r="AM301" s="219">
        <v>99.878173433879695</v>
      </c>
      <c r="AN301" s="219">
        <v>99.885112928995383</v>
      </c>
      <c r="AO301" s="219">
        <v>99.889849829746652</v>
      </c>
      <c r="AP301" s="219">
        <v>99.893081238439393</v>
      </c>
      <c r="AQ301" s="219">
        <v>99.895284703152541</v>
      </c>
      <c r="AR301" s="219">
        <v>99.8967867907119</v>
      </c>
      <c r="AS301" s="219">
        <v>99.897810553030766</v>
      </c>
      <c r="AT301" s="219">
        <v>99.8985082147952</v>
      </c>
      <c r="AU301" s="219">
        <v>99.898983605955934</v>
      </c>
      <c r="AV301" s="219">
        <v>99.899307520387524</v>
      </c>
      <c r="AW301" s="219">
        <v>99.899528214682562</v>
      </c>
      <c r="AX301" s="219">
        <v>99.899678577130715</v>
      </c>
      <c r="AY301" s="219">
        <v>99.899781019386779</v>
      </c>
      <c r="AZ301" s="219">
        <v>99.899850812579402</v>
      </c>
      <c r="BA301" s="219">
        <v>99.899898361759696</v>
      </c>
      <c r="BB301" s="219">
        <v>99.899930756186848</v>
      </c>
      <c r="BC301" s="219">
        <v>99.899952825851571</v>
      </c>
      <c r="BD301" s="219">
        <v>99.899967861422169</v>
      </c>
      <c r="BE301" s="219">
        <v>99.899978104801107</v>
      </c>
      <c r="BF301" s="219">
        <v>99.899985083363774</v>
      </c>
      <c r="BG301" s="219">
        <v>99.899989837682895</v>
      </c>
      <c r="BH301" s="219">
        <v>99.899993076678868</v>
      </c>
      <c r="BI301" s="219">
        <v>99.899995283323008</v>
      </c>
      <c r="BJ301" s="219">
        <v>99.899996786652125</v>
      </c>
      <c r="BK301" s="219">
        <v>99.899997810830854</v>
      </c>
      <c r="BL301" s="219">
        <v>99.899998508576886</v>
      </c>
      <c r="BM301" s="219">
        <v>99.899998983932861</v>
      </c>
      <c r="BN301" s="219">
        <v>99.899999307780348</v>
      </c>
      <c r="BO301" s="219">
        <v>99.899999528409069</v>
      </c>
      <c r="BP301" s="219">
        <v>99.899999678717592</v>
      </c>
      <c r="BQ301" s="219">
        <v>99.899999781118808</v>
      </c>
      <c r="BR301" s="219">
        <v>99.89999985088204</v>
      </c>
      <c r="BS301" s="219">
        <v>99.899999898409888</v>
      </c>
      <c r="BT301" s="219">
        <v>99.899999930789349</v>
      </c>
      <c r="BU301" s="219">
        <v>99.899999952848617</v>
      </c>
      <c r="BV301" s="219">
        <v>99.899999967877008</v>
      </c>
      <c r="BW301" s="219">
        <v>99.89999997811546</v>
      </c>
      <c r="BX301" s="219">
        <v>99.899999985090645</v>
      </c>
      <c r="BY301" s="219">
        <v>99.899999989842655</v>
      </c>
      <c r="BZ301" s="219">
        <v>99.899999993080073</v>
      </c>
    </row>
    <row r="302" spans="1:78" ht="15" customHeight="1" x14ac:dyDescent="0.2">
      <c r="A302" s="178" t="s">
        <v>8</v>
      </c>
      <c r="B302" s="215"/>
      <c r="C302" s="215"/>
      <c r="D302" s="215"/>
      <c r="E302" s="215"/>
      <c r="F302" s="215"/>
      <c r="G302" s="215"/>
      <c r="H302" s="219">
        <v>93.810426582346579</v>
      </c>
      <c r="I302" s="219">
        <v>93.815554194265417</v>
      </c>
      <c r="J302" s="219">
        <v>93.823080652301272</v>
      </c>
      <c r="K302" s="219">
        <v>93.834117435460456</v>
      </c>
      <c r="L302" s="219">
        <v>93.850278624319131</v>
      </c>
      <c r="M302" s="219">
        <v>93.873894005941352</v>
      </c>
      <c r="N302" s="219">
        <v>93.908296411384057</v>
      </c>
      <c r="O302" s="219">
        <v>93.958190564694547</v>
      </c>
      <c r="P302" s="219">
        <v>94.030087414987392</v>
      </c>
      <c r="Q302" s="219">
        <v>94.13273295913028</v>
      </c>
      <c r="R302" s="219">
        <v>94.27735290284582</v>
      </c>
      <c r="S302" s="219">
        <v>94.477361060816619</v>
      </c>
      <c r="T302" s="219">
        <v>94.746978354625981</v>
      </c>
      <c r="U302" s="219">
        <v>95.098153841727907</v>
      </c>
      <c r="V302" s="219">
        <v>95.535637593161454</v>
      </c>
      <c r="W302" s="219">
        <v>96.051384995010409</v>
      </c>
      <c r="X302" s="219">
        <v>96.621285160874677</v>
      </c>
      <c r="Y302" s="219">
        <v>97.20769080708169</v>
      </c>
      <c r="Z302" s="219">
        <v>97.768442347297693</v>
      </c>
      <c r="AA302" s="219">
        <v>98.268316214898505</v>
      </c>
      <c r="AB302" s="219">
        <v>98.686797141865881</v>
      </c>
      <c r="AC302" s="219">
        <v>99.019106166440764</v>
      </c>
      <c r="AD302" s="219">
        <v>99.272086776095463</v>
      </c>
      <c r="AE302" s="219">
        <v>99.458559324842255</v>
      </c>
      <c r="AF302" s="219">
        <v>99.592763705151341</v>
      </c>
      <c r="AG302" s="219">
        <v>99.687698633623668</v>
      </c>
      <c r="AH302" s="219">
        <v>99.754038093402727</v>
      </c>
      <c r="AI302" s="219">
        <v>99.8</v>
      </c>
      <c r="AJ302" s="219">
        <v>99.831655091299751</v>
      </c>
      <c r="AK302" s="219">
        <v>99.853367607746719</v>
      </c>
      <c r="AL302" s="219">
        <v>99.868218610256562</v>
      </c>
      <c r="AM302" s="219">
        <v>99.878356927626996</v>
      </c>
      <c r="AN302" s="219">
        <v>99.885268954993748</v>
      </c>
      <c r="AO302" s="219">
        <v>99.889977166377136</v>
      </c>
      <c r="AP302" s="219">
        <v>99.893182265050953</v>
      </c>
      <c r="AQ302" s="219">
        <v>99.895363218543935</v>
      </c>
      <c r="AR302" s="219">
        <v>99.896846858791889</v>
      </c>
      <c r="AS302" s="219">
        <v>99.89785594267012</v>
      </c>
      <c r="AT302" s="219">
        <v>99.89854217173469</v>
      </c>
      <c r="AU302" s="219">
        <v>99.899008801359074</v>
      </c>
      <c r="AV302" s="219">
        <v>99.899326086131282</v>
      </c>
      <c r="AW302" s="219">
        <v>99.899541815009073</v>
      </c>
      <c r="AX302" s="219">
        <v>99.899688489703252</v>
      </c>
      <c r="AY302" s="219">
        <v>99.899788212359695</v>
      </c>
      <c r="AZ302" s="219">
        <v>99.899856011918956</v>
      </c>
      <c r="BA302" s="219">
        <v>99.899902107159392</v>
      </c>
      <c r="BB302" s="219">
        <v>99.899933445983919</v>
      </c>
      <c r="BC302" s="219">
        <v>99.899954752260271</v>
      </c>
      <c r="BD302" s="219">
        <v>99.899969237684203</v>
      </c>
      <c r="BE302" s="219">
        <v>99.899979085820419</v>
      </c>
      <c r="BF302" s="219">
        <v>99.899985781217367</v>
      </c>
      <c r="BG302" s="219">
        <v>99.899990333175268</v>
      </c>
      <c r="BH302" s="219">
        <v>99.899993427884766</v>
      </c>
      <c r="BI302" s="219">
        <v>99.899995531863567</v>
      </c>
      <c r="BJ302" s="219">
        <v>99.899996962280753</v>
      </c>
      <c r="BK302" s="219">
        <v>99.89999793476818</v>
      </c>
      <c r="BL302" s="219">
        <v>99.899998595926121</v>
      </c>
      <c r="BM302" s="219">
        <v>99.899999045422717</v>
      </c>
      <c r="BN302" s="219">
        <v>99.89999935101865</v>
      </c>
      <c r="BO302" s="219">
        <v>99.899999558781886</v>
      </c>
      <c r="BP302" s="219">
        <v>99.899999700032325</v>
      </c>
      <c r="BQ302" s="219">
        <v>99.899999796063213</v>
      </c>
      <c r="BR302" s="219">
        <v>99.89999986135102</v>
      </c>
      <c r="BS302" s="219">
        <v>99.899999905737758</v>
      </c>
      <c r="BT302" s="219">
        <v>99.899999935914636</v>
      </c>
      <c r="BU302" s="219">
        <v>99.899999956430761</v>
      </c>
      <c r="BV302" s="219">
        <v>99.899999970378914</v>
      </c>
      <c r="BW302" s="219">
        <v>99.899999979861732</v>
      </c>
      <c r="BX302" s="219">
        <v>99.899999986308742</v>
      </c>
      <c r="BY302" s="219">
        <v>99.899999990691839</v>
      </c>
      <c r="BZ302" s="219">
        <v>99.899999993671727</v>
      </c>
    </row>
    <row r="303" spans="1:78" ht="15" customHeight="1" x14ac:dyDescent="0.2">
      <c r="A303" s="178" t="s">
        <v>9</v>
      </c>
      <c r="B303" s="215"/>
      <c r="C303" s="215"/>
      <c r="D303" s="215"/>
      <c r="E303" s="215"/>
      <c r="F303" s="215"/>
      <c r="G303" s="215"/>
      <c r="H303" s="219">
        <v>93.23514303195563</v>
      </c>
      <c r="I303" s="219">
        <v>93.263845078396983</v>
      </c>
      <c r="J303" s="219">
        <v>93.296538438149355</v>
      </c>
      <c r="K303" s="219">
        <v>93.333728571739641</v>
      </c>
      <c r="L303" s="219">
        <v>93.375969933276949</v>
      </c>
      <c r="M303" s="219">
        <v>93.423866101064803</v>
      </c>
      <c r="N303" s="219">
        <v>93.478068233069976</v>
      </c>
      <c r="O303" s="219">
        <v>93.539271314911304</v>
      </c>
      <c r="P303" s="219">
        <v>93.608207597323201</v>
      </c>
      <c r="Q303" s="219">
        <v>93.685636571573241</v>
      </c>
      <c r="R303" s="219">
        <v>93.772330823137409</v>
      </c>
      <c r="S303" s="219">
        <v>93.869057158924136</v>
      </c>
      <c r="T303" s="219">
        <v>93.976552547950746</v>
      </c>
      <c r="U303" s="219">
        <v>94.095494676759373</v>
      </c>
      <c r="V303" s="219">
        <v>94.226467321616894</v>
      </c>
      <c r="W303" s="219">
        <v>94.36992128997943</v>
      </c>
      <c r="X303" s="219">
        <v>94.526132371937877</v>
      </c>
      <c r="Y303" s="219">
        <v>94.695158523914387</v>
      </c>
      <c r="Z303" s="219">
        <v>94.876799296692965</v>
      </c>
      <c r="AA303" s="219">
        <v>95.070561191106393</v>
      </c>
      <c r="AB303" s="219">
        <v>95.275633019071535</v>
      </c>
      <c r="AC303" s="219">
        <v>95.49087530052833</v>
      </c>
      <c r="AD303" s="219">
        <v>95.714827106488869</v>
      </c>
      <c r="AE303" s="219">
        <v>95.945732512655042</v>
      </c>
      <c r="AF303" s="219">
        <v>96.181587024787561</v>
      </c>
      <c r="AG303" s="219">
        <v>96.420202181696368</v>
      </c>
      <c r="AH303" s="219">
        <v>96.659284357905094</v>
      </c>
      <c r="AI303" s="219">
        <v>96.896521956981502</v>
      </c>
      <c r="AJ303" s="219">
        <v>97.129674058157448</v>
      </c>
      <c r="AK303" s="219">
        <v>97.356653380116427</v>
      </c>
      <c r="AL303" s="219">
        <v>97.575597197479155</v>
      </c>
      <c r="AM303" s="219">
        <v>97.784921430579743</v>
      </c>
      <c r="AN303" s="219">
        <v>97.983355217113456</v>
      </c>
      <c r="AO303" s="219">
        <v>98.169955484951174</v>
      </c>
      <c r="AP303" s="219">
        <v>98.344103022751298</v>
      </c>
      <c r="AQ303" s="219">
        <v>98.50548303119389</v>
      </c>
      <c r="AR303" s="219">
        <v>98.654054009669636</v>
      </c>
      <c r="AS303" s="219">
        <v>98.790009098871352</v>
      </c>
      <c r="AT303" s="219">
        <v>98.913733764257429</v>
      </c>
      <c r="AU303" s="219">
        <v>99.02576312551831</v>
      </c>
      <c r="AV303" s="219">
        <v>99.126741477721879</v>
      </c>
      <c r="AW303" s="219">
        <v>99.217385752276456</v>
      </c>
      <c r="AX303" s="219">
        <v>99.298453932519209</v>
      </c>
      <c r="AY303" s="219">
        <v>99.370718829756058</v>
      </c>
      <c r="AZ303" s="219">
        <v>99.434947164756281</v>
      </c>
      <c r="BA303" s="219">
        <v>99.491883584407347</v>
      </c>
      <c r="BB303" s="219">
        <v>99.54223905473836</v>
      </c>
      <c r="BC303" s="219">
        <v>99.586682983739692</v>
      </c>
      <c r="BD303" s="219">
        <v>99.625838413132826</v>
      </c>
      <c r="BE303" s="219">
        <v>99.660279652940133</v>
      </c>
      <c r="BF303" s="219">
        <v>99.690531796311504</v>
      </c>
      <c r="BG303" s="219">
        <v>99.717071629450942</v>
      </c>
      <c r="BH303" s="219">
        <v>99.740329532065786</v>
      </c>
      <c r="BI303" s="219">
        <v>99.760692040730419</v>
      </c>
      <c r="BJ303" s="219">
        <v>99.778504817015985</v>
      </c>
      <c r="BK303" s="219">
        <v>99.794075822375774</v>
      </c>
      <c r="BL303" s="219">
        <v>99.807678552174124</v>
      </c>
      <c r="BM303" s="219">
        <v>99.819555222354722</v>
      </c>
      <c r="BN303" s="219">
        <v>99.829919834984068</v>
      </c>
      <c r="BO303" s="219">
        <v>99.838961074410577</v>
      </c>
      <c r="BP303" s="219">
        <v>99.846845005221397</v>
      </c>
      <c r="BQ303" s="219">
        <v>99.853717557663188</v>
      </c>
      <c r="BR303" s="219">
        <v>99.859706796713681</v>
      </c>
      <c r="BS303" s="219">
        <v>99.864924978397369</v>
      </c>
      <c r="BT303" s="219">
        <v>99.869470401946614</v>
      </c>
      <c r="BU303" s="219">
        <v>99.873429069598615</v>
      </c>
      <c r="BV303" s="219">
        <v>99.87687616765642</v>
      </c>
      <c r="BW303" s="219">
        <v>99.879877383294868</v>
      </c>
      <c r="BX303" s="219">
        <v>99.882490071745423</v>
      </c>
      <c r="BY303" s="219">
        <v>99.884764288163993</v>
      </c>
      <c r="BZ303" s="219">
        <v>99.886743697839094</v>
      </c>
    </row>
    <row r="304" spans="1:78" ht="15" customHeight="1" x14ac:dyDescent="0.2">
      <c r="A304" s="178" t="s">
        <v>10</v>
      </c>
      <c r="B304" s="215"/>
      <c r="C304" s="215"/>
      <c r="D304" s="215"/>
      <c r="E304" s="215"/>
      <c r="F304" s="215"/>
      <c r="G304" s="215"/>
      <c r="H304" s="219">
        <v>94.54561364536967</v>
      </c>
      <c r="I304" s="219">
        <v>94.420673952760581</v>
      </c>
      <c r="J304" s="219">
        <v>94.295529604550978</v>
      </c>
      <c r="K304" s="219">
        <v>94.170516541391734</v>
      </c>
      <c r="L304" s="219">
        <v>94.045969296959697</v>
      </c>
      <c r="M304" s="219">
        <v>93.922217430604363</v>
      </c>
      <c r="N304" s="219">
        <v>93.799582072374321</v>
      </c>
      <c r="O304" s="219">
        <v>93.678372656530499</v>
      </c>
      <c r="P304" s="219">
        <v>93.558883912477981</v>
      </c>
      <c r="Q304" s="219">
        <v>93.441393172447533</v>
      </c>
      <c r="R304" s="219">
        <v>93.326158043768359</v>
      </c>
      <c r="S304" s="219">
        <v>93.213414480820475</v>
      </c>
      <c r="T304" s="219">
        <v>93.103375278398033</v>
      </c>
      <c r="U304" s="219">
        <v>92.996228994905266</v>
      </c>
      <c r="V304" s="219">
        <v>92.892139301142691</v>
      </c>
      <c r="W304" s="219">
        <v>92.791244738934765</v>
      </c>
      <c r="X304" s="219">
        <v>92.693658863901533</v>
      </c>
      <c r="Y304" s="219">
        <v>92.599470738562388</v>
      </c>
      <c r="Z304" s="219">
        <v>92.508745735826935</v>
      </c>
      <c r="AA304" s="219">
        <v>92.421526608806445</v>
      </c>
      <c r="AB304" s="219">
        <v>92.337834780690628</v>
      </c>
      <c r="AC304" s="219">
        <v>92.257671808016937</v>
      </c>
      <c r="AD304" s="219">
        <v>92.181020971787689</v>
      </c>
      <c r="AE304" s="219">
        <v>92.107848953298713</v>
      </c>
      <c r="AF304" s="219">
        <v>92.038107554948155</v>
      </c>
      <c r="AG304" s="219">
        <v>91.971735430414711</v>
      </c>
      <c r="AH304" s="219">
        <v>91.908659793161817</v>
      </c>
      <c r="AI304" s="219">
        <v>91.848798077001078</v>
      </c>
      <c r="AJ304" s="219">
        <v>91.792059527228218</v>
      </c>
      <c r="AK304" s="219">
        <v>91.738346705461552</v>
      </c>
      <c r="AL304" s="219">
        <v>91.687556895637627</v>
      </c>
      <c r="AM304" s="219">
        <v>91.639583402560604</v>
      </c>
      <c r="AN304" s="219">
        <v>91.594316737902034</v>
      </c>
      <c r="AO304" s="219">
        <v>91.551645691577875</v>
      </c>
      <c r="AP304" s="219">
        <v>91.511458288983818</v>
      </c>
      <c r="AQ304" s="219">
        <v>91.473642636662262</v>
      </c>
      <c r="AR304" s="219">
        <v>91.438087660632419</v>
      </c>
      <c r="AS304" s="219">
        <v>91.404683742875292</v>
      </c>
      <c r="AT304" s="219">
        <v>91.37332326237204</v>
      </c>
      <c r="AU304" s="219">
        <v>91.343901047691716</v>
      </c>
      <c r="AV304" s="219">
        <v>91.316314748460215</v>
      </c>
      <c r="AW304" s="219">
        <v>91.290465133158733</v>
      </c>
      <c r="AX304" s="219">
        <v>91.266256320641375</v>
      </c>
      <c r="AY304" s="219">
        <v>91.2435959525626</v>
      </c>
      <c r="AZ304" s="219">
        <v>91.22239531360151</v>
      </c>
      <c r="BA304" s="219">
        <v>91.202569405990261</v>
      </c>
      <c r="BB304" s="219">
        <v>91.18403698442161</v>
      </c>
      <c r="BC304" s="219">
        <v>91.166720556948803</v>
      </c>
      <c r="BD304" s="219">
        <v>91.150546357014221</v>
      </c>
      <c r="BE304" s="219">
        <v>91.135444291265912</v>
      </c>
      <c r="BF304" s="219">
        <v>91.121347867354359</v>
      </c>
      <c r="BG304" s="219">
        <v>91.108194105451773</v>
      </c>
      <c r="BH304" s="219">
        <v>91.095923436809855</v>
      </c>
      <c r="BI304" s="219">
        <v>91.084479592272629</v>
      </c>
      <c r="BJ304" s="219">
        <v>91.073809483290447</v>
      </c>
      <c r="BK304" s="219">
        <v>91.06386307764167</v>
      </c>
      <c r="BL304" s="219">
        <v>91.054593271758918</v>
      </c>
      <c r="BM304" s="219">
        <v>91.045955761277241</v>
      </c>
      <c r="BN304" s="219">
        <v>91.037908911170746</v>
      </c>
      <c r="BO304" s="219">
        <v>91.030413626620941</v>
      </c>
      <c r="BP304" s="219">
        <v>91.023433225561931</v>
      </c>
      <c r="BQ304" s="219">
        <v>91.016933313673533</v>
      </c>
      <c r="BR304" s="219">
        <v>91.010881662441236</v>
      </c>
      <c r="BS304" s="219">
        <v>91.005248090768859</v>
      </c>
      <c r="BT304" s="219">
        <v>91.000004350516022</v>
      </c>
      <c r="BU304" s="219">
        <v>90.995124016233248</v>
      </c>
      <c r="BV304" s="219">
        <v>90.990582379284348</v>
      </c>
      <c r="BW304" s="219">
        <v>90.986356346474096</v>
      </c>
      <c r="BX304" s="219">
        <v>90.982424343239458</v>
      </c>
      <c r="BY304" s="219">
        <v>90.978766221412783</v>
      </c>
      <c r="BZ304" s="219">
        <v>90.975363171524435</v>
      </c>
    </row>
    <row r="305" spans="1:78" ht="15" customHeight="1" x14ac:dyDescent="0.2">
      <c r="A305" s="178" t="s">
        <v>11</v>
      </c>
      <c r="B305" s="215"/>
      <c r="C305" s="215"/>
      <c r="D305" s="215"/>
      <c r="E305" s="215"/>
      <c r="F305" s="215"/>
      <c r="G305" s="215"/>
      <c r="H305" s="219">
        <v>93.1267705905355</v>
      </c>
      <c r="I305" s="219">
        <v>92.949009551814214</v>
      </c>
      <c r="J305" s="219">
        <v>92.761485420069135</v>
      </c>
      <c r="K305" s="219">
        <v>92.564767156010561</v>
      </c>
      <c r="L305" s="219">
        <v>92.359613057162619</v>
      </c>
      <c r="M305" s="219">
        <v>92.146968336101864</v>
      </c>
      <c r="N305" s="219">
        <v>91.927954752850738</v>
      </c>
      <c r="O305" s="219">
        <v>91.703851995732961</v>
      </c>
      <c r="P305" s="219">
        <v>91.476071111958504</v>
      </c>
      <c r="Q305" s="219">
        <v>91.246120940354544</v>
      </c>
      <c r="R305" s="219">
        <v>91.015569117584022</v>
      </c>
      <c r="S305" s="219">
        <v>90.785999735333334</v>
      </c>
      <c r="T305" s="219">
        <v>90.558970048851933</v>
      </c>
      <c r="U305" s="219">
        <v>90.335968730087458</v>
      </c>
      <c r="V305" s="219">
        <v>90.11837800777451</v>
      </c>
      <c r="W305" s="219">
        <v>89.907441664418997</v>
      </c>
      <c r="X305" s="219">
        <v>89.704240319742567</v>
      </c>
      <c r="Y305" s="219">
        <v>89.509674796026815</v>
      </c>
      <c r="Z305" s="219">
        <v>89.324457713740486</v>
      </c>
      <c r="AA305" s="219">
        <v>89.149112879358867</v>
      </c>
      <c r="AB305" s="219">
        <v>88.983981556867562</v>
      </c>
      <c r="AC305" s="219">
        <v>88.829234391779593</v>
      </c>
      <c r="AD305" s="219">
        <v>88.684887589031632</v>
      </c>
      <c r="AE305" s="219">
        <v>88.550821920894535</v>
      </c>
      <c r="AF305" s="219">
        <v>88.426803231037127</v>
      </c>
      <c r="AG305" s="219">
        <v>88.312503272174979</v>
      </c>
      <c r="AH305" s="219">
        <v>88.20751993273629</v>
      </c>
      <c r="AI305" s="219">
        <v>88.11139614207481</v>
      </c>
      <c r="AJ305" s="219">
        <v>88.023636970001249</v>
      </c>
      <c r="AK305" s="219">
        <v>87.943724638374761</v>
      </c>
      <c r="AL305" s="219">
        <v>87.871131330909364</v>
      </c>
      <c r="AM305" s="219">
        <v>87.805329818822443</v>
      </c>
      <c r="AN305" s="219">
        <v>87.745802015446841</v>
      </c>
      <c r="AO305" s="219">
        <v>87.692045636217259</v>
      </c>
      <c r="AP305" s="219">
        <v>87.643579176773486</v>
      </c>
      <c r="AQ305" s="219">
        <v>87.599945437016487</v>
      </c>
      <c r="AR305" s="219">
        <v>87.560713818301636</v>
      </c>
      <c r="AS305" s="219">
        <v>87.525481609412537</v>
      </c>
      <c r="AT305" s="219">
        <v>87.493874458557201</v>
      </c>
      <c r="AU305" s="219">
        <v>87.465546206525303</v>
      </c>
      <c r="AV305" s="219">
        <v>87.440178232692602</v>
      </c>
      <c r="AW305" s="219">
        <v>87.417478442403606</v>
      </c>
      <c r="AX305" s="219">
        <v>87.397180002487687</v>
      </c>
      <c r="AY305" s="219">
        <v>87.379039911898886</v>
      </c>
      <c r="AZ305" s="219">
        <v>87.362837477025494</v>
      </c>
      <c r="BA305" s="219">
        <v>87.348372746165424</v>
      </c>
      <c r="BB305" s="219">
        <v>87.335464944932411</v>
      </c>
      <c r="BC305" s="219">
        <v>87.32395094377263</v>
      </c>
      <c r="BD305" s="219">
        <v>87.313683780111461</v>
      </c>
      <c r="BE305" s="219">
        <v>87.30453125067298</v>
      </c>
      <c r="BF305" s="219">
        <v>87.296374583980139</v>
      </c>
      <c r="BG305" s="219">
        <v>87.289107198723386</v>
      </c>
      <c r="BH305" s="219">
        <v>87.282633550373461</v>
      </c>
      <c r="BI305" s="219">
        <v>87.276868065926209</v>
      </c>
      <c r="BJ305" s="219">
        <v>87.271734164846265</v>
      </c>
      <c r="BK305" s="219">
        <v>87.267163362986295</v>
      </c>
      <c r="BL305" s="219">
        <v>87.263094455388469</v>
      </c>
      <c r="BM305" s="219">
        <v>87.259472773329165</v>
      </c>
      <c r="BN305" s="219">
        <v>87.256249510672816</v>
      </c>
      <c r="BO305" s="219">
        <v>87.253381114493308</v>
      </c>
      <c r="BP305" s="219">
        <v>87.250828734952364</v>
      </c>
      <c r="BQ305" s="219">
        <v>87.248557729555614</v>
      </c>
      <c r="BR305" s="219">
        <v>87.246537217107146</v>
      </c>
      <c r="BS305" s="219">
        <v>87.244739676928731</v>
      </c>
      <c r="BT305" s="219">
        <v>87.24314058918317</v>
      </c>
      <c r="BU305" s="219">
        <v>87.241718112427591</v>
      </c>
      <c r="BV305" s="219">
        <v>87.240452794812441</v>
      </c>
      <c r="BW305" s="219">
        <v>87.239327315628529</v>
      </c>
      <c r="BX305" s="219">
        <v>87.238326254180777</v>
      </c>
      <c r="BY305" s="219">
        <v>87.237435883232322</v>
      </c>
      <c r="BZ305" s="219">
        <v>87.236643984511701</v>
      </c>
    </row>
    <row r="306" spans="1:78" ht="15" customHeight="1" x14ac:dyDescent="0.2">
      <c r="A306" s="178" t="s">
        <v>12</v>
      </c>
      <c r="B306" s="215"/>
      <c r="C306" s="215"/>
      <c r="D306" s="215"/>
      <c r="E306" s="215"/>
      <c r="F306" s="215"/>
      <c r="G306" s="215"/>
      <c r="H306" s="219">
        <v>91.57183606477966</v>
      </c>
      <c r="I306" s="219">
        <v>91.452161972030012</v>
      </c>
      <c r="J306" s="219">
        <v>91.308248354097515</v>
      </c>
      <c r="K306" s="219">
        <v>91.136068717249586</v>
      </c>
      <c r="L306" s="219">
        <v>90.931327740089358</v>
      </c>
      <c r="M306" s="219">
        <v>90.689631323890779</v>
      </c>
      <c r="N306" s="219">
        <v>90.406745873751021</v>
      </c>
      <c r="O306" s="219">
        <v>90.078956902389237</v>
      </c>
      <c r="P306" s="219">
        <v>89.703522694578666</v>
      </c>
      <c r="Q306" s="219">
        <v>89.279195585028873</v>
      </c>
      <c r="R306" s="219">
        <v>88.806753035950877</v>
      </c>
      <c r="S306" s="219">
        <v>88.289449457117939</v>
      </c>
      <c r="T306" s="219">
        <v>87.733279051737739</v>
      </c>
      <c r="U306" s="219">
        <v>87.146943969394599</v>
      </c>
      <c r="V306" s="219">
        <v>86.541461026128474</v>
      </c>
      <c r="W306" s="219">
        <v>85.929412633629411</v>
      </c>
      <c r="X306" s="219">
        <v>85.32393520102643</v>
      </c>
      <c r="Y306" s="219">
        <v>84.737610678699042</v>
      </c>
      <c r="Z306" s="219">
        <v>84.181455039874791</v>
      </c>
      <c r="AA306" s="219">
        <v>83.664169346563753</v>
      </c>
      <c r="AB306" s="219">
        <v>83.191746627164392</v>
      </c>
      <c r="AC306" s="219">
        <v>82.767440172069641</v>
      </c>
      <c r="AD306" s="219">
        <v>82.39202648313686</v>
      </c>
      <c r="AE306" s="219">
        <v>82.064257149622463</v>
      </c>
      <c r="AF306" s="219">
        <v>81.781389938391754</v>
      </c>
      <c r="AG306" s="219">
        <v>81.539710053145427</v>
      </c>
      <c r="AH306" s="219">
        <v>81.334983762545647</v>
      </c>
      <c r="AI306" s="219">
        <v>81.162816961630185</v>
      </c>
      <c r="AJ306" s="219">
        <v>81.018914412418894</v>
      </c>
      <c r="AK306" s="219">
        <v>80.899249759849724</v>
      </c>
      <c r="AL306" s="219">
        <v>80.800163141081811</v>
      </c>
      <c r="AM306" s="219">
        <v>80.718404599046082</v>
      </c>
      <c r="AN306" s="219">
        <v>80.651139835318787</v>
      </c>
      <c r="AO306" s="219">
        <v>80.595931811393285</v>
      </c>
      <c r="AP306" s="219">
        <v>80.550708423425519</v>
      </c>
      <c r="AQ306" s="219">
        <v>80.513723513306317</v>
      </c>
      <c r="AR306" s="219">
        <v>80.483516071182905</v>
      </c>
      <c r="AS306" s="219">
        <v>80.458870662354087</v>
      </c>
      <c r="AT306" s="219">
        <v>80.438780807508024</v>
      </c>
      <c r="AU306" s="219">
        <v>80.42241615738466</v>
      </c>
      <c r="AV306" s="219">
        <v>80.40909372801994</v>
      </c>
      <c r="AW306" s="219">
        <v>80.398253111847694</v>
      </c>
      <c r="AX306" s="219">
        <v>80.389435382852596</v>
      </c>
      <c r="AY306" s="219">
        <v>80.38226531833044</v>
      </c>
      <c r="AZ306" s="219">
        <v>80.376436528260157</v>
      </c>
      <c r="BA306" s="219">
        <v>80.371699090103874</v>
      </c>
      <c r="BB306" s="219">
        <v>80.367849314893206</v>
      </c>
      <c r="BC306" s="219">
        <v>80.364721308689695</v>
      </c>
      <c r="BD306" s="219">
        <v>80.362180035082602</v>
      </c>
      <c r="BE306" s="219">
        <v>80.360115625275952</v>
      </c>
      <c r="BF306" s="219">
        <v>80.358438720319441</v>
      </c>
      <c r="BG306" s="219">
        <v>80.357076664116406</v>
      </c>
      <c r="BH306" s="219">
        <v>80.355970395667043</v>
      </c>
      <c r="BI306" s="219">
        <v>80.355071914658311</v>
      </c>
      <c r="BJ306" s="219">
        <v>80.354342216298051</v>
      </c>
      <c r="BK306" s="219">
        <v>80.353749609615576</v>
      </c>
      <c r="BL306" s="219">
        <v>80.353268348751911</v>
      </c>
      <c r="BM306" s="219">
        <v>80.352877519466404</v>
      </c>
      <c r="BN306" s="219">
        <v>80.352560133586266</v>
      </c>
      <c r="BO306" s="219">
        <v>80.352302392774149</v>
      </c>
      <c r="BP306" s="219">
        <v>80.352093090091913</v>
      </c>
      <c r="BQ306" s="219">
        <v>80.35192312366074</v>
      </c>
      <c r="BR306" s="219">
        <v>80.351785101479535</v>
      </c>
      <c r="BS306" s="219">
        <v>80.351673020354696</v>
      </c>
      <c r="BT306" s="219">
        <v>80.351582005068181</v>
      </c>
      <c r="BU306" s="219">
        <v>80.351508096499558</v>
      </c>
      <c r="BV306" s="219">
        <v>80.351448079525085</v>
      </c>
      <c r="BW306" s="219">
        <v>80.351399343233908</v>
      </c>
      <c r="BX306" s="219">
        <v>80.35135976739771</v>
      </c>
      <c r="BY306" s="219">
        <v>80.351327630266127</v>
      </c>
      <c r="BZ306" s="219">
        <v>80.351301533684406</v>
      </c>
    </row>
    <row r="307" spans="1:78" ht="15" customHeight="1" x14ac:dyDescent="0.2">
      <c r="A307" s="178" t="s">
        <v>13</v>
      </c>
      <c r="B307" s="215"/>
      <c r="C307" s="215"/>
      <c r="D307" s="215"/>
      <c r="E307" s="215"/>
      <c r="F307" s="215"/>
      <c r="G307" s="215"/>
      <c r="H307" s="219">
        <v>85.113994645367285</v>
      </c>
      <c r="I307" s="219">
        <v>85.033775208833902</v>
      </c>
      <c r="J307" s="219">
        <v>84.932512483248274</v>
      </c>
      <c r="K307" s="219">
        <v>84.805163782483064</v>
      </c>
      <c r="L307" s="219">
        <v>84.645760716230669</v>
      </c>
      <c r="M307" s="219">
        <v>84.447405599336193</v>
      </c>
      <c r="N307" s="219">
        <v>84.202379377806935</v>
      </c>
      <c r="O307" s="219">
        <v>83.902421794189252</v>
      </c>
      <c r="P307" s="219">
        <v>83.539251038183622</v>
      </c>
      <c r="Q307" s="219">
        <v>83.105379070995824</v>
      </c>
      <c r="R307" s="219">
        <v>82.595236257569226</v>
      </c>
      <c r="S307" s="219">
        <v>82.006533374645016</v>
      </c>
      <c r="T307" s="219">
        <v>81.341663250700989</v>
      </c>
      <c r="U307" s="219">
        <v>80.60881026046026</v>
      </c>
      <c r="V307" s="219">
        <v>79.822360814392681</v>
      </c>
      <c r="W307" s="219">
        <v>79.002272762487934</v>
      </c>
      <c r="X307" s="219">
        <v>78.172306097438366</v>
      </c>
      <c r="Y307" s="219">
        <v>77.357381960489988</v>
      </c>
      <c r="Z307" s="219">
        <v>76.580661415825801</v>
      </c>
      <c r="AA307" s="219">
        <v>75.861046498696624</v>
      </c>
      <c r="AB307" s="219">
        <v>75.211639900056667</v>
      </c>
      <c r="AC307" s="219">
        <v>74.63935096241272</v>
      </c>
      <c r="AD307" s="219">
        <v>74.14548553047041</v>
      </c>
      <c r="AE307" s="219">
        <v>73.726949304950736</v>
      </c>
      <c r="AF307" s="219">
        <v>73.377664507612408</v>
      </c>
      <c r="AG307" s="219">
        <v>73.089893943302258</v>
      </c>
      <c r="AH307" s="219">
        <v>72.855303328780408</v>
      </c>
      <c r="AI307" s="219">
        <v>72.665711621422773</v>
      </c>
      <c r="AJ307" s="219">
        <v>72.513555174984774</v>
      </c>
      <c r="AK307" s="219">
        <v>72.392126346018941</v>
      </c>
      <c r="AL307" s="219">
        <v>72.295653464796473</v>
      </c>
      <c r="AM307" s="219">
        <v>72.219280381478669</v>
      </c>
      <c r="AN307" s="219">
        <v>72.158989841439933</v>
      </c>
      <c r="AO307" s="219">
        <v>72.111501201926586</v>
      </c>
      <c r="AP307" s="219">
        <v>72.074161795478091</v>
      </c>
      <c r="AQ307" s="219">
        <v>72.044843065849903</v>
      </c>
      <c r="AR307" s="219">
        <v>72.021847095289544</v>
      </c>
      <c r="AS307" s="219">
        <v>72.003825685673647</v>
      </c>
      <c r="AT307" s="219">
        <v>71.98971214065007</v>
      </c>
      <c r="AU307" s="219">
        <v>71.97866482904972</v>
      </c>
      <c r="AV307" s="219">
        <v>71.970021132581294</v>
      </c>
      <c r="AW307" s="219">
        <v>71.963260249009821</v>
      </c>
      <c r="AX307" s="219">
        <v>71.95797337798669</v>
      </c>
      <c r="AY307" s="219">
        <v>71.953839963302386</v>
      </c>
      <c r="AZ307" s="219">
        <v>71.950608845540145</v>
      </c>
      <c r="BA307" s="219">
        <v>71.948083361389592</v>
      </c>
      <c r="BB307" s="219">
        <v>71.946109594296814</v>
      </c>
      <c r="BC307" s="219">
        <v>71.944567128911217</v>
      </c>
      <c r="BD307" s="219">
        <v>71.94336178729921</v>
      </c>
      <c r="BE307" s="219">
        <v>71.942419929163478</v>
      </c>
      <c r="BF307" s="219">
        <v>71.941683983596192</v>
      </c>
      <c r="BG307" s="219">
        <v>71.941108948884576</v>
      </c>
      <c r="BH307" s="219">
        <v>71.940659652231489</v>
      </c>
      <c r="BI307" s="219">
        <v>71.940308605380537</v>
      </c>
      <c r="BJ307" s="219">
        <v>71.940034327152262</v>
      </c>
      <c r="BK307" s="219">
        <v>71.939820031589079</v>
      </c>
      <c r="BL307" s="219">
        <v>71.939652602244237</v>
      </c>
      <c r="BM307" s="219">
        <v>71.939521790335021</v>
      </c>
      <c r="BN307" s="219">
        <v>71.939419587983707</v>
      </c>
      <c r="BO307" s="219">
        <v>71.939339738364865</v>
      </c>
      <c r="BP307" s="219">
        <v>71.939277352884503</v>
      </c>
      <c r="BQ307" s="219">
        <v>71.939228612023513</v>
      </c>
      <c r="BR307" s="219">
        <v>71.939190531572279</v>
      </c>
      <c r="BS307" s="219">
        <v>71.939160779969768</v>
      </c>
      <c r="BT307" s="219">
        <v>71.939137535579334</v>
      </c>
      <c r="BU307" s="219">
        <v>71.939119375171941</v>
      </c>
      <c r="BV307" s="219">
        <v>71.939105186794933</v>
      </c>
      <c r="BW307" s="219">
        <v>71.939094101694707</v>
      </c>
      <c r="BX307" s="219">
        <v>71.93908544112719</v>
      </c>
      <c r="BY307" s="219">
        <v>71.939078674800868</v>
      </c>
      <c r="BZ307" s="219">
        <v>71.939073388408232</v>
      </c>
    </row>
    <row r="308" spans="1:78" ht="15" customHeight="1" x14ac:dyDescent="0.2">
      <c r="A308" s="178" t="s">
        <v>14</v>
      </c>
      <c r="B308" s="215"/>
      <c r="C308" s="215"/>
      <c r="D308" s="215"/>
      <c r="E308" s="215"/>
      <c r="F308" s="215"/>
      <c r="G308" s="215"/>
      <c r="H308" s="219">
        <v>78.020808663799698</v>
      </c>
      <c r="I308" s="219">
        <v>77.971032428996452</v>
      </c>
      <c r="J308" s="219">
        <v>77.905057185403507</v>
      </c>
      <c r="K308" s="219">
        <v>77.817826465850246</v>
      </c>
      <c r="L308" s="219">
        <v>77.702867440760173</v>
      </c>
      <c r="M308" s="219">
        <v>77.552014743613384</v>
      </c>
      <c r="N308" s="219">
        <v>77.35517207854744</v>
      </c>
      <c r="O308" s="219">
        <v>77.100196127062461</v>
      </c>
      <c r="P308" s="219">
        <v>76.773038899302136</v>
      </c>
      <c r="Q308" s="219">
        <v>76.358341692149324</v>
      </c>
      <c r="R308" s="219">
        <v>75.840710677653647</v>
      </c>
      <c r="S308" s="219">
        <v>75.206869481214255</v>
      </c>
      <c r="T308" s="219">
        <v>74.448704903935067</v>
      </c>
      <c r="U308" s="219">
        <v>73.566842410698229</v>
      </c>
      <c r="V308" s="219">
        <v>72.57385708653986</v>
      </c>
      <c r="W308" s="219">
        <v>71.495791381409603</v>
      </c>
      <c r="X308" s="219">
        <v>70.370726909808795</v>
      </c>
      <c r="Y308" s="219">
        <v>69.244032735820497</v>
      </c>
      <c r="Z308" s="219">
        <v>68.161338711853261</v>
      </c>
      <c r="AA308" s="219">
        <v>67.161424044363798</v>
      </c>
      <c r="AB308" s="219">
        <v>66.271255890811219</v>
      </c>
      <c r="AC308" s="219">
        <v>65.504326929103271</v>
      </c>
      <c r="AD308" s="219">
        <v>64.862002938987288</v>
      </c>
      <c r="AE308" s="219">
        <v>64.336661810050927</v>
      </c>
      <c r="AF308" s="219">
        <v>63.915279018411574</v>
      </c>
      <c r="AG308" s="219">
        <v>63.582527660883137</v>
      </c>
      <c r="AH308" s="219">
        <v>63.322995970743108</v>
      </c>
      <c r="AI308" s="219">
        <v>63.122518783252744</v>
      </c>
      <c r="AJ308" s="219">
        <v>62.968811394650189</v>
      </c>
      <c r="AK308" s="219">
        <v>62.85163650245714</v>
      </c>
      <c r="AL308" s="219">
        <v>62.762701048120796</v>
      </c>
      <c r="AM308" s="219">
        <v>62.69542308195691</v>
      </c>
      <c r="AN308" s="219">
        <v>62.644656355343983</v>
      </c>
      <c r="AO308" s="219">
        <v>62.606421319716205</v>
      </c>
      <c r="AP308" s="219">
        <v>62.577665674426946</v>
      </c>
      <c r="AQ308" s="219">
        <v>62.556062487383628</v>
      </c>
      <c r="AR308" s="219">
        <v>62.539845816150958</v>
      </c>
      <c r="AS308" s="219">
        <v>62.527679972697641</v>
      </c>
      <c r="AT308" s="219">
        <v>62.518557236109011</v>
      </c>
      <c r="AU308" s="219">
        <v>62.511718751644331</v>
      </c>
      <c r="AV308" s="219">
        <v>62.506593873884249</v>
      </c>
      <c r="AW308" s="219">
        <v>62.502753938584064</v>
      </c>
      <c r="AX308" s="219">
        <v>62.499877189893247</v>
      </c>
      <c r="AY308" s="219">
        <v>62.497722259688885</v>
      </c>
      <c r="AZ308" s="219">
        <v>62.496108163227625</v>
      </c>
      <c r="BA308" s="219">
        <v>62.494899237721178</v>
      </c>
      <c r="BB308" s="219">
        <v>62.493993817986492</v>
      </c>
      <c r="BC308" s="219">
        <v>62.493315730604969</v>
      </c>
      <c r="BD308" s="219">
        <v>62.492807909959481</v>
      </c>
      <c r="BE308" s="219">
        <v>62.492427609549402</v>
      </c>
      <c r="BF308" s="219">
        <v>62.492142811470153</v>
      </c>
      <c r="BG308" s="219">
        <v>62.491929535124171</v>
      </c>
      <c r="BH308" s="219">
        <v>62.491769820434463</v>
      </c>
      <c r="BI308" s="219">
        <v>62.491650216783199</v>
      </c>
      <c r="BJ308" s="219">
        <v>62.49156065101176</v>
      </c>
      <c r="BK308" s="219">
        <v>62.491493579476305</v>
      </c>
      <c r="BL308" s="219">
        <v>62.491443352927604</v>
      </c>
      <c r="BM308" s="219">
        <v>62.491405740825279</v>
      </c>
      <c r="BN308" s="219">
        <v>62.491377575078523</v>
      </c>
      <c r="BO308" s="219">
        <v>62.491356483238256</v>
      </c>
      <c r="BP308" s="219">
        <v>62.49134068868544</v>
      </c>
      <c r="BQ308" s="219">
        <v>62.491328860995289</v>
      </c>
      <c r="BR308" s="219">
        <v>62.491320003878911</v>
      </c>
      <c r="BS308" s="219">
        <v>62.4913133712665</v>
      </c>
      <c r="BT308" s="219">
        <v>62.491308404465272</v>
      </c>
      <c r="BU308" s="219">
        <v>62.491304685099763</v>
      </c>
      <c r="BV308" s="219">
        <v>62.491301899870955</v>
      </c>
      <c r="BW308" s="219">
        <v>62.491299814166091</v>
      </c>
      <c r="BX308" s="219">
        <v>62.491298252296417</v>
      </c>
      <c r="BY308" s="219">
        <v>62.491297082698168</v>
      </c>
      <c r="BZ308" s="219">
        <v>62.49129620685045</v>
      </c>
    </row>
    <row r="309" spans="1:78" ht="15" customHeight="1" x14ac:dyDescent="0.2">
      <c r="A309" s="178" t="s">
        <v>15</v>
      </c>
      <c r="B309" s="215"/>
      <c r="C309" s="215"/>
      <c r="D309" s="215"/>
      <c r="E309" s="215"/>
      <c r="F309" s="215"/>
      <c r="G309" s="215"/>
      <c r="H309" s="219">
        <v>65.040923737195129</v>
      </c>
      <c r="I309" s="219">
        <v>65.003378308552541</v>
      </c>
      <c r="J309" s="219">
        <v>64.953029665355501</v>
      </c>
      <c r="K309" s="219">
        <v>64.885660491146524</v>
      </c>
      <c r="L309" s="219">
        <v>64.795782305255884</v>
      </c>
      <c r="M309" s="219">
        <v>64.676344987728029</v>
      </c>
      <c r="N309" s="219">
        <v>64.518453611854042</v>
      </c>
      <c r="O309" s="219">
        <v>64.311161913089677</v>
      </c>
      <c r="P309" s="219">
        <v>64.041463897568718</v>
      </c>
      <c r="Q309" s="219">
        <v>63.694670828723851</v>
      </c>
      <c r="R309" s="219">
        <v>63.255420537747405</v>
      </c>
      <c r="S309" s="219">
        <v>62.709571292377973</v>
      </c>
      <c r="T309" s="219">
        <v>62.047101161764651</v>
      </c>
      <c r="U309" s="219">
        <v>61.265778582008657</v>
      </c>
      <c r="V309" s="219">
        <v>60.374790008159891</v>
      </c>
      <c r="W309" s="219">
        <v>59.396926946740166</v>
      </c>
      <c r="X309" s="219">
        <v>58.367822100336831</v>
      </c>
      <c r="Y309" s="219">
        <v>57.331528873372719</v>
      </c>
      <c r="Z309" s="219">
        <v>56.333331887028478</v>
      </c>
      <c r="AA309" s="219">
        <v>55.412130541763659</v>
      </c>
      <c r="AB309" s="219">
        <v>54.5949765056424</v>
      </c>
      <c r="AC309" s="219">
        <v>53.89517952181496</v>
      </c>
      <c r="AD309" s="219">
        <v>53.313718210311094</v>
      </c>
      <c r="AE309" s="219">
        <v>52.842587915064222</v>
      </c>
      <c r="AF309" s="219">
        <v>52.468576093758067</v>
      </c>
      <c r="AG309" s="219">
        <v>52.176451173879599</v>
      </c>
      <c r="AH309" s="219">
        <v>51.951168894671319</v>
      </c>
      <c r="AI309" s="219">
        <v>51.779133191168903</v>
      </c>
      <c r="AJ309" s="219">
        <v>51.64874207758421</v>
      </c>
      <c r="AK309" s="219">
        <v>51.550476214479254</v>
      </c>
      <c r="AL309" s="219">
        <v>51.476738269546289</v>
      </c>
      <c r="AM309" s="219">
        <v>51.421584123840283</v>
      </c>
      <c r="AN309" s="219">
        <v>51.380429675190769</v>
      </c>
      <c r="AO309" s="219">
        <v>51.349776687694657</v>
      </c>
      <c r="AP309" s="219">
        <v>51.32697611330186</v>
      </c>
      <c r="AQ309" s="219">
        <v>51.310033320064086</v>
      </c>
      <c r="AR309" s="219">
        <v>51.297452705008588</v>
      </c>
      <c r="AS309" s="219">
        <v>51.288116307148016</v>
      </c>
      <c r="AT309" s="219">
        <v>51.281190360217799</v>
      </c>
      <c r="AU309" s="219">
        <v>51.276054098277612</v>
      </c>
      <c r="AV309" s="219">
        <v>51.272245918710233</v>
      </c>
      <c r="AW309" s="219">
        <v>51.269422890640392</v>
      </c>
      <c r="AX309" s="219">
        <v>51.267330420613689</v>
      </c>
      <c r="AY309" s="219">
        <v>51.265779593197948</v>
      </c>
      <c r="AZ309" s="219">
        <v>51.26463028057254</v>
      </c>
      <c r="BA309" s="219">
        <v>51.263778572016015</v>
      </c>
      <c r="BB309" s="219">
        <v>51.263147429215643</v>
      </c>
      <c r="BC309" s="219">
        <v>51.262679745506951</v>
      </c>
      <c r="BD309" s="219">
        <v>51.262333193873758</v>
      </c>
      <c r="BE309" s="219">
        <v>51.262076404491928</v>
      </c>
      <c r="BF309" s="219">
        <v>51.261886129686651</v>
      </c>
      <c r="BG309" s="219">
        <v>51.26174514177135</v>
      </c>
      <c r="BH309" s="219">
        <v>51.261640674606546</v>
      </c>
      <c r="BI309" s="219">
        <v>51.261563268408061</v>
      </c>
      <c r="BJ309" s="219">
        <v>51.261505913551652</v>
      </c>
      <c r="BK309" s="219">
        <v>51.261463416034005</v>
      </c>
      <c r="BL309" s="219">
        <v>51.261431927233318</v>
      </c>
      <c r="BM309" s="219">
        <v>51.261408595442305</v>
      </c>
      <c r="BN309" s="219">
        <v>51.261391307647806</v>
      </c>
      <c r="BO309" s="219">
        <v>51.26137849818916</v>
      </c>
      <c r="BP309" s="219">
        <v>51.261369006976224</v>
      </c>
      <c r="BQ309" s="219">
        <v>51.261361974431914</v>
      </c>
      <c r="BR309" s="219">
        <v>51.261356763647527</v>
      </c>
      <c r="BS309" s="219">
        <v>51.261352902702384</v>
      </c>
      <c r="BT309" s="219">
        <v>51.261350041924871</v>
      </c>
      <c r="BU309" s="219">
        <v>51.261347922224459</v>
      </c>
      <c r="BV309" s="219">
        <v>51.261346351627175</v>
      </c>
      <c r="BW309" s="219">
        <v>51.261345187889297</v>
      </c>
      <c r="BX309" s="219">
        <v>51.261344325614921</v>
      </c>
      <c r="BY309" s="219">
        <v>51.261343686710688</v>
      </c>
      <c r="BZ309" s="219">
        <v>51.26134321331309</v>
      </c>
    </row>
    <row r="310" spans="1:78" ht="15" customHeight="1" x14ac:dyDescent="0.2">
      <c r="A310" s="178" t="s">
        <v>47</v>
      </c>
      <c r="B310" s="215"/>
      <c r="C310" s="215"/>
      <c r="D310" s="215"/>
      <c r="E310" s="215"/>
      <c r="F310" s="215"/>
      <c r="G310" s="215"/>
      <c r="H310" s="219">
        <v>53.056181039811463</v>
      </c>
      <c r="I310" s="219">
        <v>53.016067584704587</v>
      </c>
      <c r="J310" s="219">
        <v>52.963977367472296</v>
      </c>
      <c r="K310" s="219">
        <v>52.896534948409247</v>
      </c>
      <c r="L310" s="219">
        <v>52.809550467416223</v>
      </c>
      <c r="M310" s="219">
        <v>52.697915600242865</v>
      </c>
      <c r="N310" s="219">
        <v>52.555551699351248</v>
      </c>
      <c r="O310" s="219">
        <v>52.375463313962207</v>
      </c>
      <c r="P310" s="219">
        <v>52.14997145482667</v>
      </c>
      <c r="Q310" s="219">
        <v>51.871216285976686</v>
      </c>
      <c r="R310" s="219">
        <v>51.532012651556684</v>
      </c>
      <c r="S310" s="219">
        <v>51.12709069146819</v>
      </c>
      <c r="T310" s="219">
        <v>50.654635655288651</v>
      </c>
      <c r="U310" s="219">
        <v>50.117857240606234</v>
      </c>
      <c r="V310" s="219">
        <v>49.52612477375839</v>
      </c>
      <c r="W310" s="219">
        <v>48.895120912598827</v>
      </c>
      <c r="X310" s="219">
        <v>48.245628052422923</v>
      </c>
      <c r="Y310" s="219">
        <v>47.600998219344547</v>
      </c>
      <c r="Z310" s="219">
        <v>46.98389713285782</v>
      </c>
      <c r="AA310" s="219">
        <v>46.413245985565752</v>
      </c>
      <c r="AB310" s="219">
        <v>45.902191666989374</v>
      </c>
      <c r="AC310" s="219">
        <v>45.457480248548642</v>
      </c>
      <c r="AD310" s="219">
        <v>45.080077561013859</v>
      </c>
      <c r="AE310" s="219">
        <v>44.766548949001397</v>
      </c>
      <c r="AF310" s="219">
        <v>44.510662463138644</v>
      </c>
      <c r="AG310" s="219">
        <v>44.304826477350879</v>
      </c>
      <c r="AH310" s="219">
        <v>44.14117369298971</v>
      </c>
      <c r="AI310" s="219">
        <v>44.012263212493558</v>
      </c>
      <c r="AJ310" s="219">
        <v>43.911461075517622</v>
      </c>
      <c r="AK310" s="219">
        <v>43.833089233241068</v>
      </c>
      <c r="AL310" s="219">
        <v>43.77242785431114</v>
      </c>
      <c r="AM310" s="219">
        <v>43.725636714857778</v>
      </c>
      <c r="AN310" s="219">
        <v>43.689640502608555</v>
      </c>
      <c r="AO310" s="219">
        <v>43.662005548653724</v>
      </c>
      <c r="AP310" s="219">
        <v>43.640823093224512</v>
      </c>
      <c r="AQ310" s="219">
        <v>43.62460614340656</v>
      </c>
      <c r="AR310" s="219">
        <v>43.612202185107741</v>
      </c>
      <c r="AS310" s="219">
        <v>43.602721404382919</v>
      </c>
      <c r="AT310" s="219">
        <v>43.595478829540497</v>
      </c>
      <c r="AU310" s="219">
        <v>43.589948354799184</v>
      </c>
      <c r="AV310" s="219">
        <v>43.585726582705256</v>
      </c>
      <c r="AW310" s="219">
        <v>43.58250460497981</v>
      </c>
      <c r="AX310" s="219">
        <v>43.580046103726758</v>
      </c>
      <c r="AY310" s="219">
        <v>43.578170429524391</v>
      </c>
      <c r="AZ310" s="219">
        <v>43.576739567060336</v>
      </c>
      <c r="BA310" s="219">
        <v>43.575648119399247</v>
      </c>
      <c r="BB310" s="219">
        <v>43.574815625829373</v>
      </c>
      <c r="BC310" s="219">
        <v>43.574180677728897</v>
      </c>
      <c r="BD310" s="219">
        <v>43.573696416352462</v>
      </c>
      <c r="BE310" s="219">
        <v>43.573327090733962</v>
      </c>
      <c r="BF310" s="219">
        <v>43.573045427681222</v>
      </c>
      <c r="BG310" s="219">
        <v>43.572830623194108</v>
      </c>
      <c r="BH310" s="219">
        <v>43.572666809013938</v>
      </c>
      <c r="BI310" s="219">
        <v>43.572541882225337</v>
      </c>
      <c r="BJ310" s="219">
        <v>43.572446612138052</v>
      </c>
      <c r="BK310" s="219">
        <v>43.572373958864191</v>
      </c>
      <c r="BL310" s="219">
        <v>43.572318553474453</v>
      </c>
      <c r="BM310" s="219">
        <v>43.572276301455481</v>
      </c>
      <c r="BN310" s="219">
        <v>43.572244080243593</v>
      </c>
      <c r="BO310" s="219">
        <v>43.572219508528164</v>
      </c>
      <c r="BP310" s="219">
        <v>43.572200770302089</v>
      </c>
      <c r="BQ310" s="219">
        <v>43.572186480671327</v>
      </c>
      <c r="BR310" s="219">
        <v>43.572175583514891</v>
      </c>
      <c r="BS310" s="219">
        <v>43.57216727343701</v>
      </c>
      <c r="BT310" s="219">
        <v>43.572160936246014</v>
      </c>
      <c r="BU310" s="219">
        <v>43.572156103562641</v>
      </c>
      <c r="BV310" s="219">
        <v>43.572152418203913</v>
      </c>
      <c r="BW310" s="219">
        <v>43.572149607784723</v>
      </c>
      <c r="BX310" s="219">
        <v>43.572147464586372</v>
      </c>
      <c r="BY310" s="219">
        <v>43.572145830204342</v>
      </c>
      <c r="BZ310" s="219">
        <v>43.572144583840767</v>
      </c>
    </row>
    <row r="311" spans="1:78" ht="15" customHeight="1" x14ac:dyDescent="0.2">
      <c r="A311" s="178" t="s">
        <v>48</v>
      </c>
      <c r="B311" s="215"/>
      <c r="C311" s="215"/>
      <c r="D311" s="215"/>
      <c r="E311" s="215"/>
      <c r="F311" s="215"/>
      <c r="G311" s="215"/>
      <c r="H311" s="215">
        <v>39.973579890456342</v>
      </c>
      <c r="I311" s="215">
        <v>39.924213839414215</v>
      </c>
      <c r="J311" s="215">
        <v>39.86429686842618</v>
      </c>
      <c r="K311" s="215">
        <v>39.791926814064475</v>
      </c>
      <c r="L311" s="215">
        <v>39.705027213772944</v>
      </c>
      <c r="M311" s="215">
        <v>39.601413724424873</v>
      </c>
      <c r="N311" s="215">
        <v>39.478904635682923</v>
      </c>
      <c r="O311" s="215">
        <v>39.33548385017464</v>
      </c>
      <c r="P311" s="215">
        <v>39.16951884629696</v>
      </c>
      <c r="Q311" s="215">
        <v>38.980025163030071</v>
      </c>
      <c r="R311" s="215">
        <v>38.76695282937132</v>
      </c>
      <c r="S311" s="215">
        <v>38.531451361479398</v>
      </c>
      <c r="T311" s="215">
        <v>38.276054278280547</v>
      </c>
      <c r="U311" s="215">
        <v>38.004720018241649</v>
      </c>
      <c r="V311" s="215">
        <v>37.722681585265306</v>
      </c>
      <c r="W311" s="215">
        <v>37.436094285946979</v>
      </c>
      <c r="X311" s="215">
        <v>37.151521447781285</v>
      </c>
      <c r="Y311" s="215">
        <v>36.875344524826701</v>
      </c>
      <c r="Z311" s="215">
        <v>36.613207196157092</v>
      </c>
      <c r="AA311" s="215">
        <v>36.369592524546363</v>
      </c>
      <c r="AB311" s="215">
        <v>36.147592757502672</v>
      </c>
      <c r="AC311" s="215">
        <v>35.948879973902145</v>
      </c>
      <c r="AD311" s="215">
        <v>35.773841929536708</v>
      </c>
      <c r="AE311" s="215">
        <v>35.621823366158502</v>
      </c>
      <c r="AF311" s="215">
        <v>35.491410277038383</v>
      </c>
      <c r="AG311" s="215">
        <v>35.380706860699604</v>
      </c>
      <c r="AH311" s="215">
        <v>35.287573354925946</v>
      </c>
      <c r="AI311" s="215">
        <v>35.20981056999485</v>
      </c>
      <c r="AJ311" s="215">
        <v>35.145290019959674</v>
      </c>
      <c r="AK311" s="215">
        <v>35.092036290832873</v>
      </c>
      <c r="AL311" s="215">
        <v>35.04827158786609</v>
      </c>
      <c r="AM311" s="215">
        <v>35.012432744893225</v>
      </c>
      <c r="AN311" s="215">
        <v>34.983169719895706</v>
      </c>
      <c r="AO311" s="215">
        <v>34.95933272603186</v>
      </c>
      <c r="AP311" s="215">
        <v>34.939953245547372</v>
      </c>
      <c r="AQ311" s="215">
        <v>34.924222532288397</v>
      </c>
      <c r="AR311" s="215">
        <v>34.91146992145778</v>
      </c>
      <c r="AS311" s="215">
        <v>34.90114232321514</v>
      </c>
      <c r="AT311" s="215">
        <v>34.892785624916186</v>
      </c>
      <c r="AU311" s="215">
        <v>34.886028298893159</v>
      </c>
      <c r="AV311" s="215">
        <v>34.88056724736969</v>
      </c>
      <c r="AW311" s="215">
        <v>34.876155763294712</v>
      </c>
      <c r="AX311" s="215">
        <v>34.87259340763238</v>
      </c>
      <c r="AY311" s="215">
        <v>34.869717572685296</v>
      </c>
      <c r="AZ311" s="215">
        <v>34.867396498548125</v>
      </c>
      <c r="BA311" s="215">
        <v>34.865523523269019</v>
      </c>
      <c r="BB311" s="215">
        <v>34.864012368697523</v>
      </c>
      <c r="BC311" s="215">
        <v>34.862793288350368</v>
      </c>
      <c r="BD311" s="215">
        <v>34.861809928010388</v>
      </c>
      <c r="BE311" s="215">
        <v>34.861016772592222</v>
      </c>
      <c r="BF311" s="215">
        <v>34.860377073298174</v>
      </c>
      <c r="BG311" s="215">
        <v>34.859861166987606</v>
      </c>
      <c r="BH311" s="215">
        <v>34.859445115023675</v>
      </c>
      <c r="BI311" s="215">
        <v>34.859109601825402</v>
      </c>
      <c r="BJ311" s="215">
        <v>34.858839044196607</v>
      </c>
      <c r="BK311" s="215">
        <v>34.858620871501095</v>
      </c>
      <c r="BL311" s="215">
        <v>34.858444944175716</v>
      </c>
      <c r="BM311" s="215">
        <v>34.858303084165932</v>
      </c>
      <c r="BN311" s="215">
        <v>34.858188695852355</v>
      </c>
      <c r="BO311" s="215">
        <v>34.858096460101741</v>
      </c>
      <c r="BP311" s="215">
        <v>34.858022087383326</v>
      </c>
      <c r="BQ311" s="215">
        <v>34.857962118578044</v>
      </c>
      <c r="BR311" s="215">
        <v>34.857913764287211</v>
      </c>
      <c r="BS311" s="215">
        <v>34.857874775212288</v>
      </c>
      <c r="BT311" s="215">
        <v>34.857843337606361</v>
      </c>
      <c r="BU311" s="215">
        <v>34.857817988953187</v>
      </c>
      <c r="BV311" s="215">
        <v>34.857797549963848</v>
      </c>
      <c r="BW311" s="215">
        <v>34.857781069735587</v>
      </c>
      <c r="BX311" s="215">
        <v>34.857767781526725</v>
      </c>
      <c r="BY311" s="215">
        <v>34.857757067093587</v>
      </c>
      <c r="BZ311" s="215">
        <v>34.857748427932464</v>
      </c>
    </row>
    <row r="312" spans="1:78" ht="15" customHeight="1" x14ac:dyDescent="0.2">
      <c r="A312" s="178" t="s">
        <v>49</v>
      </c>
      <c r="B312" s="215"/>
      <c r="C312" s="215"/>
      <c r="D312" s="215"/>
      <c r="E312" s="215"/>
      <c r="F312" s="215"/>
      <c r="G312" s="215"/>
      <c r="H312" s="215">
        <v>31.978863912365082</v>
      </c>
      <c r="I312" s="215">
        <v>31.939371071531379</v>
      </c>
      <c r="J312" s="215">
        <v>31.891437494740948</v>
      </c>
      <c r="K312" s="215">
        <v>31.833541451251584</v>
      </c>
      <c r="L312" s="215">
        <v>31.76402177101836</v>
      </c>
      <c r="M312" s="215">
        <v>31.681130979539908</v>
      </c>
      <c r="N312" s="215">
        <v>31.583123708546342</v>
      </c>
      <c r="O312" s="215">
        <v>31.468387080139717</v>
      </c>
      <c r="P312" s="215">
        <v>31.335615077037573</v>
      </c>
      <c r="Q312" s="215">
        <v>31.184020130424063</v>
      </c>
      <c r="R312" s="215">
        <v>31.013562263497061</v>
      </c>
      <c r="S312" s="215">
        <v>30.825161089183524</v>
      </c>
      <c r="T312" s="215">
        <v>30.620843422624443</v>
      </c>
      <c r="U312" s="215">
        <v>30.403776014593323</v>
      </c>
      <c r="V312" s="215">
        <v>30.178145268212248</v>
      </c>
      <c r="W312" s="215">
        <v>29.948875428757585</v>
      </c>
      <c r="X312" s="215">
        <v>29.721217158225031</v>
      </c>
      <c r="Y312" s="215">
        <v>29.500275619861362</v>
      </c>
      <c r="Z312" s="215">
        <v>29.290565756925677</v>
      </c>
      <c r="AA312" s="215">
        <v>29.095674019637094</v>
      </c>
      <c r="AB312" s="215">
        <v>28.918074206002142</v>
      </c>
      <c r="AC312" s="215">
        <v>28.759103979121718</v>
      </c>
      <c r="AD312" s="215">
        <v>28.619073543629369</v>
      </c>
      <c r="AE312" s="215">
        <v>28.497458692926806</v>
      </c>
      <c r="AF312" s="215">
        <v>28.393128221630715</v>
      </c>
      <c r="AG312" s="215">
        <v>28.304565488559692</v>
      </c>
      <c r="AH312" s="215">
        <v>28.230058683940765</v>
      </c>
      <c r="AI312" s="215">
        <v>28.167848455995887</v>
      </c>
      <c r="AJ312" s="215">
        <v>28.11623201596775</v>
      </c>
      <c r="AK312" s="215">
        <v>28.073629032666304</v>
      </c>
      <c r="AL312" s="215">
        <v>28.038617270292882</v>
      </c>
      <c r="AM312" s="215">
        <v>28.009946195914591</v>
      </c>
      <c r="AN312" s="215">
        <v>27.986535775916575</v>
      </c>
      <c r="AO312" s="215">
        <v>27.967466180825497</v>
      </c>
      <c r="AP312" s="215">
        <v>27.951962596437905</v>
      </c>
      <c r="AQ312" s="215">
        <v>27.939378025830731</v>
      </c>
      <c r="AR312" s="215">
        <v>27.929175937166232</v>
      </c>
      <c r="AS312" s="215">
        <v>27.920913858572124</v>
      </c>
      <c r="AT312" s="215">
        <v>27.914228499932957</v>
      </c>
      <c r="AU312" s="215">
        <v>27.90882263911454</v>
      </c>
      <c r="AV312" s="215">
        <v>27.904453797895762</v>
      </c>
      <c r="AW312" s="215">
        <v>27.90092461063578</v>
      </c>
      <c r="AX312" s="215">
        <v>27.898074726105911</v>
      </c>
      <c r="AY312" s="215">
        <v>27.895774058148245</v>
      </c>
      <c r="AZ312" s="215">
        <v>27.893917198838508</v>
      </c>
      <c r="BA312" s="215">
        <v>27.892418818615226</v>
      </c>
      <c r="BB312" s="215">
        <v>27.891209894958028</v>
      </c>
      <c r="BC312" s="215">
        <v>27.890234630680304</v>
      </c>
      <c r="BD312" s="215">
        <v>27.889447942408321</v>
      </c>
      <c r="BE312" s="215">
        <v>27.888813418073791</v>
      </c>
      <c r="BF312" s="215">
        <v>27.888301658638554</v>
      </c>
      <c r="BG312" s="215">
        <v>27.887888933590098</v>
      </c>
      <c r="BH312" s="215">
        <v>27.887556092018947</v>
      </c>
      <c r="BI312" s="215">
        <v>27.887287681460332</v>
      </c>
      <c r="BJ312" s="215">
        <v>27.887071235357297</v>
      </c>
      <c r="BK312" s="215">
        <v>27.886896697200886</v>
      </c>
      <c r="BL312" s="215">
        <v>27.886755955340583</v>
      </c>
      <c r="BM312" s="215">
        <v>27.886642467332756</v>
      </c>
      <c r="BN312" s="215">
        <v>27.886550956681894</v>
      </c>
      <c r="BO312" s="215">
        <v>27.886477168081402</v>
      </c>
      <c r="BP312" s="215">
        <v>27.88641766990667</v>
      </c>
      <c r="BQ312" s="215">
        <v>27.886369694862449</v>
      </c>
      <c r="BR312" s="215">
        <v>27.886331011429778</v>
      </c>
      <c r="BS312" s="215">
        <v>27.886299820169842</v>
      </c>
      <c r="BT312" s="215">
        <v>27.886274670085101</v>
      </c>
      <c r="BU312" s="215">
        <v>27.886254391162559</v>
      </c>
      <c r="BV312" s="215">
        <v>27.886238039971087</v>
      </c>
      <c r="BW312" s="215">
        <v>27.88622485578848</v>
      </c>
      <c r="BX312" s="215">
        <v>27.886214225221391</v>
      </c>
      <c r="BY312" s="215">
        <v>27.886205653674878</v>
      </c>
      <c r="BZ312" s="215">
        <v>27.886198742345979</v>
      </c>
    </row>
    <row r="313" spans="1:78" ht="15" customHeight="1" x14ac:dyDescent="0.2">
      <c r="A313" s="178" t="s">
        <v>50</v>
      </c>
      <c r="B313" s="215"/>
      <c r="C313" s="215"/>
      <c r="D313" s="215"/>
      <c r="E313" s="215"/>
      <c r="F313" s="215"/>
      <c r="G313" s="215"/>
      <c r="H313" s="215">
        <v>25.583091129892068</v>
      </c>
      <c r="I313" s="215">
        <v>25.551496857225107</v>
      </c>
      <c r="J313" s="215">
        <v>25.513149995792766</v>
      </c>
      <c r="K313" s="215">
        <v>25.466833161001272</v>
      </c>
      <c r="L313" s="215">
        <v>25.411217416814694</v>
      </c>
      <c r="M313" s="215">
        <v>25.344904783631929</v>
      </c>
      <c r="N313" s="215">
        <v>25.266498966837077</v>
      </c>
      <c r="O313" s="215">
        <v>25.174709664111777</v>
      </c>
      <c r="P313" s="215">
        <v>25.068492061630064</v>
      </c>
      <c r="Q313" s="215">
        <v>24.947216104339255</v>
      </c>
      <c r="R313" s="215">
        <v>24.810849810797652</v>
      </c>
      <c r="S313" s="215">
        <v>24.660128871346821</v>
      </c>
      <c r="T313" s="215">
        <v>24.496674738099557</v>
      </c>
      <c r="U313" s="215">
        <v>24.32302081167466</v>
      </c>
      <c r="V313" s="215">
        <v>24.142516214569802</v>
      </c>
      <c r="W313" s="215">
        <v>23.959100343006071</v>
      </c>
      <c r="X313" s="215">
        <v>23.776973726580025</v>
      </c>
      <c r="Y313" s="215">
        <v>23.60022049588909</v>
      </c>
      <c r="Z313" s="215">
        <v>23.43245260554054</v>
      </c>
      <c r="AA313" s="215">
        <v>23.276539215709676</v>
      </c>
      <c r="AB313" s="215">
        <v>23.134459364801714</v>
      </c>
      <c r="AC313" s="215">
        <v>23.007283183297371</v>
      </c>
      <c r="AD313" s="215">
        <v>22.895258834903494</v>
      </c>
      <c r="AE313" s="215">
        <v>22.797966954341444</v>
      </c>
      <c r="AF313" s="215">
        <v>22.714502577304568</v>
      </c>
      <c r="AG313" s="215">
        <v>22.643652390847752</v>
      </c>
      <c r="AH313" s="215">
        <v>22.584046947152608</v>
      </c>
      <c r="AI313" s="215">
        <v>22.534278764796706</v>
      </c>
      <c r="AJ313" s="215">
        <v>22.492985612774195</v>
      </c>
      <c r="AK313" s="215">
        <v>22.458903226133039</v>
      </c>
      <c r="AL313" s="215">
        <v>22.430893816234303</v>
      </c>
      <c r="AM313" s="215">
        <v>22.407956956731667</v>
      </c>
      <c r="AN313" s="215">
        <v>22.389228620733256</v>
      </c>
      <c r="AO313" s="215">
        <v>22.373972944660395</v>
      </c>
      <c r="AP313" s="215">
        <v>22.361570077150322</v>
      </c>
      <c r="AQ313" s="215">
        <v>22.35150242066458</v>
      </c>
      <c r="AR313" s="215">
        <v>22.343340749732981</v>
      </c>
      <c r="AS313" s="215">
        <v>22.336731086857693</v>
      </c>
      <c r="AT313" s="215">
        <v>22.331382799946361</v>
      </c>
      <c r="AU313" s="215">
        <v>22.327058111291628</v>
      </c>
      <c r="AV313" s="215">
        <v>22.323563038316603</v>
      </c>
      <c r="AW313" s="215">
        <v>22.32073968850862</v>
      </c>
      <c r="AX313" s="215">
        <v>22.318459780884726</v>
      </c>
      <c r="AY313" s="215">
        <v>22.316619246518592</v>
      </c>
      <c r="AZ313" s="215">
        <v>22.315133759070804</v>
      </c>
      <c r="BA313" s="215">
        <v>22.313935054892177</v>
      </c>
      <c r="BB313" s="215">
        <v>22.312967915966418</v>
      </c>
      <c r="BC313" s="215">
        <v>22.312187704544236</v>
      </c>
      <c r="BD313" s="215">
        <v>22.31155835392665</v>
      </c>
      <c r="BE313" s="215">
        <v>22.311050734459027</v>
      </c>
      <c r="BF313" s="215">
        <v>22.310641326910837</v>
      </c>
      <c r="BG313" s="215">
        <v>22.310311146872074</v>
      </c>
      <c r="BH313" s="215">
        <v>22.310044873615155</v>
      </c>
      <c r="BI313" s="215">
        <v>22.309830145168259</v>
      </c>
      <c r="BJ313" s="215">
        <v>22.30965698828583</v>
      </c>
      <c r="BK313" s="215">
        <v>22.309517357760704</v>
      </c>
      <c r="BL313" s="215">
        <v>22.309404764272461</v>
      </c>
      <c r="BM313" s="215">
        <v>22.3093139738662</v>
      </c>
      <c r="BN313" s="215">
        <v>22.30924076534551</v>
      </c>
      <c r="BO313" s="215">
        <v>22.309181734465117</v>
      </c>
      <c r="BP313" s="215">
        <v>22.30913413592533</v>
      </c>
      <c r="BQ313" s="215">
        <v>22.309095755889953</v>
      </c>
      <c r="BR313" s="215">
        <v>22.309064809143816</v>
      </c>
      <c r="BS313" s="215">
        <v>22.309039856135868</v>
      </c>
      <c r="BT313" s="215">
        <v>22.309019736068077</v>
      </c>
      <c r="BU313" s="215">
        <v>22.309003512930044</v>
      </c>
      <c r="BV313" s="215">
        <v>22.308990431976866</v>
      </c>
      <c r="BW313" s="215">
        <v>22.308979884630777</v>
      </c>
      <c r="BX313" s="215">
        <v>22.308971380177105</v>
      </c>
      <c r="BY313" s="215">
        <v>22.308964522939895</v>
      </c>
      <c r="BZ313" s="215">
        <v>22.308958993876779</v>
      </c>
    </row>
    <row r="314" spans="1:78" ht="15" customHeight="1" x14ac:dyDescent="0.2">
      <c r="A314" s="178" t="s">
        <v>183</v>
      </c>
      <c r="B314" s="215"/>
      <c r="C314" s="215"/>
      <c r="D314" s="215"/>
      <c r="E314" s="215"/>
      <c r="F314" s="215"/>
      <c r="G314" s="215"/>
      <c r="H314" s="215">
        <v>20.466472903913658</v>
      </c>
      <c r="I314" s="215">
        <v>20.441197485780087</v>
      </c>
      <c r="J314" s="215">
        <v>20.410519996634214</v>
      </c>
      <c r="K314" s="215">
        <v>20.373466528801021</v>
      </c>
      <c r="L314" s="215">
        <v>20.328973933451756</v>
      </c>
      <c r="M314" s="215">
        <v>20.275923826905547</v>
      </c>
      <c r="N314" s="215">
        <v>20.213199173469665</v>
      </c>
      <c r="O314" s="215">
        <v>20.139767731289425</v>
      </c>
      <c r="P314" s="215">
        <v>20.054793649304052</v>
      </c>
      <c r="Q314" s="215">
        <v>19.957772883471407</v>
      </c>
      <c r="R314" s="215">
        <v>19.848679848638124</v>
      </c>
      <c r="S314" s="215">
        <v>19.728103097077458</v>
      </c>
      <c r="T314" s="215">
        <v>19.597339790479648</v>
      </c>
      <c r="U314" s="215">
        <v>19.458416649339728</v>
      </c>
      <c r="V314" s="215">
        <v>19.314012971655842</v>
      </c>
      <c r="W314" s="215">
        <v>19.167280274404856</v>
      </c>
      <c r="X314" s="215">
        <v>19.021578981264021</v>
      </c>
      <c r="Y314" s="215">
        <v>18.880176396711274</v>
      </c>
      <c r="Z314" s="215">
        <v>18.745962084432435</v>
      </c>
      <c r="AA314" s="215">
        <v>18.621231372567738</v>
      </c>
      <c r="AB314" s="215">
        <v>18.507567491841371</v>
      </c>
      <c r="AC314" s="215">
        <v>18.405826546637897</v>
      </c>
      <c r="AD314" s="215">
        <v>18.316207067922797</v>
      </c>
      <c r="AE314" s="215">
        <v>18.238373563473154</v>
      </c>
      <c r="AF314" s="215">
        <v>18.171602061843654</v>
      </c>
      <c r="AG314" s="215">
        <v>18.114921912678199</v>
      </c>
      <c r="AH314" s="215">
        <v>18.067237557722084</v>
      </c>
      <c r="AI314" s="215">
        <v>18.027423011837364</v>
      </c>
      <c r="AJ314" s="215">
        <v>17.994388490219354</v>
      </c>
      <c r="AK314" s="215">
        <v>17.96712258090643</v>
      </c>
      <c r="AL314" s="215">
        <v>17.944715052987441</v>
      </c>
      <c r="AM314" s="215">
        <v>17.926365565385332</v>
      </c>
      <c r="AN314" s="215">
        <v>17.911382896586602</v>
      </c>
      <c r="AO314" s="215">
        <v>17.899178355728314</v>
      </c>
      <c r="AP314" s="215">
        <v>17.889256061720253</v>
      </c>
      <c r="AQ314" s="215">
        <v>17.88120193653166</v>
      </c>
      <c r="AR314" s="215">
        <v>17.874672599786383</v>
      </c>
      <c r="AS314" s="215">
        <v>17.869384869486154</v>
      </c>
      <c r="AT314" s="215">
        <v>17.865106239957086</v>
      </c>
      <c r="AU314" s="215">
        <v>17.861646489033298</v>
      </c>
      <c r="AV314" s="215">
        <v>17.85885043065328</v>
      </c>
      <c r="AW314" s="215">
        <v>17.856591750806896</v>
      </c>
      <c r="AX314" s="215">
        <v>17.854767824707778</v>
      </c>
      <c r="AY314" s="215">
        <v>17.853295397214872</v>
      </c>
      <c r="AZ314" s="215">
        <v>17.852107007256642</v>
      </c>
      <c r="BA314" s="215">
        <v>17.851148043913739</v>
      </c>
      <c r="BB314" s="215">
        <v>17.850374332773132</v>
      </c>
      <c r="BC314" s="215">
        <v>17.849750163635388</v>
      </c>
      <c r="BD314" s="215">
        <v>17.849246683141317</v>
      </c>
      <c r="BE314" s="215">
        <v>17.848840587567221</v>
      </c>
      <c r="BF314" s="215">
        <v>17.848513061528667</v>
      </c>
      <c r="BG314" s="215">
        <v>17.848248917497656</v>
      </c>
      <c r="BH314" s="215">
        <v>17.848035898892121</v>
      </c>
      <c r="BI314" s="215">
        <v>17.847864116134605</v>
      </c>
      <c r="BJ314" s="215">
        <v>17.847725590628663</v>
      </c>
      <c r="BK314" s="215">
        <v>17.84761388620856</v>
      </c>
      <c r="BL314" s="215">
        <v>17.847523811417968</v>
      </c>
      <c r="BM314" s="215">
        <v>17.847451179092957</v>
      </c>
      <c r="BN314" s="215">
        <v>17.847392612276405</v>
      </c>
      <c r="BO314" s="215">
        <v>17.847345387572091</v>
      </c>
      <c r="BP314" s="215">
        <v>17.847307308740262</v>
      </c>
      <c r="BQ314" s="215">
        <v>17.847276604711961</v>
      </c>
      <c r="BR314" s="215">
        <v>17.847251847315054</v>
      </c>
      <c r="BS314" s="215">
        <v>17.847231884908691</v>
      </c>
      <c r="BT314" s="215">
        <v>17.847215788854459</v>
      </c>
      <c r="BU314" s="215">
        <v>17.847202810344033</v>
      </c>
      <c r="BV314" s="215">
        <v>17.84719234558149</v>
      </c>
      <c r="BW314" s="215">
        <v>17.847183907704622</v>
      </c>
      <c r="BX314" s="215">
        <v>17.847177104141682</v>
      </c>
      <c r="BY314" s="215">
        <v>17.847171618351915</v>
      </c>
      <c r="BZ314" s="215">
        <v>17.84716719510142</v>
      </c>
    </row>
    <row r="315" spans="1:78" ht="15" customHeight="1" x14ac:dyDescent="0.2">
      <c r="A315" s="178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215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15"/>
      <c r="AZ315" s="215"/>
      <c r="BA315" s="215"/>
      <c r="BB315" s="215"/>
      <c r="BC315" s="215"/>
      <c r="BD315" s="215"/>
      <c r="BE315" s="215"/>
      <c r="BF315" s="215"/>
      <c r="BG315" s="215"/>
      <c r="BH315" s="215"/>
      <c r="BI315" s="215"/>
      <c r="BJ315" s="215"/>
      <c r="BK315" s="215"/>
      <c r="BL315" s="215"/>
      <c r="BM315" s="215"/>
      <c r="BN315" s="215"/>
      <c r="BO315" s="215"/>
      <c r="BP315" s="215"/>
      <c r="BQ315" s="215"/>
      <c r="BR315" s="215"/>
      <c r="BS315" s="215"/>
      <c r="BT315" s="215"/>
      <c r="BU315" s="215"/>
      <c r="BV315" s="215"/>
      <c r="BW315" s="215"/>
      <c r="BX315" s="215"/>
      <c r="BY315" s="215"/>
      <c r="BZ315" s="215"/>
    </row>
    <row r="316" spans="1:78" s="173" customFormat="1" ht="15" customHeight="1" x14ac:dyDescent="0.2">
      <c r="A316" s="179" t="s">
        <v>182</v>
      </c>
      <c r="B316" s="216"/>
      <c r="C316" s="216"/>
      <c r="D316" s="216"/>
      <c r="E316" s="216"/>
      <c r="F316" s="216"/>
      <c r="G316" s="216"/>
      <c r="H316" s="216">
        <v>23.797655046888462</v>
      </c>
      <c r="I316" s="216">
        <v>23.768629990115844</v>
      </c>
      <c r="J316" s="216">
        <v>23.739306102965845</v>
      </c>
      <c r="K316" s="216">
        <v>23.709646776857088</v>
      </c>
      <c r="L316" s="216">
        <v>23.683917785222778</v>
      </c>
      <c r="M316" s="216">
        <v>23.664545015833856</v>
      </c>
      <c r="N316" s="216">
        <v>23.646951117154913</v>
      </c>
      <c r="O316" s="216">
        <v>23.635788658343248</v>
      </c>
      <c r="P316" s="216">
        <v>23.632650535305402</v>
      </c>
      <c r="Q316" s="216">
        <v>23.639836496651604</v>
      </c>
      <c r="R316" s="216">
        <v>23.660159097731466</v>
      </c>
      <c r="S316" s="216">
        <v>23.689432645317996</v>
      </c>
      <c r="T316" s="216">
        <v>23.739185316727625</v>
      </c>
      <c r="U316" s="216">
        <v>23.825113788626197</v>
      </c>
      <c r="V316" s="216">
        <v>23.945453981802494</v>
      </c>
      <c r="W316" s="216">
        <v>24.110698938174917</v>
      </c>
      <c r="X316" s="216">
        <v>24.326846243072563</v>
      </c>
      <c r="Y316" s="216">
        <v>24.611908988220108</v>
      </c>
      <c r="Z316" s="216">
        <v>24.983942399834245</v>
      </c>
      <c r="AA316" s="216">
        <v>25.4645858905278</v>
      </c>
      <c r="AB316" s="216">
        <v>26.070439462820715</v>
      </c>
      <c r="AC316" s="216">
        <v>26.795365781614102</v>
      </c>
      <c r="AD316" s="216">
        <v>27.635780218388316</v>
      </c>
      <c r="AE316" s="216">
        <v>28.559494748454899</v>
      </c>
      <c r="AF316" s="216">
        <v>29.51881546377194</v>
      </c>
      <c r="AG316" s="216">
        <v>30.460846207484522</v>
      </c>
      <c r="AH316" s="216">
        <v>31.320627265656746</v>
      </c>
      <c r="AI316" s="216">
        <v>32.092249689086287</v>
      </c>
      <c r="AJ316" s="216">
        <v>32.744187311712423</v>
      </c>
      <c r="AK316" s="216">
        <v>33.277375256322621</v>
      </c>
      <c r="AL316" s="216">
        <v>33.706666813269578</v>
      </c>
      <c r="AM316" s="216">
        <v>34.040297511019823</v>
      </c>
      <c r="AN316" s="216">
        <v>34.304247185884627</v>
      </c>
      <c r="AO316" s="216">
        <v>34.515225677930367</v>
      </c>
      <c r="AP316" s="216">
        <v>34.687130617265474</v>
      </c>
      <c r="AQ316" s="216">
        <v>34.833625743079438</v>
      </c>
      <c r="AR316" s="216">
        <v>34.955751575157521</v>
      </c>
      <c r="AS316" s="216">
        <v>35.058397158946896</v>
      </c>
      <c r="AT316" s="216">
        <v>35.13982147438449</v>
      </c>
      <c r="AU316" s="216">
        <v>35.198608248962159</v>
      </c>
      <c r="AV316" s="216">
        <v>35.236089105989279</v>
      </c>
      <c r="AW316" s="216">
        <v>35.247833451992243</v>
      </c>
      <c r="AX316" s="216">
        <v>35.241225919821197</v>
      </c>
      <c r="AY316" s="216">
        <v>35.217382377884782</v>
      </c>
      <c r="AZ316" s="216">
        <v>35.17989866624778</v>
      </c>
      <c r="BA316" s="216">
        <v>35.127562642369021</v>
      </c>
      <c r="BB316" s="216">
        <v>35.058111108174536</v>
      </c>
      <c r="BC316" s="216">
        <v>34.973888193841169</v>
      </c>
      <c r="BD316" s="216">
        <v>34.878612756132362</v>
      </c>
      <c r="BE316" s="216">
        <v>34.773656504188025</v>
      </c>
      <c r="BF316" s="216">
        <v>34.659238508470771</v>
      </c>
      <c r="BG316" s="216">
        <v>34.535740761861319</v>
      </c>
      <c r="BH316" s="216">
        <v>34.403744418471696</v>
      </c>
      <c r="BI316" s="216">
        <v>34.265650773124868</v>
      </c>
      <c r="BJ316" s="216">
        <v>34.1217520388049</v>
      </c>
      <c r="BK316" s="216">
        <v>33.972909826909174</v>
      </c>
      <c r="BL316" s="216">
        <v>33.818048312595991</v>
      </c>
      <c r="BM316" s="216">
        <v>33.659878813898345</v>
      </c>
      <c r="BN316" s="216">
        <v>33.496378534296944</v>
      </c>
      <c r="BO316" s="216">
        <v>33.327770628920703</v>
      </c>
      <c r="BP316" s="216">
        <v>33.152241546386499</v>
      </c>
      <c r="BQ316" s="216">
        <v>32.971579115109442</v>
      </c>
      <c r="BR316" s="216">
        <v>32.786826749506737</v>
      </c>
      <c r="BS316" s="216">
        <v>32.598862961536085</v>
      </c>
      <c r="BT316" s="216">
        <v>32.412636685578391</v>
      </c>
      <c r="BU316" s="216">
        <v>32.228551926913788</v>
      </c>
      <c r="BV316" s="216">
        <v>32.047611973063042</v>
      </c>
      <c r="BW316" s="216">
        <v>31.867630568295969</v>
      </c>
      <c r="BX316" s="216">
        <v>31.690655591001931</v>
      </c>
      <c r="BY316" s="216">
        <v>31.515650665337837</v>
      </c>
      <c r="BZ316" s="216">
        <v>31.342237178813054</v>
      </c>
    </row>
    <row r="317" spans="1:78" s="173" customFormat="1" ht="15" customHeight="1" x14ac:dyDescent="0.2">
      <c r="A317" s="179"/>
      <c r="B317" s="216"/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</row>
    <row r="318" spans="1:78" ht="15" customHeight="1" x14ac:dyDescent="0.2">
      <c r="A318" s="180" t="s">
        <v>3</v>
      </c>
      <c r="B318" s="217"/>
      <c r="C318" s="217"/>
      <c r="D318" s="217"/>
      <c r="E318" s="217"/>
      <c r="F318" s="217"/>
      <c r="G318" s="217"/>
      <c r="H318" s="219">
        <v>17.188778473453116</v>
      </c>
      <c r="I318" s="219">
        <v>17.192010702176507</v>
      </c>
      <c r="J318" s="219">
        <v>17.19601753912481</v>
      </c>
      <c r="K318" s="219">
        <v>17.20098251532966</v>
      </c>
      <c r="L318" s="219">
        <v>17.207131516596046</v>
      </c>
      <c r="M318" s="219">
        <v>17.214741952396771</v>
      </c>
      <c r="N318" s="219">
        <v>17.224153583520401</v>
      </c>
      <c r="O318" s="219">
        <v>17.235781127745518</v>
      </c>
      <c r="P318" s="219">
        <v>17.250128657124471</v>
      </c>
      <c r="Q318" s="219">
        <v>17.267805611792408</v>
      </c>
      <c r="R318" s="219">
        <v>17.289543945009978</v>
      </c>
      <c r="S318" s="219">
        <v>17.316215434073225</v>
      </c>
      <c r="T318" s="219">
        <v>17.34884748748139</v>
      </c>
      <c r="U318" s="219">
        <v>17.388634801275664</v>
      </c>
      <c r="V318" s="219">
        <v>17.436942946988733</v>
      </c>
      <c r="W318" s="219">
        <v>17.495298463306234</v>
      </c>
      <c r="X318" s="219">
        <v>17.565358467415269</v>
      </c>
      <c r="Y318" s="219">
        <v>17.648851623923242</v>
      </c>
      <c r="Z318" s="219">
        <v>17.747482246676274</v>
      </c>
      <c r="AA318" s="219">
        <v>17.862791427174262</v>
      </c>
      <c r="AB318" s="219">
        <v>17.995974605839063</v>
      </c>
      <c r="AC318" s="219">
        <v>18.147664817793238</v>
      </c>
      <c r="AD318" s="219">
        <v>18.317704632933815</v>
      </c>
      <c r="AE318" s="219">
        <v>18.504945000550769</v>
      </c>
      <c r="AF318" s="219">
        <v>18.707120444013636</v>
      </c>
      <c r="AG318" s="219">
        <v>18.920850175044446</v>
      </c>
      <c r="AH318" s="219">
        <v>19.141797922444596</v>
      </c>
      <c r="AI318" s="219">
        <v>19.364989650809822</v>
      </c>
      <c r="AJ318" s="219">
        <v>19.58524666238338</v>
      </c>
      <c r="AK318" s="219">
        <v>19.797657310657563</v>
      </c>
      <c r="AL318" s="219">
        <v>19.997998481953019</v>
      </c>
      <c r="AM318" s="219">
        <v>20.18303365013556</v>
      </c>
      <c r="AN318" s="219">
        <v>20.35065054236086</v>
      </c>
      <c r="AO318" s="219">
        <v>20.499842862623321</v>
      </c>
      <c r="AP318" s="219">
        <v>20.630572188162649</v>
      </c>
      <c r="AQ318" s="219">
        <v>20.743560487423274</v>
      </c>
      <c r="AR318" s="219">
        <v>20.840061679630288</v>
      </c>
      <c r="AS318" s="219">
        <v>20.921648489660857</v>
      </c>
      <c r="AT318" s="219">
        <v>20.990035598310286</v>
      </c>
      <c r="AU318" s="219">
        <v>21.046946743548986</v>
      </c>
      <c r="AV318" s="219">
        <v>21.094024208778009</v>
      </c>
      <c r="AW318" s="219">
        <v>21.132774135497606</v>
      </c>
      <c r="AX318" s="219">
        <v>21.164539343610546</v>
      </c>
      <c r="AY318" s="219">
        <v>21.190491610471216</v>
      </c>
      <c r="AZ318" s="219">
        <v>21.211636624048083</v>
      </c>
      <c r="BA318" s="219">
        <v>21.228826394165747</v>
      </c>
      <c r="BB318" s="219">
        <v>21.242775391236862</v>
      </c>
      <c r="BC318" s="219">
        <v>21.254077913888892</v>
      </c>
      <c r="BD318" s="219">
        <v>21.263225125503705</v>
      </c>
      <c r="BE318" s="219">
        <v>21.270620870655364</v>
      </c>
      <c r="BF318" s="219">
        <v>21.276595836575975</v>
      </c>
      <c r="BG318" s="219">
        <v>21.281419916038718</v>
      </c>
      <c r="BH318" s="219">
        <v>21.285312803544759</v>
      </c>
      <c r="BI318" s="219">
        <v>21.288452953630514</v>
      </c>
      <c r="BJ318" s="219">
        <v>21.290985075976621</v>
      </c>
      <c r="BK318" s="219">
        <v>21.29302635618803</v>
      </c>
      <c r="BL318" s="219">
        <v>21.294671586772196</v>
      </c>
      <c r="BM318" s="219">
        <v>21.295997378570689</v>
      </c>
      <c r="BN318" s="219">
        <v>21.297065604126015</v>
      </c>
      <c r="BO318" s="219">
        <v>21.297926204468393</v>
      </c>
      <c r="BP318" s="219">
        <v>21.298619471457464</v>
      </c>
      <c r="BQ318" s="219">
        <v>21.299177900082242</v>
      </c>
      <c r="BR318" s="219">
        <v>21.299627689426494</v>
      </c>
      <c r="BS318" s="219">
        <v>21.299989957436122</v>
      </c>
      <c r="BT318" s="219">
        <v>21.300281723086385</v>
      </c>
      <c r="BU318" s="219">
        <v>21.300516699856381</v>
      </c>
      <c r="BV318" s="219">
        <v>21.300705936353758</v>
      </c>
      <c r="BW318" s="219">
        <v>21.300858333269119</v>
      </c>
      <c r="BX318" s="219">
        <v>21.300981060362691</v>
      </c>
      <c r="BY318" s="219">
        <v>21.301079892703726</v>
      </c>
      <c r="BZ318" s="219">
        <v>21.301159481726867</v>
      </c>
    </row>
    <row r="319" spans="1:78" ht="15" customHeight="1" x14ac:dyDescent="0.2">
      <c r="A319" s="180" t="s">
        <v>4</v>
      </c>
      <c r="B319" s="217"/>
      <c r="C319" s="217"/>
      <c r="D319" s="217"/>
      <c r="E319" s="217"/>
      <c r="F319" s="217"/>
      <c r="G319" s="217"/>
      <c r="H319" s="219">
        <v>27.10892617453144</v>
      </c>
      <c r="I319" s="219">
        <v>27.110866025052395</v>
      </c>
      <c r="J319" s="219">
        <v>27.113585215326655</v>
      </c>
      <c r="K319" s="219">
        <v>27.117396374587976</v>
      </c>
      <c r="L319" s="219">
        <v>27.122737086442481</v>
      </c>
      <c r="M319" s="219">
        <v>27.13021939253332</v>
      </c>
      <c r="N319" s="219">
        <v>27.140698485158332</v>
      </c>
      <c r="O319" s="219">
        <v>27.155367618776964</v>
      </c>
      <c r="P319" s="219">
        <v>27.175888448506555</v>
      </c>
      <c r="Q319" s="219">
        <v>27.204568456821153</v>
      </c>
      <c r="R319" s="219">
        <v>27.244599432219893</v>
      </c>
      <c r="S319" s="219">
        <v>27.300372076006788</v>
      </c>
      <c r="T319" s="219">
        <v>27.377879529007281</v>
      </c>
      <c r="U319" s="219">
        <v>27.48521267416637</v>
      </c>
      <c r="V319" s="219">
        <v>27.633125000814161</v>
      </c>
      <c r="W319" s="219">
        <v>27.835592927490517</v>
      </c>
      <c r="X319" s="219">
        <v>28.110203898159995</v>
      </c>
      <c r="Y319" s="219">
        <v>28.478058620465472</v>
      </c>
      <c r="Z319" s="219">
        <v>28.962690666109356</v>
      </c>
      <c r="AA319" s="219">
        <v>29.587370208529645</v>
      </c>
      <c r="AB319" s="219">
        <v>30.370272230129835</v>
      </c>
      <c r="AC319" s="219">
        <v>31.317658942557831</v>
      </c>
      <c r="AD319" s="219">
        <v>32.416623977279841</v>
      </c>
      <c r="AE319" s="219">
        <v>33.63059927307139</v>
      </c>
      <c r="AF319" s="219">
        <v>34.901296810542647</v>
      </c>
      <c r="AG319" s="219">
        <v>36.158536430936266</v>
      </c>
      <c r="AH319" s="219">
        <v>37.335029554995643</v>
      </c>
      <c r="AI319" s="219">
        <v>38.379920211595028</v>
      </c>
      <c r="AJ319" s="219">
        <v>39.265733948123852</v>
      </c>
      <c r="AK319" s="219">
        <v>39.987540561183742</v>
      </c>
      <c r="AL319" s="219">
        <v>40.556968203949594</v>
      </c>
      <c r="AM319" s="219">
        <v>40.99481899884475</v>
      </c>
      <c r="AN319" s="219">
        <v>41.324907379492515</v>
      </c>
      <c r="AO319" s="219">
        <v>41.570066292926427</v>
      </c>
      <c r="AP319" s="219">
        <v>41.7501349927864</v>
      </c>
      <c r="AQ319" s="219">
        <v>41.881318184479383</v>
      </c>
      <c r="AR319" s="219">
        <v>41.976319284313867</v>
      </c>
      <c r="AS319" s="219">
        <v>42.044821123848067</v>
      </c>
      <c r="AT319" s="219">
        <v>42.09406153826589</v>
      </c>
      <c r="AU319" s="219">
        <v>42.129377200942827</v>
      </c>
      <c r="AV319" s="219">
        <v>42.154665194821817</v>
      </c>
      <c r="AW319" s="219">
        <v>42.172751964736371</v>
      </c>
      <c r="AX319" s="219">
        <v>42.185677534696431</v>
      </c>
      <c r="AY319" s="219">
        <v>42.194909253277089</v>
      </c>
      <c r="AZ319" s="219">
        <v>42.201499970425459</v>
      </c>
      <c r="BA319" s="219">
        <v>42.206203808054099</v>
      </c>
      <c r="BB319" s="219">
        <v>42.209560247762262</v>
      </c>
      <c r="BC319" s="219">
        <v>42.211954880582837</v>
      </c>
      <c r="BD319" s="219">
        <v>42.213663131264802</v>
      </c>
      <c r="BE319" s="219">
        <v>42.214881645073291</v>
      </c>
      <c r="BF319" s="219">
        <v>42.215750775958234</v>
      </c>
      <c r="BG319" s="219">
        <v>42.216370677481677</v>
      </c>
      <c r="BH319" s="219">
        <v>42.216812805411948</v>
      </c>
      <c r="BI319" s="219">
        <v>42.21712813479801</v>
      </c>
      <c r="BJ319" s="219">
        <v>42.217353027155063</v>
      </c>
      <c r="BK319" s="219">
        <v>42.217513418339543</v>
      </c>
      <c r="BL319" s="219">
        <v>42.217627807037744</v>
      </c>
      <c r="BM319" s="219">
        <v>42.217709386995423</v>
      </c>
      <c r="BN319" s="219">
        <v>42.217767568134363</v>
      </c>
      <c r="BO319" s="219">
        <v>42.217809061609557</v>
      </c>
      <c r="BP319" s="219">
        <v>42.217838653763614</v>
      </c>
      <c r="BQ319" s="219">
        <v>42.217859758151626</v>
      </c>
      <c r="BR319" s="219">
        <v>42.217874809261588</v>
      </c>
      <c r="BS319" s="219">
        <v>42.217885543321046</v>
      </c>
      <c r="BT319" s="219">
        <v>42.217893198568817</v>
      </c>
      <c r="BU319" s="219">
        <v>42.217898658087492</v>
      </c>
      <c r="BV319" s="219">
        <v>42.217902551669724</v>
      </c>
      <c r="BW319" s="219">
        <v>42.217905328467609</v>
      </c>
      <c r="BX319" s="219">
        <v>42.217907308804755</v>
      </c>
      <c r="BY319" s="219">
        <v>42.217908721127507</v>
      </c>
      <c r="BZ319" s="219">
        <v>42.217909728357739</v>
      </c>
    </row>
    <row r="320" spans="1:78" ht="15" customHeight="1" x14ac:dyDescent="0.2">
      <c r="A320" s="180" t="s">
        <v>5</v>
      </c>
      <c r="B320" s="217"/>
      <c r="C320" s="217"/>
      <c r="D320" s="217"/>
      <c r="E320" s="217"/>
      <c r="F320" s="217"/>
      <c r="G320" s="217"/>
      <c r="H320" s="219">
        <v>29.980616018745447</v>
      </c>
      <c r="I320" s="219">
        <v>29.982855421834799</v>
      </c>
      <c r="J320" s="219">
        <v>29.98597884930081</v>
      </c>
      <c r="K320" s="219">
        <v>29.990334703135087</v>
      </c>
      <c r="L320" s="219">
        <v>29.996408150801084</v>
      </c>
      <c r="M320" s="219">
        <v>30.004874300010979</v>
      </c>
      <c r="N320" s="219">
        <v>30.016671564180161</v>
      </c>
      <c r="O320" s="219">
        <v>30.033102427629867</v>
      </c>
      <c r="P320" s="219">
        <v>30.055970956965584</v>
      </c>
      <c r="Q320" s="219">
        <v>30.087768743321892</v>
      </c>
      <c r="R320" s="219">
        <v>30.131923019327782</v>
      </c>
      <c r="S320" s="219">
        <v>30.19312135735105</v>
      </c>
      <c r="T320" s="219">
        <v>30.277724321321053</v>
      </c>
      <c r="U320" s="219">
        <v>30.394266384677746</v>
      </c>
      <c r="V320" s="219">
        <v>30.554018907887034</v>
      </c>
      <c r="W320" s="219">
        <v>30.771535694557343</v>
      </c>
      <c r="X320" s="219">
        <v>31.0650078179773</v>
      </c>
      <c r="Y320" s="219">
        <v>31.456111427912699</v>
      </c>
      <c r="Z320" s="219">
        <v>31.968857886563768</v>
      </c>
      <c r="AA320" s="219">
        <v>32.62683421871435</v>
      </c>
      <c r="AB320" s="219">
        <v>33.448349045401812</v>
      </c>
      <c r="AC320" s="219">
        <v>34.439659466168344</v>
      </c>
      <c r="AD320" s="219">
        <v>35.587796855639652</v>
      </c>
      <c r="AE320" s="219">
        <v>36.856079695066583</v>
      </c>
      <c r="AF320" s="219">
        <v>38.185860229768252</v>
      </c>
      <c r="AG320" s="219">
        <v>39.505988798829392</v>
      </c>
      <c r="AH320" s="219">
        <v>40.7473338744486</v>
      </c>
      <c r="AI320" s="219">
        <v>41.856456563879327</v>
      </c>
      <c r="AJ320" s="219">
        <v>42.803102746349353</v>
      </c>
      <c r="AK320" s="219">
        <v>43.580016190268204</v>
      </c>
      <c r="AL320" s="219">
        <v>44.197375479091868</v>
      </c>
      <c r="AM320" s="219">
        <v>44.675483731036678</v>
      </c>
      <c r="AN320" s="219">
        <v>45.038422603043209</v>
      </c>
      <c r="AO320" s="219">
        <v>45.309775862641395</v>
      </c>
      <c r="AP320" s="219">
        <v>45.510356204524257</v>
      </c>
      <c r="AQ320" s="219">
        <v>45.657376944887019</v>
      </c>
      <c r="AR320" s="219">
        <v>45.764474823097139</v>
      </c>
      <c r="AS320" s="219">
        <v>45.842139477896623</v>
      </c>
      <c r="AT320" s="219">
        <v>45.898275799539576</v>
      </c>
      <c r="AU320" s="219">
        <v>45.938755396903495</v>
      </c>
      <c r="AV320" s="219">
        <v>45.967895203666018</v>
      </c>
      <c r="AW320" s="219">
        <v>45.988846122041529</v>
      </c>
      <c r="AX320" s="219">
        <v>46.003896083893864</v>
      </c>
      <c r="AY320" s="219">
        <v>46.014700263859964</v>
      </c>
      <c r="AZ320" s="219">
        <v>46.022452912832406</v>
      </c>
      <c r="BA320" s="219">
        <v>46.028014084135947</v>
      </c>
      <c r="BB320" s="219">
        <v>46.032002316448384</v>
      </c>
      <c r="BC320" s="219">
        <v>46.034862023101809</v>
      </c>
      <c r="BD320" s="219">
        <v>46.036912288493482</v>
      </c>
      <c r="BE320" s="219">
        <v>46.038382098082607</v>
      </c>
      <c r="BF320" s="219">
        <v>46.039435720778101</v>
      </c>
      <c r="BG320" s="219">
        <v>46.040190969214478</v>
      </c>
      <c r="BH320" s="219">
        <v>46.040732322406498</v>
      </c>
      <c r="BI320" s="219">
        <v>46.041120349133777</v>
      </c>
      <c r="BJ320" s="219">
        <v>46.041398471210485</v>
      </c>
      <c r="BK320" s="219">
        <v>46.041597815677356</v>
      </c>
      <c r="BL320" s="219">
        <v>46.041740694956957</v>
      </c>
      <c r="BM320" s="219">
        <v>46.041843102441277</v>
      </c>
      <c r="BN320" s="219">
        <v>46.04191650179996</v>
      </c>
      <c r="BO320" s="219">
        <v>46.041969109763066</v>
      </c>
      <c r="BP320" s="219">
        <v>46.042006815700603</v>
      </c>
      <c r="BQ320" s="219">
        <v>46.04203384080057</v>
      </c>
      <c r="BR320" s="219">
        <v>46.042053210566763</v>
      </c>
      <c r="BS320" s="219">
        <v>46.042067093495461</v>
      </c>
      <c r="BT320" s="219">
        <v>46.042077043827035</v>
      </c>
      <c r="BU320" s="219">
        <v>46.042084175539586</v>
      </c>
      <c r="BV320" s="219">
        <v>46.042089287058552</v>
      </c>
      <c r="BW320" s="219">
        <v>46.042092950641504</v>
      </c>
      <c r="BX320" s="219">
        <v>46.042095576443749</v>
      </c>
      <c r="BY320" s="219">
        <v>46.04209745843653</v>
      </c>
      <c r="BZ320" s="219">
        <v>46.042098807318204</v>
      </c>
    </row>
    <row r="321" spans="1:78" ht="15" customHeight="1" x14ac:dyDescent="0.2">
      <c r="A321" s="180" t="s">
        <v>6</v>
      </c>
      <c r="B321" s="217"/>
      <c r="C321" s="217"/>
      <c r="D321" s="217"/>
      <c r="E321" s="217"/>
      <c r="F321" s="217"/>
      <c r="G321" s="217"/>
      <c r="H321" s="219">
        <v>30.001270893537267</v>
      </c>
      <c r="I321" s="219">
        <v>30.003289495291394</v>
      </c>
      <c r="J321" s="219">
        <v>30.006139335674462</v>
      </c>
      <c r="K321" s="219">
        <v>30.010162254099559</v>
      </c>
      <c r="L321" s="219">
        <v>30.015840215891053</v>
      </c>
      <c r="M321" s="219">
        <v>30.023852303430893</v>
      </c>
      <c r="N321" s="219">
        <v>30.035154441238319</v>
      </c>
      <c r="O321" s="219">
        <v>30.051090481649609</v>
      </c>
      <c r="P321" s="219">
        <v>30.073546109193352</v>
      </c>
      <c r="Q321" s="219">
        <v>30.10516032727314</v>
      </c>
      <c r="R321" s="219">
        <v>30.149612624916056</v>
      </c>
      <c r="S321" s="219">
        <v>30.212006101717417</v>
      </c>
      <c r="T321" s="219">
        <v>30.299365224580182</v>
      </c>
      <c r="U321" s="219">
        <v>30.421256239329797</v>
      </c>
      <c r="V321" s="219">
        <v>30.59050899305057</v>
      </c>
      <c r="W321" s="219">
        <v>30.823955519902995</v>
      </c>
      <c r="X321" s="219">
        <v>31.142982345674476</v>
      </c>
      <c r="Y321" s="219">
        <v>31.573502609076041</v>
      </c>
      <c r="Z321" s="219">
        <v>32.144704862066085</v>
      </c>
      <c r="AA321" s="219">
        <v>32.885732952502657</v>
      </c>
      <c r="AB321" s="219">
        <v>33.81956836939046</v>
      </c>
      <c r="AC321" s="219">
        <v>34.954253391000144</v>
      </c>
      <c r="AD321" s="219">
        <v>36.273478348630768</v>
      </c>
      <c r="AE321" s="219">
        <v>37.730825513756265</v>
      </c>
      <c r="AF321" s="219">
        <v>39.252591377143098</v>
      </c>
      <c r="AG321" s="219">
        <v>40.750975951402651</v>
      </c>
      <c r="AH321" s="219">
        <v>42.143395802954394</v>
      </c>
      <c r="AI321" s="219">
        <v>43.369475377060368</v>
      </c>
      <c r="AJ321" s="219">
        <v>44.398909248746719</v>
      </c>
      <c r="AK321" s="219">
        <v>45.229255127840538</v>
      </c>
      <c r="AL321" s="219">
        <v>45.877613542646003</v>
      </c>
      <c r="AM321" s="219">
        <v>46.371149878841962</v>
      </c>
      <c r="AN321" s="219">
        <v>46.739605068630354</v>
      </c>
      <c r="AO321" s="219">
        <v>47.010708460439353</v>
      </c>
      <c r="AP321" s="219">
        <v>47.208055057755388</v>
      </c>
      <c r="AQ321" s="219">
        <v>47.350592979769488</v>
      </c>
      <c r="AR321" s="219">
        <v>47.452964044379328</v>
      </c>
      <c r="AS321" s="219">
        <v>47.526189175398926</v>
      </c>
      <c r="AT321" s="219">
        <v>47.578414445301661</v>
      </c>
      <c r="AU321" s="219">
        <v>47.615585123877949</v>
      </c>
      <c r="AV321" s="219">
        <v>47.642001850659781</v>
      </c>
      <c r="AW321" s="219">
        <v>47.660756185756014</v>
      </c>
      <c r="AX321" s="219">
        <v>47.674060750278002</v>
      </c>
      <c r="AY321" s="219">
        <v>47.683494188565454</v>
      </c>
      <c r="AZ321" s="219">
        <v>47.690180344834452</v>
      </c>
      <c r="BA321" s="219">
        <v>47.694918045424302</v>
      </c>
      <c r="BB321" s="219">
        <v>47.698274470137633</v>
      </c>
      <c r="BC321" s="219">
        <v>47.70065201250199</v>
      </c>
      <c r="BD321" s="219">
        <v>47.702335998870524</v>
      </c>
      <c r="BE321" s="219">
        <v>47.703528667526669</v>
      </c>
      <c r="BF321" s="219">
        <v>47.704373324650405</v>
      </c>
      <c r="BG321" s="219">
        <v>47.7049714972419</v>
      </c>
      <c r="BH321" s="219">
        <v>47.705395103378223</v>
      </c>
      <c r="BI321" s="219">
        <v>47.705695082246351</v>
      </c>
      <c r="BJ321" s="219">
        <v>47.705907511294185</v>
      </c>
      <c r="BK321" s="219">
        <v>47.706057940954643</v>
      </c>
      <c r="BL321" s="219">
        <v>47.706164465686783</v>
      </c>
      <c r="BM321" s="219">
        <v>47.706239899417533</v>
      </c>
      <c r="BN321" s="219">
        <v>47.706293316408654</v>
      </c>
      <c r="BO321" s="219">
        <v>47.706331142575436</v>
      </c>
      <c r="BP321" s="219">
        <v>47.706357928373592</v>
      </c>
      <c r="BQ321" s="219">
        <v>47.706376896148548</v>
      </c>
      <c r="BR321" s="219">
        <v>47.706390327751862</v>
      </c>
      <c r="BS321" s="219">
        <v>47.706399839034646</v>
      </c>
      <c r="BT321" s="219">
        <v>47.706406574229533</v>
      </c>
      <c r="BU321" s="219">
        <v>47.706411343600706</v>
      </c>
      <c r="BV321" s="219">
        <v>47.706414720919042</v>
      </c>
      <c r="BW321" s="219">
        <v>47.706417112487472</v>
      </c>
      <c r="BX321" s="219">
        <v>47.706418806020181</v>
      </c>
      <c r="BY321" s="219">
        <v>47.706420005255282</v>
      </c>
      <c r="BZ321" s="219">
        <v>47.7064208544652</v>
      </c>
    </row>
    <row r="322" spans="1:78" ht="15" customHeight="1" x14ac:dyDescent="0.2">
      <c r="A322" s="180" t="s">
        <v>7</v>
      </c>
      <c r="B322" s="217"/>
      <c r="C322" s="217"/>
      <c r="D322" s="217"/>
      <c r="E322" s="217"/>
      <c r="F322" s="217"/>
      <c r="G322" s="217"/>
      <c r="H322" s="219">
        <v>28.535651011014068</v>
      </c>
      <c r="I322" s="219">
        <v>28.537337805323489</v>
      </c>
      <c r="J322" s="219">
        <v>28.539754829307157</v>
      </c>
      <c r="K322" s="219">
        <v>28.543217882968854</v>
      </c>
      <c r="L322" s="219">
        <v>28.548178998653722</v>
      </c>
      <c r="M322" s="219">
        <v>28.555284851601652</v>
      </c>
      <c r="N322" s="219">
        <v>28.5654598374025</v>
      </c>
      <c r="O322" s="219">
        <v>28.580023836384935</v>
      </c>
      <c r="P322" s="219">
        <v>28.600858335277582</v>
      </c>
      <c r="Q322" s="219">
        <v>28.630639102557598</v>
      </c>
      <c r="R322" s="219">
        <v>28.673158693848187</v>
      </c>
      <c r="S322" s="219">
        <v>28.733766576746014</v>
      </c>
      <c r="T322" s="219">
        <v>28.819955796020285</v>
      </c>
      <c r="U322" s="219">
        <v>28.942116738785767</v>
      </c>
      <c r="V322" s="219">
        <v>29.114448761567775</v>
      </c>
      <c r="W322" s="219">
        <v>29.355948324807134</v>
      </c>
      <c r="X322" s="219">
        <v>29.691246819569368</v>
      </c>
      <c r="Y322" s="219">
        <v>30.150819872952198</v>
      </c>
      <c r="Z322" s="219">
        <v>30.769734348015191</v>
      </c>
      <c r="AA322" s="219">
        <v>31.583762990754011</v>
      </c>
      <c r="AB322" s="219">
        <v>32.62175657925961</v>
      </c>
      <c r="AC322" s="219">
        <v>33.894280387049641</v>
      </c>
      <c r="AD322" s="219">
        <v>35.381190645763795</v>
      </c>
      <c r="AE322" s="219">
        <v>37.024179431811767</v>
      </c>
      <c r="AF322" s="219">
        <v>38.73122405837475</v>
      </c>
      <c r="AG322" s="219">
        <v>40.395041600368657</v>
      </c>
      <c r="AH322" s="219">
        <v>41.918737571427322</v>
      </c>
      <c r="AI322" s="219">
        <v>43.23650385542868</v>
      </c>
      <c r="AJ322" s="219">
        <v>44.320937059836837</v>
      </c>
      <c r="AK322" s="219">
        <v>45.177451410302154</v>
      </c>
      <c r="AL322" s="219">
        <v>45.83227081501758</v>
      </c>
      <c r="AM322" s="219">
        <v>46.320533084141211</v>
      </c>
      <c r="AN322" s="219">
        <v>46.677859394000031</v>
      </c>
      <c r="AO322" s="219">
        <v>46.935799953844025</v>
      </c>
      <c r="AP322" s="219">
        <v>47.12015958257831</v>
      </c>
      <c r="AQ322" s="219">
        <v>47.25099588061439</v>
      </c>
      <c r="AR322" s="219">
        <v>47.343380554785711</v>
      </c>
      <c r="AS322" s="219">
        <v>47.40838208336514</v>
      </c>
      <c r="AT322" s="219">
        <v>47.454002309449237</v>
      </c>
      <c r="AU322" s="219">
        <v>47.485963737151124</v>
      </c>
      <c r="AV322" s="219">
        <v>47.508328212863447</v>
      </c>
      <c r="AW322" s="219">
        <v>47.523963865548325</v>
      </c>
      <c r="AX322" s="219">
        <v>47.534888600792584</v>
      </c>
      <c r="AY322" s="219">
        <v>47.542518564607541</v>
      </c>
      <c r="AZ322" s="219">
        <v>47.547845850141364</v>
      </c>
      <c r="BA322" s="219">
        <v>47.551564626442072</v>
      </c>
      <c r="BB322" s="219">
        <v>47.554160190274104</v>
      </c>
      <c r="BC322" s="219">
        <v>47.555971612970765</v>
      </c>
      <c r="BD322" s="219">
        <v>47.557235701498797</v>
      </c>
      <c r="BE322" s="219">
        <v>47.558117793646318</v>
      </c>
      <c r="BF322" s="219">
        <v>47.558733304357524</v>
      </c>
      <c r="BG322" s="219">
        <v>47.559162788310722</v>
      </c>
      <c r="BH322" s="219">
        <v>47.559462463687083</v>
      </c>
      <c r="BI322" s="219">
        <v>47.559671561815932</v>
      </c>
      <c r="BJ322" s="219">
        <v>47.559817458601508</v>
      </c>
      <c r="BK322" s="219">
        <v>47.559919256509133</v>
      </c>
      <c r="BL322" s="219">
        <v>47.559990284621108</v>
      </c>
      <c r="BM322" s="219">
        <v>47.560039843388651</v>
      </c>
      <c r="BN322" s="219">
        <v>47.560074422186631</v>
      </c>
      <c r="BO322" s="219">
        <v>47.560098548930128</v>
      </c>
      <c r="BP322" s="219">
        <v>47.560115382922127</v>
      </c>
      <c r="BQ322" s="219">
        <v>47.560127128523121</v>
      </c>
      <c r="BR322" s="219">
        <v>47.560135323791357</v>
      </c>
      <c r="BS322" s="219">
        <v>47.560141041881074</v>
      </c>
      <c r="BT322" s="219">
        <v>47.560145031566563</v>
      </c>
      <c r="BU322" s="219">
        <v>47.560147815291316</v>
      </c>
      <c r="BV322" s="219">
        <v>47.560149757580419</v>
      </c>
      <c r="BW322" s="219">
        <v>47.560151112774271</v>
      </c>
      <c r="BX322" s="219">
        <v>47.560152058333955</v>
      </c>
      <c r="BY322" s="219">
        <v>47.5601527180795</v>
      </c>
      <c r="BZ322" s="219">
        <v>47.560153178403866</v>
      </c>
    </row>
    <row r="323" spans="1:78" ht="15" customHeight="1" x14ac:dyDescent="0.2">
      <c r="A323" s="180" t="s">
        <v>8</v>
      </c>
      <c r="B323" s="217"/>
      <c r="C323" s="217"/>
      <c r="D323" s="217"/>
      <c r="E323" s="217"/>
      <c r="F323" s="217"/>
      <c r="G323" s="217"/>
      <c r="H323" s="219">
        <v>26.656547955647014</v>
      </c>
      <c r="I323" s="219">
        <v>26.658150038687474</v>
      </c>
      <c r="J323" s="219">
        <v>26.660441339649534</v>
      </c>
      <c r="K323" s="219">
        <v>26.663718046992354</v>
      </c>
      <c r="L323" s="219">
        <v>26.668403306874698</v>
      </c>
      <c r="M323" s="219">
        <v>26.67510129945159</v>
      </c>
      <c r="N323" s="219">
        <v>26.684673990677002</v>
      </c>
      <c r="O323" s="219">
        <v>26.69834969422795</v>
      </c>
      <c r="P323" s="219">
        <v>26.717875865227153</v>
      </c>
      <c r="Q323" s="219">
        <v>26.745732595401655</v>
      </c>
      <c r="R323" s="219">
        <v>26.785427771295165</v>
      </c>
      <c r="S323" s="219">
        <v>26.84189874015679</v>
      </c>
      <c r="T323" s="219">
        <v>26.922046004232804</v>
      </c>
      <c r="U323" s="219">
        <v>27.035416355013279</v>
      </c>
      <c r="V323" s="219">
        <v>27.195025163638025</v>
      </c>
      <c r="W323" s="219">
        <v>27.418241554875355</v>
      </c>
      <c r="X323" s="219">
        <v>27.727528447590139</v>
      </c>
      <c r="Y323" s="219">
        <v>28.150603784535594</v>
      </c>
      <c r="Z323" s="219">
        <v>28.719273278417759</v>
      </c>
      <c r="AA323" s="219">
        <v>29.4658914144647</v>
      </c>
      <c r="AB323" s="219">
        <v>30.416472612957797</v>
      </c>
      <c r="AC323" s="219">
        <v>31.580480165430686</v>
      </c>
      <c r="AD323" s="219">
        <v>32.939692854631417</v>
      </c>
      <c r="AE323" s="219">
        <v>34.4415118434626</v>
      </c>
      <c r="AF323" s="219">
        <v>36.00287282871254</v>
      </c>
      <c r="AG323" s="219">
        <v>37.526675236330775</v>
      </c>
      <c r="AH323" s="219">
        <v>38.924762149403691</v>
      </c>
      <c r="AI323" s="219">
        <v>40.136673677198317</v>
      </c>
      <c r="AJ323" s="219">
        <v>41.136545059394003</v>
      </c>
      <c r="AK323" s="219">
        <v>41.928377742895464</v>
      </c>
      <c r="AL323" s="219">
        <v>42.535364863399977</v>
      </c>
      <c r="AM323" s="219">
        <v>42.989142326559104</v>
      </c>
      <c r="AN323" s="219">
        <v>43.322066263015856</v>
      </c>
      <c r="AO323" s="219">
        <v>43.562970492041799</v>
      </c>
      <c r="AP323" s="219">
        <v>43.735551097614859</v>
      </c>
      <c r="AQ323" s="219">
        <v>43.858299975297825</v>
      </c>
      <c r="AR323" s="219">
        <v>43.94516005298852</v>
      </c>
      <c r="AS323" s="219">
        <v>44.006401969457734</v>
      </c>
      <c r="AT323" s="219">
        <v>44.049471176988291</v>
      </c>
      <c r="AU323" s="219">
        <v>44.079705743957504</v>
      </c>
      <c r="AV323" s="219">
        <v>44.100903605467408</v>
      </c>
      <c r="AW323" s="219">
        <v>44.115752552656488</v>
      </c>
      <c r="AX323" s="219">
        <v>44.126147678942125</v>
      </c>
      <c r="AY323" s="219">
        <v>44.133421710653344</v>
      </c>
      <c r="AZ323" s="219">
        <v>44.138510196458725</v>
      </c>
      <c r="BA323" s="219">
        <v>44.142069045536203</v>
      </c>
      <c r="BB323" s="219">
        <v>44.144557707825733</v>
      </c>
      <c r="BC323" s="219">
        <v>44.146297819748654</v>
      </c>
      <c r="BD323" s="219">
        <v>44.147514444946893</v>
      </c>
      <c r="BE323" s="219">
        <v>44.14836502333506</v>
      </c>
      <c r="BF323" s="219">
        <v>44.148959666509327</v>
      </c>
      <c r="BG323" s="219">
        <v>44.149375373891274</v>
      </c>
      <c r="BH323" s="219">
        <v>44.149665984515799</v>
      </c>
      <c r="BI323" s="219">
        <v>44.149869140660599</v>
      </c>
      <c r="BJ323" s="219">
        <v>44.150011159104423</v>
      </c>
      <c r="BK323" s="219">
        <v>44.150110438004717</v>
      </c>
      <c r="BL323" s="219">
        <v>44.150179839266066</v>
      </c>
      <c r="BM323" s="219">
        <v>44.150228354318998</v>
      </c>
      <c r="BN323" s="219">
        <v>44.150262268768699</v>
      </c>
      <c r="BO323" s="219">
        <v>44.150285976632517</v>
      </c>
      <c r="BP323" s="219">
        <v>44.150302549575756</v>
      </c>
      <c r="BQ323" s="219">
        <v>44.150314134856458</v>
      </c>
      <c r="BR323" s="219">
        <v>44.150322233518352</v>
      </c>
      <c r="BS323" s="219">
        <v>44.150327894866059</v>
      </c>
      <c r="BT323" s="219">
        <v>44.150331852414936</v>
      </c>
      <c r="BU323" s="219">
        <v>44.150334618927658</v>
      </c>
      <c r="BV323" s="219">
        <v>44.150336552849907</v>
      </c>
      <c r="BW323" s="219">
        <v>44.15033790475222</v>
      </c>
      <c r="BX323" s="219">
        <v>44.150338849795247</v>
      </c>
      <c r="BY323" s="219">
        <v>44.150339510424573</v>
      </c>
      <c r="BZ323" s="219">
        <v>44.150339972235372</v>
      </c>
    </row>
    <row r="324" spans="1:78" ht="15" customHeight="1" x14ac:dyDescent="0.2">
      <c r="A324" s="180" t="s">
        <v>9</v>
      </c>
      <c r="B324" s="217"/>
      <c r="C324" s="217"/>
      <c r="D324" s="217"/>
      <c r="E324" s="217"/>
      <c r="F324" s="217"/>
      <c r="G324" s="217"/>
      <c r="H324" s="219">
        <v>23.949175428650044</v>
      </c>
      <c r="I324" s="219">
        <v>23.950743049160984</v>
      </c>
      <c r="J324" s="219">
        <v>23.9529632369143</v>
      </c>
      <c r="K324" s="219">
        <v>23.956107299815937</v>
      </c>
      <c r="L324" s="219">
        <v>23.960558999414587</v>
      </c>
      <c r="M324" s="219">
        <v>23.966860815938922</v>
      </c>
      <c r="N324" s="219">
        <v>23.975778900368443</v>
      </c>
      <c r="O324" s="219">
        <v>23.988393912510926</v>
      </c>
      <c r="P324" s="219">
        <v>24.006227364089362</v>
      </c>
      <c r="Q324" s="219">
        <v>24.031415951821064</v>
      </c>
      <c r="R324" s="219">
        <v>24.066949334859313</v>
      </c>
      <c r="S324" s="219">
        <v>24.116988933616241</v>
      </c>
      <c r="T324" s="219">
        <v>24.187284439603463</v>
      </c>
      <c r="U324" s="219">
        <v>24.285696429934944</v>
      </c>
      <c r="V324" s="219">
        <v>24.422809651843309</v>
      </c>
      <c r="W324" s="219">
        <v>24.612568791296646</v>
      </c>
      <c r="X324" s="219">
        <v>24.872768454389725</v>
      </c>
      <c r="Y324" s="219">
        <v>25.22506535013574</v>
      </c>
      <c r="Z324" s="219">
        <v>25.693963091725976</v>
      </c>
      <c r="AA324" s="219">
        <v>26.304036947205223</v>
      </c>
      <c r="AB324" s="219">
        <v>27.074753739712961</v>
      </c>
      <c r="AC324" s="219">
        <v>28.012982600446229</v>
      </c>
      <c r="AD324" s="219">
        <v>29.104933101849614</v>
      </c>
      <c r="AE324" s="219">
        <v>30.31124929249437</v>
      </c>
      <c r="AF324" s="219">
        <v>31.569535587189144</v>
      </c>
      <c r="AG324" s="219">
        <v>32.805810198443659</v>
      </c>
      <c r="AH324" s="219">
        <v>33.951083222865378</v>
      </c>
      <c r="AI324" s="219">
        <v>34.955679193442265</v>
      </c>
      <c r="AJ324" s="219">
        <v>35.795537322411882</v>
      </c>
      <c r="AK324" s="219">
        <v>36.469920203239937</v>
      </c>
      <c r="AL324" s="219">
        <v>36.994109993868769</v>
      </c>
      <c r="AM324" s="219">
        <v>37.391353568438767</v>
      </c>
      <c r="AN324" s="219">
        <v>37.686646629579108</v>
      </c>
      <c r="AO324" s="219">
        <v>37.903023539767503</v>
      </c>
      <c r="AP324" s="219">
        <v>38.059911065776831</v>
      </c>
      <c r="AQ324" s="219">
        <v>38.172797090538452</v>
      </c>
      <c r="AR324" s="219">
        <v>38.253575704420854</v>
      </c>
      <c r="AS324" s="219">
        <v>38.311151118647039</v>
      </c>
      <c r="AT324" s="219">
        <v>38.352072877321781</v>
      </c>
      <c r="AU324" s="219">
        <v>38.381099839200914</v>
      </c>
      <c r="AV324" s="219">
        <v>38.40166024265271</v>
      </c>
      <c r="AW324" s="219">
        <v>38.416208949257324</v>
      </c>
      <c r="AX324" s="219">
        <v>38.426496397400484</v>
      </c>
      <c r="AY324" s="219">
        <v>38.433767027915103</v>
      </c>
      <c r="AZ324" s="219">
        <v>38.438903699528282</v>
      </c>
      <c r="BA324" s="219">
        <v>38.442531824492384</v>
      </c>
      <c r="BB324" s="219">
        <v>38.445093979932757</v>
      </c>
      <c r="BC324" s="219">
        <v>38.446903128333112</v>
      </c>
      <c r="BD324" s="219">
        <v>38.44818046216416</v>
      </c>
      <c r="BE324" s="219">
        <v>38.449082256404168</v>
      </c>
      <c r="BF324" s="219">
        <v>38.449718892575149</v>
      </c>
      <c r="BG324" s="219">
        <v>38.450168322116312</v>
      </c>
      <c r="BH324" s="219">
        <v>38.450485587257376</v>
      </c>
      <c r="BI324" s="219">
        <v>38.450709550294469</v>
      </c>
      <c r="BJ324" s="219">
        <v>38.45086764800223</v>
      </c>
      <c r="BK324" s="219">
        <v>38.450979249862527</v>
      </c>
      <c r="BL324" s="219">
        <v>38.451058029670861</v>
      </c>
      <c r="BM324" s="219">
        <v>38.451113640161836</v>
      </c>
      <c r="BN324" s="219">
        <v>38.45115289537641</v>
      </c>
      <c r="BO324" s="219">
        <v>38.451180605416006</v>
      </c>
      <c r="BP324" s="219">
        <v>38.451200165753669</v>
      </c>
      <c r="BQ324" s="219">
        <v>38.45121397325623</v>
      </c>
      <c r="BR324" s="219">
        <v>38.451223719867016</v>
      </c>
      <c r="BS324" s="219">
        <v>38.451230599921971</v>
      </c>
      <c r="BT324" s="219">
        <v>38.451235456496349</v>
      </c>
      <c r="BU324" s="219">
        <v>38.451238884711572</v>
      </c>
      <c r="BV324" s="219">
        <v>38.451241304659604</v>
      </c>
      <c r="BW324" s="219">
        <v>38.451243012880184</v>
      </c>
      <c r="BX324" s="219">
        <v>38.451244218698342</v>
      </c>
      <c r="BY324" s="219">
        <v>38.451245069874936</v>
      </c>
      <c r="BZ324" s="219">
        <v>38.451245670713078</v>
      </c>
    </row>
    <row r="325" spans="1:78" ht="15" customHeight="1" x14ac:dyDescent="0.2">
      <c r="A325" s="180" t="s">
        <v>10</v>
      </c>
      <c r="B325" s="217"/>
      <c r="C325" s="217"/>
      <c r="D325" s="217"/>
      <c r="E325" s="217"/>
      <c r="F325" s="217"/>
      <c r="G325" s="217"/>
      <c r="H325" s="219">
        <v>21.365411862439444</v>
      </c>
      <c r="I325" s="219">
        <v>21.367100565334905</v>
      </c>
      <c r="J325" s="219">
        <v>21.369440336144706</v>
      </c>
      <c r="K325" s="219">
        <v>21.372681726123087</v>
      </c>
      <c r="L325" s="219">
        <v>21.377171280317381</v>
      </c>
      <c r="M325" s="219">
        <v>21.383387924264664</v>
      </c>
      <c r="N325" s="219">
        <v>21.391992783745508</v>
      </c>
      <c r="O325" s="219">
        <v>21.403897066057741</v>
      </c>
      <c r="P325" s="219">
        <v>21.420353918391193</v>
      </c>
      <c r="Q325" s="219">
        <v>21.443081525040878</v>
      </c>
      <c r="R325" s="219">
        <v>21.47442576604632</v>
      </c>
      <c r="S325" s="219">
        <v>21.517570777085464</v>
      </c>
      <c r="T325" s="219">
        <v>21.576803220413254</v>
      </c>
      <c r="U325" s="219">
        <v>21.657828258413442</v>
      </c>
      <c r="V325" s="219">
        <v>21.768117554064091</v>
      </c>
      <c r="W325" s="219">
        <v>21.917235430911841</v>
      </c>
      <c r="X325" s="219">
        <v>22.1170309308458</v>
      </c>
      <c r="Y325" s="219">
        <v>22.381497210197931</v>
      </c>
      <c r="Z325" s="219">
        <v>22.725998513216901</v>
      </c>
      <c r="AA325" s="219">
        <v>23.165501367396878</v>
      </c>
      <c r="AB325" s="219">
        <v>23.711535778115799</v>
      </c>
      <c r="AC325" s="219">
        <v>24.368014466662121</v>
      </c>
      <c r="AD325" s="219">
        <v>25.126829208980244</v>
      </c>
      <c r="AE325" s="219">
        <v>25.965055990396394</v>
      </c>
      <c r="AF325" s="219">
        <v>26.845877829444476</v>
      </c>
      <c r="AG325" s="219">
        <v>27.724174318567528</v>
      </c>
      <c r="AH325" s="219">
        <v>28.555333803763165</v>
      </c>
      <c r="AI325" s="219">
        <v>29.303859727435011</v>
      </c>
      <c r="AJ325" s="219">
        <v>29.948475692784889</v>
      </c>
      <c r="AK325" s="219">
        <v>30.482563456121419</v>
      </c>
      <c r="AL325" s="219">
        <v>30.911085819490729</v>
      </c>
      <c r="AM325" s="219">
        <v>31.246132854022704</v>
      </c>
      <c r="AN325" s="219">
        <v>31.502837771125883</v>
      </c>
      <c r="AO325" s="219">
        <v>31.696480569449541</v>
      </c>
      <c r="AP325" s="219">
        <v>31.840844436208506</v>
      </c>
      <c r="AQ325" s="219">
        <v>31.947528702893397</v>
      </c>
      <c r="AR325" s="219">
        <v>32.025857154095704</v>
      </c>
      <c r="AS325" s="219">
        <v>32.083092519435027</v>
      </c>
      <c r="AT325" s="219">
        <v>32.124769163008175</v>
      </c>
      <c r="AU325" s="219">
        <v>32.155039421215143</v>
      </c>
      <c r="AV325" s="219">
        <v>32.176984479726507</v>
      </c>
      <c r="AW325" s="219">
        <v>32.19287269905319</v>
      </c>
      <c r="AX325" s="219">
        <v>32.204364607738171</v>
      </c>
      <c r="AY325" s="219">
        <v>32.212670841790448</v>
      </c>
      <c r="AZ325" s="219">
        <v>32.218671456359019</v>
      </c>
      <c r="BA325" s="219">
        <v>32.223004849029664</v>
      </c>
      <c r="BB325" s="219">
        <v>32.226133415189885</v>
      </c>
      <c r="BC325" s="219">
        <v>32.228391704629665</v>
      </c>
      <c r="BD325" s="219">
        <v>32.230021578218889</v>
      </c>
      <c r="BE325" s="219">
        <v>32.231197788520682</v>
      </c>
      <c r="BF325" s="219">
        <v>32.232046548344989</v>
      </c>
      <c r="BG325" s="219">
        <v>32.2326589863317</v>
      </c>
      <c r="BH325" s="219">
        <v>32.233100885484966</v>
      </c>
      <c r="BI325" s="219">
        <v>32.233419725256113</v>
      </c>
      <c r="BJ325" s="219">
        <v>32.233649770545476</v>
      </c>
      <c r="BK325" s="219">
        <v>32.233815747615637</v>
      </c>
      <c r="BL325" s="219">
        <v>32.233935498419612</v>
      </c>
      <c r="BM325" s="219">
        <v>32.234021896800279</v>
      </c>
      <c r="BN325" s="219">
        <v>32.234084231586493</v>
      </c>
      <c r="BO325" s="219">
        <v>32.234129204776238</v>
      </c>
      <c r="BP325" s="219">
        <v>32.23416165186331</v>
      </c>
      <c r="BQ325" s="219">
        <v>32.234185061618717</v>
      </c>
      <c r="BR325" s="219">
        <v>32.234201951142971</v>
      </c>
      <c r="BS325" s="219">
        <v>32.234214136478961</v>
      </c>
      <c r="BT325" s="219">
        <v>32.234222927863513</v>
      </c>
      <c r="BU325" s="219">
        <v>32.234229270602093</v>
      </c>
      <c r="BV325" s="219">
        <v>32.234233846709181</v>
      </c>
      <c r="BW325" s="219">
        <v>32.234237148240524</v>
      </c>
      <c r="BX325" s="219">
        <v>32.234239530201172</v>
      </c>
      <c r="BY325" s="219">
        <v>32.234241248717559</v>
      </c>
      <c r="BZ325" s="219">
        <v>32.234242488577777</v>
      </c>
    </row>
    <row r="326" spans="1:78" ht="15" customHeight="1" x14ac:dyDescent="0.2">
      <c r="A326" s="180" t="s">
        <v>11</v>
      </c>
      <c r="B326" s="217"/>
      <c r="C326" s="217"/>
      <c r="D326" s="217"/>
      <c r="E326" s="217"/>
      <c r="F326" s="217"/>
      <c r="G326" s="217"/>
      <c r="H326" s="219">
        <v>18.692557621360692</v>
      </c>
      <c r="I326" s="219">
        <v>18.694181965349664</v>
      </c>
      <c r="J326" s="219">
        <v>18.696407436174102</v>
      </c>
      <c r="K326" s="219">
        <v>18.699455996819712</v>
      </c>
      <c r="L326" s="219">
        <v>18.703631132211441</v>
      </c>
      <c r="M326" s="219">
        <v>18.709347407831899</v>
      </c>
      <c r="N326" s="219">
        <v>18.717170410917358</v>
      </c>
      <c r="O326" s="219">
        <v>18.727870427086653</v>
      </c>
      <c r="P326" s="219">
        <v>18.74249402613631</v>
      </c>
      <c r="Q326" s="219">
        <v>18.762458506177254</v>
      </c>
      <c r="R326" s="219">
        <v>18.789674583159698</v>
      </c>
      <c r="S326" s="219">
        <v>18.826702218346881</v>
      </c>
      <c r="T326" s="219">
        <v>18.876941937009086</v>
      </c>
      <c r="U326" s="219">
        <v>18.944857483142812</v>
      </c>
      <c r="V326" s="219">
        <v>19.036212145137441</v>
      </c>
      <c r="W326" s="219">
        <v>19.158276430041361</v>
      </c>
      <c r="X326" s="219">
        <v>19.319924734272664</v>
      </c>
      <c r="Y326" s="219">
        <v>19.531482512596575</v>
      </c>
      <c r="Z326" s="219">
        <v>19.80412404717752</v>
      </c>
      <c r="AA326" s="219">
        <v>20.148589951349038</v>
      </c>
      <c r="AB326" s="219">
        <v>20.57306473189616</v>
      </c>
      <c r="AC326" s="219">
        <v>21.080321084779605</v>
      </c>
      <c r="AD326" s="219">
        <v>21.664734819392493</v>
      </c>
      <c r="AE326" s="219">
        <v>22.310336831990281</v>
      </c>
      <c r="AF326" s="219">
        <v>22.991253341951055</v>
      </c>
      <c r="AG326" s="219">
        <v>23.675217721055773</v>
      </c>
      <c r="AH326" s="219">
        <v>24.329388551437745</v>
      </c>
      <c r="AI326" s="219">
        <v>24.926386137814642</v>
      </c>
      <c r="AJ326" s="219">
        <v>25.448326515681437</v>
      </c>
      <c r="AK326" s="219">
        <v>25.887802656248624</v>
      </c>
      <c r="AL326" s="219">
        <v>26.246275256559652</v>
      </c>
      <c r="AM326" s="219">
        <v>26.531175365377322</v>
      </c>
      <c r="AN326" s="219">
        <v>26.752963024486277</v>
      </c>
      <c r="AO326" s="219">
        <v>26.922852387197153</v>
      </c>
      <c r="AP326" s="219">
        <v>27.051384204756424</v>
      </c>
      <c r="AQ326" s="219">
        <v>27.147717270907684</v>
      </c>
      <c r="AR326" s="219">
        <v>27.219410611828895</v>
      </c>
      <c r="AS326" s="219">
        <v>27.27248706728053</v>
      </c>
      <c r="AT326" s="219">
        <v>27.311628404443592</v>
      </c>
      <c r="AU326" s="219">
        <v>27.340410536138158</v>
      </c>
      <c r="AV326" s="219">
        <v>27.361530508456415</v>
      </c>
      <c r="AW326" s="219">
        <v>27.377004085712905</v>
      </c>
      <c r="AX326" s="219">
        <v>27.388327957146277</v>
      </c>
      <c r="AY326" s="219">
        <v>27.396608106259777</v>
      </c>
      <c r="AZ326" s="219">
        <v>27.402658970480257</v>
      </c>
      <c r="BA326" s="219">
        <v>27.407078781850817</v>
      </c>
      <c r="BB326" s="219">
        <v>27.410306154652979</v>
      </c>
      <c r="BC326" s="219">
        <v>27.412662243287087</v>
      </c>
      <c r="BD326" s="219">
        <v>27.41438196820188</v>
      </c>
      <c r="BE326" s="219">
        <v>27.415637048472579</v>
      </c>
      <c r="BF326" s="219">
        <v>27.416552939910009</v>
      </c>
      <c r="BG326" s="219">
        <v>27.417221264264697</v>
      </c>
      <c r="BH326" s="219">
        <v>27.417708915427212</v>
      </c>
      <c r="BI326" s="219">
        <v>27.41806472341106</v>
      </c>
      <c r="BJ326" s="219">
        <v>27.418324327044765</v>
      </c>
      <c r="BK326" s="219">
        <v>27.418513734716857</v>
      </c>
      <c r="BL326" s="219">
        <v>27.418651925260562</v>
      </c>
      <c r="BM326" s="219">
        <v>27.418752747114176</v>
      </c>
      <c r="BN326" s="219">
        <v>27.418826304758852</v>
      </c>
      <c r="BO326" s="219">
        <v>27.418879970682163</v>
      </c>
      <c r="BP326" s="219">
        <v>27.418919123920265</v>
      </c>
      <c r="BQ326" s="219">
        <v>27.418947689004987</v>
      </c>
      <c r="BR326" s="219">
        <v>27.418968529231577</v>
      </c>
      <c r="BS326" s="219">
        <v>27.418983733610769</v>
      </c>
      <c r="BT326" s="219">
        <v>27.418994826239128</v>
      </c>
      <c r="BU326" s="219">
        <v>27.419002919059103</v>
      </c>
      <c r="BV326" s="219">
        <v>27.419008823313185</v>
      </c>
      <c r="BW326" s="219">
        <v>27.419013130860026</v>
      </c>
      <c r="BX326" s="219">
        <v>27.419016273501533</v>
      </c>
      <c r="BY326" s="219">
        <v>27.419018566266701</v>
      </c>
      <c r="BZ326" s="219">
        <v>27.419020238990498</v>
      </c>
    </row>
    <row r="327" spans="1:78" ht="15" customHeight="1" x14ac:dyDescent="0.2">
      <c r="A327" s="180" t="s">
        <v>12</v>
      </c>
      <c r="B327" s="217"/>
      <c r="C327" s="217"/>
      <c r="D327" s="217"/>
      <c r="E327" s="217"/>
      <c r="F327" s="217"/>
      <c r="G327" s="217"/>
      <c r="H327" s="219">
        <v>16.737774505697818</v>
      </c>
      <c r="I327" s="219">
        <v>16.739622595146223</v>
      </c>
      <c r="J327" s="219">
        <v>16.742081972095882</v>
      </c>
      <c r="K327" s="219">
        <v>16.745354091384748</v>
      </c>
      <c r="L327" s="219">
        <v>16.749706229494862</v>
      </c>
      <c r="M327" s="219">
        <v>16.755492552311424</v>
      </c>
      <c r="N327" s="219">
        <v>16.763181588823404</v>
      </c>
      <c r="O327" s="219">
        <v>16.773391797497375</v>
      </c>
      <c r="P327" s="219">
        <v>16.786937148694975</v>
      </c>
      <c r="Q327" s="219">
        <v>16.804884732935822</v>
      </c>
      <c r="R327" s="219">
        <v>16.828626141449757</v>
      </c>
      <c r="S327" s="219">
        <v>16.859963404690664</v>
      </c>
      <c r="T327" s="219">
        <v>16.901208048624177</v>
      </c>
      <c r="U327" s="219">
        <v>16.955287479953874</v>
      </c>
      <c r="V327" s="219">
        <v>17.025845283612295</v>
      </c>
      <c r="W327" s="219">
        <v>17.117309848071319</v>
      </c>
      <c r="X327" s="219">
        <v>17.234888332826973</v>
      </c>
      <c r="Y327" s="219">
        <v>17.384421787586959</v>
      </c>
      <c r="Z327" s="219">
        <v>17.572018538815922</v>
      </c>
      <c r="AA327" s="219">
        <v>17.803381420092201</v>
      </c>
      <c r="AB327" s="219">
        <v>18.0827842588875</v>
      </c>
      <c r="AC327" s="219">
        <v>18.411760501647059</v>
      </c>
      <c r="AD327" s="219">
        <v>18.787746217934632</v>
      </c>
      <c r="AE327" s="219">
        <v>19.203116155269736</v>
      </c>
      <c r="AF327" s="219">
        <v>19.645134118261996</v>
      </c>
      <c r="AG327" s="219">
        <v>20.097160021709268</v>
      </c>
      <c r="AH327" s="219">
        <v>20.540995328785041</v>
      </c>
      <c r="AI327" s="219">
        <v>20.959720690651174</v>
      </c>
      <c r="AJ327" s="219">
        <v>21.340128071386001</v>
      </c>
      <c r="AK327" s="219">
        <v>21.674057787923019</v>
      </c>
      <c r="AL327" s="219">
        <v>21.958466279067533</v>
      </c>
      <c r="AM327" s="219">
        <v>22.194531510597901</v>
      </c>
      <c r="AN327" s="219">
        <v>22.386312980740758</v>
      </c>
      <c r="AO327" s="219">
        <v>22.539421245687691</v>
      </c>
      <c r="AP327" s="219">
        <v>22.659959927354301</v>
      </c>
      <c r="AQ327" s="219">
        <v>22.753818288923899</v>
      </c>
      <c r="AR327" s="219">
        <v>22.826277232923559</v>
      </c>
      <c r="AS327" s="219">
        <v>22.881845976793862</v>
      </c>
      <c r="AT327" s="219">
        <v>22.92424525224726</v>
      </c>
      <c r="AU327" s="219">
        <v>22.956470664279184</v>
      </c>
      <c r="AV327" s="219">
        <v>22.98089119566907</v>
      </c>
      <c r="AW327" s="219">
        <v>22.999355749514702</v>
      </c>
      <c r="AX327" s="219">
        <v>23.013293307638861</v>
      </c>
      <c r="AY327" s="219">
        <v>23.023800314612799</v>
      </c>
      <c r="AZ327" s="219">
        <v>23.031713520755414</v>
      </c>
      <c r="BA327" s="219">
        <v>23.037668913872679</v>
      </c>
      <c r="BB327" s="219">
        <v>23.042148428137327</v>
      </c>
      <c r="BC327" s="219">
        <v>23.045516433578058</v>
      </c>
      <c r="BD327" s="219">
        <v>23.048047947573465</v>
      </c>
      <c r="BE327" s="219">
        <v>23.049950282244865</v>
      </c>
      <c r="BF327" s="219">
        <v>23.051379563328382</v>
      </c>
      <c r="BG327" s="219">
        <v>23.052453284125914</v>
      </c>
      <c r="BH327" s="219">
        <v>23.053259817348462</v>
      </c>
      <c r="BI327" s="219">
        <v>23.053865605800468</v>
      </c>
      <c r="BJ327" s="219">
        <v>23.05432058920676</v>
      </c>
      <c r="BK327" s="219">
        <v>23.054662294714287</v>
      </c>
      <c r="BL327" s="219">
        <v>23.054918917237558</v>
      </c>
      <c r="BM327" s="219">
        <v>23.055111637477562</v>
      </c>
      <c r="BN327" s="219">
        <v>23.055256365356783</v>
      </c>
      <c r="BO327" s="219">
        <v>23.055365050778818</v>
      </c>
      <c r="BP327" s="219">
        <v>23.055446668799622</v>
      </c>
      <c r="BQ327" s="219">
        <v>23.055507959920938</v>
      </c>
      <c r="BR327" s="219">
        <v>23.05555398628093</v>
      </c>
      <c r="BS327" s="219">
        <v>23.055588549473995</v>
      </c>
      <c r="BT327" s="219">
        <v>23.055614504394683</v>
      </c>
      <c r="BU327" s="219">
        <v>23.05563399496376</v>
      </c>
      <c r="BV327" s="219">
        <v>23.055648631171188</v>
      </c>
      <c r="BW327" s="219">
        <v>23.055659622039602</v>
      </c>
      <c r="BX327" s="219">
        <v>23.055667875480054</v>
      </c>
      <c r="BY327" s="219">
        <v>23.055674073282191</v>
      </c>
      <c r="BZ327" s="219">
        <v>23.055678727429711</v>
      </c>
    </row>
    <row r="328" spans="1:78" ht="15" customHeight="1" x14ac:dyDescent="0.2">
      <c r="A328" s="180" t="s">
        <v>13</v>
      </c>
      <c r="B328" s="217"/>
      <c r="C328" s="217"/>
      <c r="D328" s="217"/>
      <c r="E328" s="217"/>
      <c r="F328" s="217"/>
      <c r="G328" s="217"/>
      <c r="H328" s="219">
        <v>13.839350957742996</v>
      </c>
      <c r="I328" s="219">
        <v>13.84074704942449</v>
      </c>
      <c r="J328" s="219">
        <v>13.84262569105441</v>
      </c>
      <c r="K328" s="219">
        <v>13.845153166381055</v>
      </c>
      <c r="L328" s="219">
        <v>13.84855264909724</v>
      </c>
      <c r="M328" s="219">
        <v>13.853123334152302</v>
      </c>
      <c r="N328" s="219">
        <v>13.859265733808014</v>
      </c>
      <c r="O328" s="219">
        <v>13.867514906379938</v>
      </c>
      <c r="P328" s="219">
        <v>13.878583711246392</v>
      </c>
      <c r="Q328" s="219">
        <v>13.893418405894224</v>
      </c>
      <c r="R328" s="219">
        <v>13.913268831123833</v>
      </c>
      <c r="S328" s="219">
        <v>13.93977472257194</v>
      </c>
      <c r="T328" s="219">
        <v>13.975067745439675</v>
      </c>
      <c r="U328" s="219">
        <v>14.021884727404364</v>
      </c>
      <c r="V328" s="219">
        <v>14.083679901684581</v>
      </c>
      <c r="W328" s="219">
        <v>14.164711131292938</v>
      </c>
      <c r="X328" s="219">
        <v>14.27005581883415</v>
      </c>
      <c r="Y328" s="219">
        <v>14.405487400749459</v>
      </c>
      <c r="Z328" s="219">
        <v>14.577119397088177</v>
      </c>
      <c r="AA328" s="219">
        <v>14.790717590732676</v>
      </c>
      <c r="AB328" s="219">
        <v>15.050621588449113</v>
      </c>
      <c r="AC328" s="219">
        <v>15.358339031214966</v>
      </c>
      <c r="AD328" s="219">
        <v>15.711087513141708</v>
      </c>
      <c r="AE328" s="219">
        <v>16.100793414694774</v>
      </c>
      <c r="AF328" s="219">
        <v>16.514146089650506</v>
      </c>
      <c r="AG328" s="219">
        <v>16.934065560027094</v>
      </c>
      <c r="AH328" s="219">
        <v>17.342367550809758</v>
      </c>
      <c r="AI328" s="219">
        <v>17.722804441729476</v>
      </c>
      <c r="AJ328" s="219">
        <v>18.063454241774057</v>
      </c>
      <c r="AK328" s="219">
        <v>18.357783156577781</v>
      </c>
      <c r="AL328" s="219">
        <v>18.604348784574761</v>
      </c>
      <c r="AM328" s="219">
        <v>18.805608827820599</v>
      </c>
      <c r="AN328" s="219">
        <v>18.966435414895479</v>
      </c>
      <c r="AO328" s="219">
        <v>19.092784176797224</v>
      </c>
      <c r="AP328" s="219">
        <v>19.190726431117032</v>
      </c>
      <c r="AQ328" s="219">
        <v>19.26586372403532</v>
      </c>
      <c r="AR328" s="219">
        <v>19.323047669551748</v>
      </c>
      <c r="AS328" s="219">
        <v>19.36630419968618</v>
      </c>
      <c r="AT328" s="219">
        <v>19.398875116464584</v>
      </c>
      <c r="AU328" s="219">
        <v>19.423315164075614</v>
      </c>
      <c r="AV328" s="219">
        <v>19.44160641449664</v>
      </c>
      <c r="AW328" s="219">
        <v>19.455269167695779</v>
      </c>
      <c r="AX328" s="219">
        <v>19.46545978710629</v>
      </c>
      <c r="AY328" s="219">
        <v>19.473052397499998</v>
      </c>
      <c r="AZ328" s="219">
        <v>19.478704760711945</v>
      </c>
      <c r="BA328" s="219">
        <v>19.482910160023479</v>
      </c>
      <c r="BB328" s="219">
        <v>19.486037604766413</v>
      </c>
      <c r="BC328" s="219">
        <v>19.488362627457025</v>
      </c>
      <c r="BD328" s="219">
        <v>19.490090680433571</v>
      </c>
      <c r="BE328" s="219">
        <v>19.491374804141568</v>
      </c>
      <c r="BF328" s="219">
        <v>19.49232891138444</v>
      </c>
      <c r="BG328" s="219">
        <v>19.493037743398929</v>
      </c>
      <c r="BH328" s="219">
        <v>19.493564314014488</v>
      </c>
      <c r="BI328" s="219">
        <v>19.493955465986019</v>
      </c>
      <c r="BJ328" s="219">
        <v>19.49424601292678</v>
      </c>
      <c r="BK328" s="219">
        <v>19.49446182395355</v>
      </c>
      <c r="BL328" s="219">
        <v>19.494622119315917</v>
      </c>
      <c r="BM328" s="219">
        <v>19.494741177939815</v>
      </c>
      <c r="BN328" s="219">
        <v>19.494829607047805</v>
      </c>
      <c r="BO328" s="219">
        <v>19.494895285896806</v>
      </c>
      <c r="BP328" s="219">
        <v>19.494944067130529</v>
      </c>
      <c r="BQ328" s="219">
        <v>19.494980297917426</v>
      </c>
      <c r="BR328" s="219">
        <v>19.495007207135295</v>
      </c>
      <c r="BS328" s="219">
        <v>19.495027193008909</v>
      </c>
      <c r="BT328" s="219">
        <v>19.495042036780831</v>
      </c>
      <c r="BU328" s="219">
        <v>19.49505306142855</v>
      </c>
      <c r="BV328" s="219">
        <v>19.495061249557217</v>
      </c>
      <c r="BW328" s="219">
        <v>19.495067330966279</v>
      </c>
      <c r="BX328" s="219">
        <v>19.495071847689655</v>
      </c>
      <c r="BY328" s="219">
        <v>19.495075202303696</v>
      </c>
      <c r="BZ328" s="219">
        <v>19.49507769380703</v>
      </c>
    </row>
    <row r="329" spans="1:78" ht="15" customHeight="1" x14ac:dyDescent="0.2">
      <c r="A329" s="180" t="s">
        <v>14</v>
      </c>
      <c r="B329" s="217"/>
      <c r="C329" s="217"/>
      <c r="D329" s="217"/>
      <c r="E329" s="217"/>
      <c r="F329" s="217"/>
      <c r="G329" s="217"/>
      <c r="H329" s="219">
        <v>11.33868021554995</v>
      </c>
      <c r="I329" s="219">
        <v>11.339706945480721</v>
      </c>
      <c r="J329" s="219">
        <v>11.34110673030821</v>
      </c>
      <c r="K329" s="219">
        <v>11.343014786715214</v>
      </c>
      <c r="L329" s="219">
        <v>11.345615058405516</v>
      </c>
      <c r="M329" s="219">
        <v>11.349157532558806</v>
      </c>
      <c r="N329" s="219">
        <v>11.35398150191268</v>
      </c>
      <c r="O329" s="219">
        <v>11.360546634848575</v>
      </c>
      <c r="P329" s="219">
        <v>11.369474142809594</v>
      </c>
      <c r="Q329" s="219">
        <v>11.381600713927794</v>
      </c>
      <c r="R329" s="219">
        <v>11.398048041534144</v>
      </c>
      <c r="S329" s="219">
        <v>11.420310375762424</v>
      </c>
      <c r="T329" s="219">
        <v>11.450360944079884</v>
      </c>
      <c r="U329" s="219">
        <v>11.490774271013739</v>
      </c>
      <c r="V329" s="219">
        <v>11.544853762303791</v>
      </c>
      <c r="W329" s="219">
        <v>11.616740264373153</v>
      </c>
      <c r="X329" s="219">
        <v>11.711455620933739</v>
      </c>
      <c r="Y329" s="219">
        <v>11.83480552328923</v>
      </c>
      <c r="Z329" s="219">
        <v>11.993034481207316</v>
      </c>
      <c r="AA329" s="219">
        <v>12.1921117351818</v>
      </c>
      <c r="AB329" s="219">
        <v>12.436567637978957</v>
      </c>
      <c r="AC329" s="219">
        <v>12.727942282922042</v>
      </c>
      <c r="AD329" s="219">
        <v>13.063168152528378</v>
      </c>
      <c r="AE329" s="219">
        <v>13.433500561221866</v>
      </c>
      <c r="AF329" s="219">
        <v>13.824709356612296</v>
      </c>
      <c r="AG329" s="219">
        <v>14.218910568670179</v>
      </c>
      <c r="AH329" s="219">
        <v>14.597672709395576</v>
      </c>
      <c r="AI329" s="219">
        <v>14.945325238263576</v>
      </c>
      <c r="AJ329" s="219">
        <v>15.251276758803655</v>
      </c>
      <c r="AK329" s="219">
        <v>15.510718453145859</v>
      </c>
      <c r="AL329" s="219">
        <v>15.723885049269693</v>
      </c>
      <c r="AM329" s="219">
        <v>15.894534242007195</v>
      </c>
      <c r="AN329" s="219">
        <v>16.028324479396272</v>
      </c>
      <c r="AO329" s="219">
        <v>16.131510699347196</v>
      </c>
      <c r="AP329" s="219">
        <v>16.210091262794741</v>
      </c>
      <c r="AQ329" s="219">
        <v>16.269357977085356</v>
      </c>
      <c r="AR329" s="219">
        <v>16.313732819024334</v>
      </c>
      <c r="AS329" s="219">
        <v>16.346776416815736</v>
      </c>
      <c r="AT329" s="219">
        <v>16.371282151187881</v>
      </c>
      <c r="AU329" s="219">
        <v>16.389401170036372</v>
      </c>
      <c r="AV329" s="219">
        <v>16.402768052219805</v>
      </c>
      <c r="AW329" s="219">
        <v>16.412612891791007</v>
      </c>
      <c r="AX329" s="219">
        <v>16.419854900338688</v>
      </c>
      <c r="AY329" s="219">
        <v>16.425177463913645</v>
      </c>
      <c r="AZ329" s="219">
        <v>16.429086746540619</v>
      </c>
      <c r="BA329" s="219">
        <v>16.431956624892248</v>
      </c>
      <c r="BB329" s="219">
        <v>16.434062709838862</v>
      </c>
      <c r="BC329" s="219">
        <v>16.435607876194474</v>
      </c>
      <c r="BD329" s="219">
        <v>16.436741298273613</v>
      </c>
      <c r="BE329" s="219">
        <v>16.437572578131771</v>
      </c>
      <c r="BF329" s="219">
        <v>16.438182196757403</v>
      </c>
      <c r="BG329" s="219">
        <v>16.438629226557477</v>
      </c>
      <c r="BH329" s="219">
        <v>16.438957012804416</v>
      </c>
      <c r="BI329" s="219">
        <v>16.439197353539768</v>
      </c>
      <c r="BJ329" s="219">
        <v>16.439373571894684</v>
      </c>
      <c r="BK329" s="219">
        <v>16.439502772765419</v>
      </c>
      <c r="BL329" s="219">
        <v>16.439597499551628</v>
      </c>
      <c r="BM329" s="219">
        <v>16.439666950004373</v>
      </c>
      <c r="BN329" s="219">
        <v>16.439717868273391</v>
      </c>
      <c r="BO329" s="219">
        <v>16.439755199258293</v>
      </c>
      <c r="BP329" s="219">
        <v>16.439782568531257</v>
      </c>
      <c r="BQ329" s="219">
        <v>16.439802634290857</v>
      </c>
      <c r="BR329" s="219">
        <v>16.439817345449249</v>
      </c>
      <c r="BS329" s="219">
        <v>16.439828130876371</v>
      </c>
      <c r="BT329" s="219">
        <v>16.43983603815872</v>
      </c>
      <c r="BU329" s="219">
        <v>16.439841835337852</v>
      </c>
      <c r="BV329" s="219">
        <v>16.439846085503756</v>
      </c>
      <c r="BW329" s="219">
        <v>16.439849201484872</v>
      </c>
      <c r="BX329" s="219">
        <v>16.439851485945006</v>
      </c>
      <c r="BY329" s="219">
        <v>16.439853160780782</v>
      </c>
      <c r="BZ329" s="219">
        <v>16.439854388674519</v>
      </c>
    </row>
    <row r="330" spans="1:78" ht="15" customHeight="1" x14ac:dyDescent="0.2">
      <c r="A330" s="180" t="s">
        <v>15</v>
      </c>
      <c r="B330" s="217"/>
      <c r="C330" s="217"/>
      <c r="D330" s="217"/>
      <c r="E330" s="217"/>
      <c r="F330" s="217"/>
      <c r="G330" s="217"/>
      <c r="H330" s="219">
        <v>8.6981368598020712</v>
      </c>
      <c r="I330" s="219">
        <v>8.698647917022468</v>
      </c>
      <c r="J330" s="219">
        <v>8.6993807213488843</v>
      </c>
      <c r="K330" s="219">
        <v>8.7004313913168385</v>
      </c>
      <c r="L330" s="219">
        <v>8.7019376063340879</v>
      </c>
      <c r="M330" s="219">
        <v>8.704096468919845</v>
      </c>
      <c r="N330" s="219">
        <v>8.7071899296000748</v>
      </c>
      <c r="O330" s="219">
        <v>8.7116208557975323</v>
      </c>
      <c r="P330" s="219">
        <v>8.717963953565544</v>
      </c>
      <c r="Q330" s="219">
        <v>8.7270371524454244</v>
      </c>
      <c r="R330" s="219">
        <v>8.7400006429880541</v>
      </c>
      <c r="S330" s="219">
        <v>8.7584921727955525</v>
      </c>
      <c r="T330" s="219">
        <v>8.7848075988411551</v>
      </c>
      <c r="U330" s="219">
        <v>8.8221331829764171</v>
      </c>
      <c r="V330" s="219">
        <v>8.8748270206293807</v>
      </c>
      <c r="W330" s="219">
        <v>8.948724847564776</v>
      </c>
      <c r="X330" s="219">
        <v>9.0514006334030963</v>
      </c>
      <c r="Y330" s="219">
        <v>9.1922346262728603</v>
      </c>
      <c r="Z330" s="219">
        <v>9.3820311536162215</v>
      </c>
      <c r="AA330" s="219">
        <v>9.6318234509056655</v>
      </c>
      <c r="AB330" s="219">
        <v>9.9505198657234786</v>
      </c>
      <c r="AC330" s="219">
        <v>10.341390801765332</v>
      </c>
      <c r="AD330" s="219">
        <v>10.798224095382558</v>
      </c>
      <c r="AE330" s="219">
        <v>11.303019366031858</v>
      </c>
      <c r="AF330" s="219">
        <v>11.827374212835323</v>
      </c>
      <c r="AG330" s="219">
        <v>12.33820865522692</v>
      </c>
      <c r="AH330" s="219">
        <v>12.805702804674086</v>
      </c>
      <c r="AI330" s="219">
        <v>13.209676163446218</v>
      </c>
      <c r="AJ330" s="219">
        <v>13.541809876116684</v>
      </c>
      <c r="AK330" s="219">
        <v>13.803883404134954</v>
      </c>
      <c r="AL330" s="219">
        <v>14.004048348062888</v>
      </c>
      <c r="AM330" s="219">
        <v>14.153158675193861</v>
      </c>
      <c r="AN330" s="219">
        <v>14.262182857641889</v>
      </c>
      <c r="AO330" s="219">
        <v>14.340814499741981</v>
      </c>
      <c r="AP330" s="219">
        <v>14.39696829924074</v>
      </c>
      <c r="AQ330" s="219">
        <v>14.43678736280652</v>
      </c>
      <c r="AR330" s="219">
        <v>14.46488202466082</v>
      </c>
      <c r="AS330" s="219">
        <v>14.484634336779715</v>
      </c>
      <c r="AT330" s="219">
        <v>14.498486887302512</v>
      </c>
      <c r="AU330" s="219">
        <v>14.508184888061916</v>
      </c>
      <c r="AV330" s="219">
        <v>14.514966031739895</v>
      </c>
      <c r="AW330" s="219">
        <v>14.519703559874799</v>
      </c>
      <c r="AX330" s="219">
        <v>14.523011371882632</v>
      </c>
      <c r="AY330" s="219">
        <v>14.525319970318943</v>
      </c>
      <c r="AZ330" s="219">
        <v>14.52693072475498</v>
      </c>
      <c r="BA330" s="219">
        <v>14.528054351098421</v>
      </c>
      <c r="BB330" s="219">
        <v>14.528838056514001</v>
      </c>
      <c r="BC330" s="219">
        <v>14.529384620218803</v>
      </c>
      <c r="BD330" s="219">
        <v>14.529765772693521</v>
      </c>
      <c r="BE330" s="219">
        <v>14.530031560950128</v>
      </c>
      <c r="BF330" s="219">
        <v>14.53021689629535</v>
      </c>
      <c r="BG330" s="219">
        <v>14.530346128438374</v>
      </c>
      <c r="BH330" s="219">
        <v>14.530436239011305</v>
      </c>
      <c r="BI330" s="219">
        <v>14.530499070306469</v>
      </c>
      <c r="BJ330" s="219">
        <v>14.530542880263379</v>
      </c>
      <c r="BK330" s="219">
        <v>14.530573427169937</v>
      </c>
      <c r="BL330" s="219">
        <v>14.530594726207084</v>
      </c>
      <c r="BM330" s="219">
        <v>14.530609577064791</v>
      </c>
      <c r="BN330" s="219">
        <v>14.530619931878455</v>
      </c>
      <c r="BO330" s="219">
        <v>14.53062715179988</v>
      </c>
      <c r="BP330" s="219">
        <v>14.530632185904746</v>
      </c>
      <c r="BQ330" s="219">
        <v>14.530635695942351</v>
      </c>
      <c r="BR330" s="219">
        <v>14.530638143320552</v>
      </c>
      <c r="BS330" s="219">
        <v>14.530639849757598</v>
      </c>
      <c r="BT330" s="219">
        <v>14.530641039572384</v>
      </c>
      <c r="BU330" s="219">
        <v>14.530641869171703</v>
      </c>
      <c r="BV330" s="219">
        <v>14.530642447610436</v>
      </c>
      <c r="BW330" s="219">
        <v>14.530642850927237</v>
      </c>
      <c r="BX330" s="219">
        <v>14.530643132140138</v>
      </c>
      <c r="BY330" s="219">
        <v>14.530643328216005</v>
      </c>
      <c r="BZ330" s="219">
        <v>14.530643464930025</v>
      </c>
    </row>
    <row r="331" spans="1:78" ht="15" customHeight="1" x14ac:dyDescent="0.2">
      <c r="A331" s="180" t="s">
        <v>47</v>
      </c>
      <c r="B331" s="217"/>
      <c r="C331" s="217"/>
      <c r="D331" s="217"/>
      <c r="E331" s="217"/>
      <c r="F331" s="217"/>
      <c r="G331" s="217"/>
      <c r="H331" s="219">
        <v>6.919163859694252</v>
      </c>
      <c r="I331" s="219">
        <v>6.9195090769713543</v>
      </c>
      <c r="J331" s="219">
        <v>6.9200133148633807</v>
      </c>
      <c r="K331" s="219">
        <v>6.9207497714341129</v>
      </c>
      <c r="L331" s="219">
        <v>6.9218252780849578</v>
      </c>
      <c r="M331" s="219">
        <v>6.9233956854238565</v>
      </c>
      <c r="N331" s="219">
        <v>6.9256882104212121</v>
      </c>
      <c r="O331" s="219">
        <v>6.9290338071247239</v>
      </c>
      <c r="P331" s="219">
        <v>6.9339138710342096</v>
      </c>
      <c r="Q331" s="219">
        <v>6.9410272290832324</v>
      </c>
      <c r="R331" s="219">
        <v>6.9513853882980925</v>
      </c>
      <c r="S331" s="219">
        <v>6.9664461910147244</v>
      </c>
      <c r="T331" s="219">
        <v>6.9882976255793858</v>
      </c>
      <c r="U331" s="219">
        <v>7.0199027680147328</v>
      </c>
      <c r="V331" s="219">
        <v>7.0654097966534888</v>
      </c>
      <c r="W331" s="219">
        <v>7.1305102602548072</v>
      </c>
      <c r="X331" s="219">
        <v>7.2227818661298278</v>
      </c>
      <c r="Y331" s="219">
        <v>7.3518630437075183</v>
      </c>
      <c r="Z331" s="219">
        <v>7.5291675113964978</v>
      </c>
      <c r="AA331" s="219">
        <v>7.7666926704603112</v>
      </c>
      <c r="AB331" s="219">
        <v>8.0744460783098546</v>
      </c>
      <c r="AC331" s="219">
        <v>8.456394154418188</v>
      </c>
      <c r="AD331" s="219">
        <v>8.9058898353206413</v>
      </c>
      <c r="AE331" s="219">
        <v>9.4029504556307266</v>
      </c>
      <c r="AF331" s="219">
        <v>9.9161554067106668</v>
      </c>
      <c r="AG331" s="219">
        <v>10.409823962948842</v>
      </c>
      <c r="AH331" s="219">
        <v>10.853406399580333</v>
      </c>
      <c r="AI331" s="219">
        <v>11.228224738929285</v>
      </c>
      <c r="AJ331" s="219">
        <v>11.528837111295992</v>
      </c>
      <c r="AK331" s="219">
        <v>11.76000409123602</v>
      </c>
      <c r="AL331" s="219">
        <v>11.932083885614766</v>
      </c>
      <c r="AM331" s="219">
        <v>12.057105036753047</v>
      </c>
      <c r="AN331" s="219">
        <v>12.146342354930932</v>
      </c>
      <c r="AO331" s="219">
        <v>12.209235928611788</v>
      </c>
      <c r="AP331" s="219">
        <v>12.253167845571486</v>
      </c>
      <c r="AQ331" s="219">
        <v>12.283663365647659</v>
      </c>
      <c r="AR331" s="219">
        <v>12.30474010503808</v>
      </c>
      <c r="AS331" s="219">
        <v>12.319263384782733</v>
      </c>
      <c r="AT331" s="219">
        <v>12.329250166702275</v>
      </c>
      <c r="AU331" s="219">
        <v>12.336107686490607</v>
      </c>
      <c r="AV331" s="219">
        <v>12.340811858439395</v>
      </c>
      <c r="AW331" s="219">
        <v>12.344036693098438</v>
      </c>
      <c r="AX331" s="219">
        <v>12.346246384487266</v>
      </c>
      <c r="AY331" s="219">
        <v>12.347760010828061</v>
      </c>
      <c r="AZ331" s="219">
        <v>12.348796612253398</v>
      </c>
      <c r="BA331" s="219">
        <v>12.349506419775386</v>
      </c>
      <c r="BB331" s="219">
        <v>12.349992407548452</v>
      </c>
      <c r="BC331" s="219">
        <v>12.350325128330553</v>
      </c>
      <c r="BD331" s="219">
        <v>12.350552907426295</v>
      </c>
      <c r="BE331" s="219">
        <v>12.350708838857322</v>
      </c>
      <c r="BF331" s="219">
        <v>12.350815582934557</v>
      </c>
      <c r="BG331" s="219">
        <v>12.350888654310493</v>
      </c>
      <c r="BH331" s="219">
        <v>12.350938674605437</v>
      </c>
      <c r="BI331" s="219">
        <v>12.35097291526383</v>
      </c>
      <c r="BJ331" s="219">
        <v>12.350996354089045</v>
      </c>
      <c r="BK331" s="219">
        <v>12.351012398660412</v>
      </c>
      <c r="BL331" s="219">
        <v>12.351023381620431</v>
      </c>
      <c r="BM331" s="219">
        <v>12.351030899753425</v>
      </c>
      <c r="BN331" s="219">
        <v>12.351036046113144</v>
      </c>
      <c r="BO331" s="219">
        <v>12.351039568929099</v>
      </c>
      <c r="BP331" s="219">
        <v>12.351041980386263</v>
      </c>
      <c r="BQ331" s="219">
        <v>12.351043631089484</v>
      </c>
      <c r="BR331" s="219">
        <v>12.351044761037187</v>
      </c>
      <c r="BS331" s="219">
        <v>12.351045534514569</v>
      </c>
      <c r="BT331" s="219">
        <v>12.351046063979068</v>
      </c>
      <c r="BU331" s="219">
        <v>12.351046426410653</v>
      </c>
      <c r="BV331" s="219">
        <v>12.351046674504051</v>
      </c>
      <c r="BW331" s="219">
        <v>12.351046844330124</v>
      </c>
      <c r="BX331" s="219">
        <v>12.351046960580272</v>
      </c>
      <c r="BY331" s="219">
        <v>12.35104704015637</v>
      </c>
      <c r="BZ331" s="219">
        <v>12.351047094628179</v>
      </c>
    </row>
    <row r="332" spans="1:78" ht="15" customHeight="1" x14ac:dyDescent="0.2">
      <c r="A332" s="180" t="s">
        <v>48</v>
      </c>
      <c r="B332" s="217"/>
      <c r="C332" s="217"/>
      <c r="D332" s="217"/>
      <c r="E332" s="217"/>
      <c r="F332" s="217"/>
      <c r="G332" s="217"/>
      <c r="H332" s="217">
        <v>5.4285689835231858</v>
      </c>
      <c r="I332" s="217">
        <v>5.4288280119730095</v>
      </c>
      <c r="J332" s="217">
        <v>5.4292082545144495</v>
      </c>
      <c r="K332" s="217">
        <v>5.4297663965785379</v>
      </c>
      <c r="L332" s="217">
        <v>5.4305855890680643</v>
      </c>
      <c r="M332" s="217">
        <v>5.4317877546532047</v>
      </c>
      <c r="N332" s="217">
        <v>5.4335515587571033</v>
      </c>
      <c r="O332" s="217">
        <v>5.436138586186769</v>
      </c>
      <c r="P332" s="217">
        <v>5.4399313271025607</v>
      </c>
      <c r="Q332" s="217">
        <v>5.4454879929025095</v>
      </c>
      <c r="R332" s="217">
        <v>5.4536209605287622</v>
      </c>
      <c r="S332" s="217">
        <v>5.4655076235512077</v>
      </c>
      <c r="T332" s="217">
        <v>5.4828440413753805</v>
      </c>
      <c r="U332" s="217">
        <v>5.5080515559735765</v>
      </c>
      <c r="V332" s="217">
        <v>5.5445412309445654</v>
      </c>
      <c r="W332" s="217">
        <v>5.597024142160854</v>
      </c>
      <c r="X332" s="217">
        <v>5.6718162357862845</v>
      </c>
      <c r="Y332" s="217">
        <v>5.7770099649668545</v>
      </c>
      <c r="Z332" s="217">
        <v>5.9222623353344073</v>
      </c>
      <c r="AA332" s="217">
        <v>6.1178076405940196</v>
      </c>
      <c r="AB332" s="217">
        <v>6.3722647488424293</v>
      </c>
      <c r="AC332" s="217">
        <v>6.6891306616577344</v>
      </c>
      <c r="AD332" s="217">
        <v>7.0627847676318591</v>
      </c>
      <c r="AE332" s="217">
        <v>7.476107017564912</v>
      </c>
      <c r="AF332" s="217">
        <v>7.902181546477415</v>
      </c>
      <c r="AG332" s="217">
        <v>8.3106408822831526</v>
      </c>
      <c r="AH332" s="217">
        <v>8.6758468432991869</v>
      </c>
      <c r="AI332" s="217">
        <v>8.9825797911434293</v>
      </c>
      <c r="AJ332" s="217">
        <v>9.2269529515000688</v>
      </c>
      <c r="AK332" s="217">
        <v>9.4135830601879942</v>
      </c>
      <c r="AL332" s="217">
        <v>9.5515626771819981</v>
      </c>
      <c r="AM332" s="217">
        <v>9.6511453071105713</v>
      </c>
      <c r="AN332" s="217">
        <v>9.7217729203140841</v>
      </c>
      <c r="AO332" s="217">
        <v>9.7712469717003323</v>
      </c>
      <c r="AP332" s="217">
        <v>9.8056027014374578</v>
      </c>
      <c r="AQ332" s="217">
        <v>9.8293159810389028</v>
      </c>
      <c r="AR332" s="217">
        <v>9.845615229478387</v>
      </c>
      <c r="AS332" s="217">
        <v>9.8567862838171916</v>
      </c>
      <c r="AT332" s="217">
        <v>9.8644275279681999</v>
      </c>
      <c r="AU332" s="217">
        <v>9.8696472553730281</v>
      </c>
      <c r="AV332" s="217">
        <v>9.8732095601633709</v>
      </c>
      <c r="AW332" s="217">
        <v>9.875639194750498</v>
      </c>
      <c r="AX332" s="217">
        <v>9.8772955915511655</v>
      </c>
      <c r="AY332" s="217">
        <v>9.8784245050706474</v>
      </c>
      <c r="AZ332" s="217">
        <v>9.8791937600488975</v>
      </c>
      <c r="BA332" s="217">
        <v>9.8797178681962947</v>
      </c>
      <c r="BB332" s="217">
        <v>9.8800749200371243</v>
      </c>
      <c r="BC332" s="217">
        <v>9.8803181484100726</v>
      </c>
      <c r="BD332" s="217">
        <v>9.8804838316285704</v>
      </c>
      <c r="BE332" s="217">
        <v>9.8805966890418908</v>
      </c>
      <c r="BF332" s="217">
        <v>9.8806735618947421</v>
      </c>
      <c r="BG332" s="217">
        <v>9.8807259231445599</v>
      </c>
      <c r="BH332" s="217">
        <v>9.8807615882071502</v>
      </c>
      <c r="BI332" s="217">
        <v>9.8807858807646305</v>
      </c>
      <c r="BJ332" s="217">
        <v>9.8808024270923873</v>
      </c>
      <c r="BK332" s="217">
        <v>9.88081369721748</v>
      </c>
      <c r="BL332" s="217">
        <v>9.8808213735713153</v>
      </c>
      <c r="BM332" s="217">
        <v>9.8808266021138351</v>
      </c>
      <c r="BN332" s="217">
        <v>9.8808301633920426</v>
      </c>
      <c r="BO332" s="217">
        <v>9.8808325890574036</v>
      </c>
      <c r="BP332" s="217">
        <v>9.8808342412310299</v>
      </c>
      <c r="BQ332" s="217">
        <v>9.8808353665622199</v>
      </c>
      <c r="BR332" s="217">
        <v>9.8808361330494829</v>
      </c>
      <c r="BS332" s="217">
        <v>9.8808366551203619</v>
      </c>
      <c r="BT332" s="217">
        <v>9.8808370107139751</v>
      </c>
      <c r="BU332" s="217">
        <v>9.8808372529163577</v>
      </c>
      <c r="BV332" s="217">
        <v>9.8808374178855516</v>
      </c>
      <c r="BW332" s="217">
        <v>9.8808375302495755</v>
      </c>
      <c r="BX332" s="217">
        <v>9.8808376067830981</v>
      </c>
      <c r="BY332" s="217">
        <v>9.8808376589117053</v>
      </c>
      <c r="BZ332" s="217">
        <v>9.880837694417604</v>
      </c>
    </row>
    <row r="333" spans="1:78" ht="15" customHeight="1" x14ac:dyDescent="0.2">
      <c r="A333" s="180" t="s">
        <v>49</v>
      </c>
      <c r="B333" s="217"/>
      <c r="C333" s="217"/>
      <c r="D333" s="217"/>
      <c r="E333" s="217"/>
      <c r="F333" s="217"/>
      <c r="G333" s="217"/>
      <c r="H333" s="217">
        <v>4.3428551868185501</v>
      </c>
      <c r="I333" s="217">
        <v>4.3430624095784083</v>
      </c>
      <c r="J333" s="217">
        <v>4.3433666036115604</v>
      </c>
      <c r="K333" s="217">
        <v>4.3438131172628314</v>
      </c>
      <c r="L333" s="217">
        <v>4.3444684712544523</v>
      </c>
      <c r="M333" s="217">
        <v>4.3454302037225645</v>
      </c>
      <c r="N333" s="217">
        <v>4.346841247005683</v>
      </c>
      <c r="O333" s="217">
        <v>4.3489108689494165</v>
      </c>
      <c r="P333" s="217">
        <v>4.3519450616820494</v>
      </c>
      <c r="Q333" s="217">
        <v>4.3563903943220081</v>
      </c>
      <c r="R333" s="217">
        <v>4.3628967684230107</v>
      </c>
      <c r="S333" s="217">
        <v>4.3724060988409663</v>
      </c>
      <c r="T333" s="217">
        <v>4.3862752331003048</v>
      </c>
      <c r="U333" s="217">
        <v>4.4064412447788612</v>
      </c>
      <c r="V333" s="217">
        <v>4.4356329847556522</v>
      </c>
      <c r="W333" s="217">
        <v>4.4776193137286828</v>
      </c>
      <c r="X333" s="217">
        <v>4.5374529886290267</v>
      </c>
      <c r="Y333" s="217">
        <v>4.6216079719734822</v>
      </c>
      <c r="Z333" s="217">
        <v>4.737809868267524</v>
      </c>
      <c r="AA333" s="217">
        <v>4.894246112475213</v>
      </c>
      <c r="AB333" s="217">
        <v>5.0978117990739404</v>
      </c>
      <c r="AC333" s="217">
        <v>5.3513045293261845</v>
      </c>
      <c r="AD333" s="217">
        <v>5.6502278141054845</v>
      </c>
      <c r="AE333" s="217">
        <v>5.9808856140519255</v>
      </c>
      <c r="AF333" s="217">
        <v>6.3217452371819292</v>
      </c>
      <c r="AG333" s="217">
        <v>6.648512705826521</v>
      </c>
      <c r="AH333" s="217">
        <v>6.9406774746393491</v>
      </c>
      <c r="AI333" s="217">
        <v>7.1860638329147433</v>
      </c>
      <c r="AJ333" s="217">
        <v>7.3815623612000545</v>
      </c>
      <c r="AK333" s="217">
        <v>7.5308664481503946</v>
      </c>
      <c r="AL333" s="217">
        <v>7.6412501417455987</v>
      </c>
      <c r="AM333" s="217">
        <v>7.720916245688457</v>
      </c>
      <c r="AN333" s="217">
        <v>7.7774183362512677</v>
      </c>
      <c r="AO333" s="217">
        <v>7.816997577360266</v>
      </c>
      <c r="AP333" s="217">
        <v>7.8444821611499655</v>
      </c>
      <c r="AQ333" s="217">
        <v>7.8634527848311215</v>
      </c>
      <c r="AR333" s="217">
        <v>7.8764921835827106</v>
      </c>
      <c r="AS333" s="217">
        <v>7.8854290270537533</v>
      </c>
      <c r="AT333" s="217">
        <v>7.8915420223745585</v>
      </c>
      <c r="AU333" s="217">
        <v>7.8957178042984211</v>
      </c>
      <c r="AV333" s="217">
        <v>7.8985676481306974</v>
      </c>
      <c r="AW333" s="217">
        <v>7.900511355800397</v>
      </c>
      <c r="AX333" s="217">
        <v>7.9018364732409321</v>
      </c>
      <c r="AY333" s="217">
        <v>7.902739604056519</v>
      </c>
      <c r="AZ333" s="217">
        <v>7.9033550080391173</v>
      </c>
      <c r="BA333" s="217">
        <v>7.9037742945570368</v>
      </c>
      <c r="BB333" s="217">
        <v>7.9040599360296993</v>
      </c>
      <c r="BC333" s="217">
        <v>7.9042545187280577</v>
      </c>
      <c r="BD333" s="217">
        <v>7.9043870653028554</v>
      </c>
      <c r="BE333" s="217">
        <v>7.9044773512335125</v>
      </c>
      <c r="BF333" s="217">
        <v>7.9045388495157933</v>
      </c>
      <c r="BG333" s="217">
        <v>7.9045807385156479</v>
      </c>
      <c r="BH333" s="217">
        <v>7.9046092705657198</v>
      </c>
      <c r="BI333" s="217">
        <v>7.904628704611703</v>
      </c>
      <c r="BJ333" s="217">
        <v>7.9046419416739102</v>
      </c>
      <c r="BK333" s="217">
        <v>7.904650957773983</v>
      </c>
      <c r="BL333" s="217">
        <v>7.9046570988570508</v>
      </c>
      <c r="BM333" s="217">
        <v>7.9046612816910669</v>
      </c>
      <c r="BN333" s="217">
        <v>7.9046641307136341</v>
      </c>
      <c r="BO333" s="217">
        <v>7.9046660712459227</v>
      </c>
      <c r="BP333" s="217">
        <v>7.9046673929848232</v>
      </c>
      <c r="BQ333" s="217">
        <v>7.9046682932497756</v>
      </c>
      <c r="BR333" s="217">
        <v>7.9046689064395856</v>
      </c>
      <c r="BS333" s="217">
        <v>7.9046693240962878</v>
      </c>
      <c r="BT333" s="217">
        <v>7.9046696085711794</v>
      </c>
      <c r="BU333" s="217">
        <v>7.9046698023330864</v>
      </c>
      <c r="BV333" s="217">
        <v>7.9046699343084423</v>
      </c>
      <c r="BW333" s="217">
        <v>7.9046700241996604</v>
      </c>
      <c r="BX333" s="217">
        <v>7.9046700854264778</v>
      </c>
      <c r="BY333" s="217">
        <v>7.9046701271293633</v>
      </c>
      <c r="BZ333" s="217">
        <v>7.9046701555340828</v>
      </c>
    </row>
    <row r="334" spans="1:78" ht="15" customHeight="1" x14ac:dyDescent="0.2">
      <c r="A334" s="180" t="s">
        <v>50</v>
      </c>
      <c r="B334" s="217"/>
      <c r="C334" s="217"/>
      <c r="D334" s="217"/>
      <c r="E334" s="217"/>
      <c r="F334" s="217"/>
      <c r="G334" s="217"/>
      <c r="H334" s="217">
        <v>3.4742841494548391</v>
      </c>
      <c r="I334" s="217">
        <v>3.4744499276627256</v>
      </c>
      <c r="J334" s="217">
        <v>3.4746932828892474</v>
      </c>
      <c r="K334" s="217">
        <v>3.4750504938102642</v>
      </c>
      <c r="L334" s="217">
        <v>3.475574777003561</v>
      </c>
      <c r="M334" s="217">
        <v>3.4763441629780512</v>
      </c>
      <c r="N334" s="217">
        <v>3.4774729976045458</v>
      </c>
      <c r="O334" s="217">
        <v>3.4791286951595319</v>
      </c>
      <c r="P334" s="217">
        <v>3.481556049345639</v>
      </c>
      <c r="Q334" s="217">
        <v>3.4851123154576058</v>
      </c>
      <c r="R334" s="217">
        <v>3.4903174147384077</v>
      </c>
      <c r="S334" s="217">
        <v>3.4979248790727726</v>
      </c>
      <c r="T334" s="217">
        <v>3.5090201864802433</v>
      </c>
      <c r="U334" s="217">
        <v>3.5251529958230887</v>
      </c>
      <c r="V334" s="217">
        <v>3.5485063878045215</v>
      </c>
      <c r="W334" s="217">
        <v>3.5820954509829459</v>
      </c>
      <c r="X334" s="217">
        <v>3.6299623909032217</v>
      </c>
      <c r="Y334" s="217">
        <v>3.6972863775787865</v>
      </c>
      <c r="Z334" s="217">
        <v>3.7902478946140206</v>
      </c>
      <c r="AA334" s="217">
        <v>3.9153968899801725</v>
      </c>
      <c r="AB334" s="217">
        <v>4.0782494392591548</v>
      </c>
      <c r="AC334" s="217">
        <v>4.2810436234609499</v>
      </c>
      <c r="AD334" s="217">
        <v>4.5201822512843899</v>
      </c>
      <c r="AE334" s="217">
        <v>4.7847084912415436</v>
      </c>
      <c r="AF334" s="217">
        <v>5.0573961897455462</v>
      </c>
      <c r="AG334" s="217">
        <v>5.3188101646612189</v>
      </c>
      <c r="AH334" s="217">
        <v>5.5525419797114797</v>
      </c>
      <c r="AI334" s="217">
        <v>5.7488510663317953</v>
      </c>
      <c r="AJ334" s="217">
        <v>5.9052498889600447</v>
      </c>
      <c r="AK334" s="217">
        <v>6.0246931585203161</v>
      </c>
      <c r="AL334" s="217">
        <v>6.1130001133964793</v>
      </c>
      <c r="AM334" s="217">
        <v>6.1767329965507658</v>
      </c>
      <c r="AN334" s="217">
        <v>6.2219346690010138</v>
      </c>
      <c r="AO334" s="217">
        <v>6.253598061888213</v>
      </c>
      <c r="AP334" s="217">
        <v>6.2755857289199728</v>
      </c>
      <c r="AQ334" s="217">
        <v>6.2907622278648976</v>
      </c>
      <c r="AR334" s="217">
        <v>6.3011937468661685</v>
      </c>
      <c r="AS334" s="217">
        <v>6.3083432216430033</v>
      </c>
      <c r="AT334" s="217">
        <v>6.3132336178996473</v>
      </c>
      <c r="AU334" s="217">
        <v>6.3165742434387369</v>
      </c>
      <c r="AV334" s="217">
        <v>6.3188541185045581</v>
      </c>
      <c r="AW334" s="217">
        <v>6.3204090846403176</v>
      </c>
      <c r="AX334" s="217">
        <v>6.3214691785927464</v>
      </c>
      <c r="AY334" s="217">
        <v>6.3221916832452152</v>
      </c>
      <c r="AZ334" s="217">
        <v>6.3226840064312944</v>
      </c>
      <c r="BA334" s="217">
        <v>6.3230194356456293</v>
      </c>
      <c r="BB334" s="217">
        <v>6.3232479488237594</v>
      </c>
      <c r="BC334" s="217">
        <v>6.3234036149824462</v>
      </c>
      <c r="BD334" s="217">
        <v>6.3235096522422847</v>
      </c>
      <c r="BE334" s="217">
        <v>6.3235818809868096</v>
      </c>
      <c r="BF334" s="217">
        <v>6.3236310796126354</v>
      </c>
      <c r="BG334" s="217">
        <v>6.3236645908125189</v>
      </c>
      <c r="BH334" s="217">
        <v>6.3236874164525751</v>
      </c>
      <c r="BI334" s="217">
        <v>6.3237029636893629</v>
      </c>
      <c r="BJ334" s="217">
        <v>6.3237135533391289</v>
      </c>
      <c r="BK334" s="217">
        <v>6.3237207662191866</v>
      </c>
      <c r="BL334" s="217">
        <v>6.3237256790856406</v>
      </c>
      <c r="BM334" s="217">
        <v>6.3237290253528542</v>
      </c>
      <c r="BN334" s="217">
        <v>6.3237313045709076</v>
      </c>
      <c r="BO334" s="217">
        <v>6.3237328569967381</v>
      </c>
      <c r="BP334" s="217">
        <v>6.3237339143878586</v>
      </c>
      <c r="BQ334" s="217">
        <v>6.3237346345998215</v>
      </c>
      <c r="BR334" s="217">
        <v>6.3237351251516696</v>
      </c>
      <c r="BS334" s="217">
        <v>6.3237354592770307</v>
      </c>
      <c r="BT334" s="217">
        <v>6.3237356868569439</v>
      </c>
      <c r="BU334" s="217">
        <v>6.3237358418664691</v>
      </c>
      <c r="BV334" s="217">
        <v>6.3237359474467532</v>
      </c>
      <c r="BW334" s="217">
        <v>6.3237360193597283</v>
      </c>
      <c r="BX334" s="217">
        <v>6.3237360683411827</v>
      </c>
      <c r="BY334" s="217">
        <v>6.3237361017034912</v>
      </c>
      <c r="BZ334" s="217">
        <v>6.323736124427267</v>
      </c>
    </row>
    <row r="335" spans="1:78" ht="15" customHeight="1" x14ac:dyDescent="0.2">
      <c r="A335" s="180" t="s">
        <v>183</v>
      </c>
      <c r="B335" s="217"/>
      <c r="C335" s="217"/>
      <c r="D335" s="217"/>
      <c r="E335" s="217"/>
      <c r="F335" s="217"/>
      <c r="G335" s="217"/>
      <c r="H335" s="217">
        <v>2.7794273195638723</v>
      </c>
      <c r="I335" s="217">
        <v>2.7795599421301818</v>
      </c>
      <c r="J335" s="217">
        <v>2.7797546263113988</v>
      </c>
      <c r="K335" s="217">
        <v>2.7800403950482124</v>
      </c>
      <c r="L335" s="217">
        <v>2.7804598216028498</v>
      </c>
      <c r="M335" s="217">
        <v>2.7810753303824418</v>
      </c>
      <c r="N335" s="217">
        <v>2.7819783980836377</v>
      </c>
      <c r="O335" s="217">
        <v>2.7833029561276268</v>
      </c>
      <c r="P335" s="217">
        <v>2.7852448394765119</v>
      </c>
      <c r="Q335" s="217">
        <v>2.788089852366086</v>
      </c>
      <c r="R335" s="217">
        <v>2.7922539317907273</v>
      </c>
      <c r="S335" s="217">
        <v>2.7983399032582188</v>
      </c>
      <c r="T335" s="217">
        <v>2.8072161491841956</v>
      </c>
      <c r="U335" s="217">
        <v>2.8201223966584719</v>
      </c>
      <c r="V335" s="217">
        <v>2.838805110243618</v>
      </c>
      <c r="W335" s="217">
        <v>2.8656763607863578</v>
      </c>
      <c r="X335" s="217">
        <v>2.9039699127225784</v>
      </c>
      <c r="Y335" s="217">
        <v>2.9578291020630298</v>
      </c>
      <c r="Z335" s="217">
        <v>3.0321983156912173</v>
      </c>
      <c r="AA335" s="217">
        <v>3.1323175119841387</v>
      </c>
      <c r="AB335" s="217">
        <v>3.2625995514073245</v>
      </c>
      <c r="AC335" s="217">
        <v>3.4248348987687609</v>
      </c>
      <c r="AD335" s="217">
        <v>3.6161458010275127</v>
      </c>
      <c r="AE335" s="217">
        <v>3.8277667929932351</v>
      </c>
      <c r="AF335" s="217">
        <v>4.0459169517964373</v>
      </c>
      <c r="AG335" s="217">
        <v>4.2550481317289748</v>
      </c>
      <c r="AH335" s="217">
        <v>4.4420335837691844</v>
      </c>
      <c r="AI335" s="217">
        <v>4.5990808530654359</v>
      </c>
      <c r="AJ335" s="217">
        <v>4.7241999111680348</v>
      </c>
      <c r="AK335" s="217">
        <v>4.8197545268162525</v>
      </c>
      <c r="AL335" s="217">
        <v>4.8904000907171827</v>
      </c>
      <c r="AM335" s="217">
        <v>4.9413863972406116</v>
      </c>
      <c r="AN335" s="217">
        <v>4.97754773520081</v>
      </c>
      <c r="AO335" s="217">
        <v>5.00287844951057</v>
      </c>
      <c r="AP335" s="217">
        <v>5.0204685831359779</v>
      </c>
      <c r="AQ335" s="217">
        <v>5.0326097822919174</v>
      </c>
      <c r="AR335" s="217">
        <v>5.0409549974929337</v>
      </c>
      <c r="AS335" s="217">
        <v>5.0466745773144019</v>
      </c>
      <c r="AT335" s="217">
        <v>5.0505868943197179</v>
      </c>
      <c r="AU335" s="217">
        <v>5.0532593947509898</v>
      </c>
      <c r="AV335" s="217">
        <v>5.0550832948036462</v>
      </c>
      <c r="AW335" s="217">
        <v>5.0563272677122537</v>
      </c>
      <c r="AX335" s="217">
        <v>5.0571753428741957</v>
      </c>
      <c r="AY335" s="217">
        <v>5.0577533465961722</v>
      </c>
      <c r="AZ335" s="217">
        <v>5.0581472051450351</v>
      </c>
      <c r="BA335" s="217">
        <v>5.0584155485165034</v>
      </c>
      <c r="BB335" s="217">
        <v>5.0585983590590065</v>
      </c>
      <c r="BC335" s="217">
        <v>5.0587228919859566</v>
      </c>
      <c r="BD335" s="217">
        <v>5.0588077217938272</v>
      </c>
      <c r="BE335" s="217">
        <v>5.0588655047894475</v>
      </c>
      <c r="BF335" s="217">
        <v>5.0589048636901079</v>
      </c>
      <c r="BG335" s="217">
        <v>5.0589316726500151</v>
      </c>
      <c r="BH335" s="217">
        <v>5.0589499331620598</v>
      </c>
      <c r="BI335" s="217">
        <v>5.0589623709514893</v>
      </c>
      <c r="BJ335" s="217">
        <v>5.058970842671302</v>
      </c>
      <c r="BK335" s="217">
        <v>5.0589766129753482</v>
      </c>
      <c r="BL335" s="217">
        <v>5.0589805432685129</v>
      </c>
      <c r="BM335" s="217">
        <v>5.0589832202822826</v>
      </c>
      <c r="BN335" s="217">
        <v>5.0589850436567252</v>
      </c>
      <c r="BO335" s="217">
        <v>5.0589862855973902</v>
      </c>
      <c r="BP335" s="217">
        <v>5.0589871315102863</v>
      </c>
      <c r="BQ335" s="217">
        <v>5.0589877076798562</v>
      </c>
      <c r="BR335" s="217">
        <v>5.0589881001213346</v>
      </c>
      <c r="BS335" s="217">
        <v>5.0589883674216241</v>
      </c>
      <c r="BT335" s="217">
        <v>5.0589885494855551</v>
      </c>
      <c r="BU335" s="217">
        <v>5.0589886734931753</v>
      </c>
      <c r="BV335" s="217">
        <v>5.0589887579574029</v>
      </c>
      <c r="BW335" s="217">
        <v>5.0589888154877825</v>
      </c>
      <c r="BX335" s="217">
        <v>5.0589888546729451</v>
      </c>
      <c r="BY335" s="217">
        <v>5.0589888813627919</v>
      </c>
      <c r="BZ335" s="217">
        <v>5.0589888995418129</v>
      </c>
    </row>
    <row r="336" spans="1:78" ht="15" customHeight="1" x14ac:dyDescent="0.2">
      <c r="A336" s="186"/>
      <c r="B336" s="217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7"/>
      <c r="AL336" s="217"/>
      <c r="AM336" s="217"/>
      <c r="AN336" s="217"/>
      <c r="AO336" s="217"/>
      <c r="AP336" s="217"/>
      <c r="AQ336" s="217"/>
      <c r="AR336" s="217"/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17"/>
      <c r="BY336" s="217"/>
      <c r="BZ336" s="217"/>
    </row>
    <row r="337" spans="1:78" ht="15" customHeight="1" x14ac:dyDescent="0.2">
      <c r="A337" s="182" t="s">
        <v>162</v>
      </c>
      <c r="B337" s="296" t="s">
        <v>169</v>
      </c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296"/>
      <c r="S337" s="296"/>
      <c r="T337" s="296"/>
      <c r="U337" s="296"/>
      <c r="V337" s="296"/>
      <c r="W337" s="296"/>
      <c r="X337" s="296"/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  <c r="AN337" s="296"/>
      <c r="AO337" s="296"/>
      <c r="AP337" s="296"/>
      <c r="AQ337" s="296"/>
      <c r="AR337" s="296"/>
      <c r="AS337" s="296"/>
      <c r="AT337" s="296"/>
      <c r="AU337" s="296"/>
      <c r="AV337" s="296"/>
      <c r="AW337" s="296"/>
      <c r="AX337" s="296"/>
      <c r="AY337" s="296"/>
      <c r="AZ337" s="296"/>
      <c r="BA337" s="296"/>
      <c r="BB337" s="296"/>
      <c r="BC337" s="296"/>
      <c r="BD337" s="296"/>
      <c r="BE337" s="296"/>
      <c r="BF337" s="296"/>
      <c r="BG337" s="296"/>
      <c r="BH337" s="296"/>
      <c r="BI337" s="296"/>
      <c r="BJ337" s="296"/>
      <c r="BK337" s="296"/>
      <c r="BL337" s="296"/>
      <c r="BM337" s="296"/>
      <c r="BN337" s="296"/>
      <c r="BO337" s="296"/>
      <c r="BP337" s="296"/>
      <c r="BQ337" s="296"/>
      <c r="BR337" s="296"/>
      <c r="BS337" s="296"/>
      <c r="BT337" s="296"/>
      <c r="BU337" s="296"/>
      <c r="BV337" s="296"/>
      <c r="BW337" s="296"/>
      <c r="BX337" s="296"/>
      <c r="BY337" s="296"/>
      <c r="BZ337" s="296"/>
    </row>
    <row r="338" spans="1:78" ht="15" customHeight="1" x14ac:dyDescent="0.2">
      <c r="A338" s="185" t="s">
        <v>163</v>
      </c>
      <c r="B338" s="185">
        <v>1950</v>
      </c>
      <c r="C338" s="185">
        <v>1955</v>
      </c>
      <c r="D338" s="185">
        <v>1960</v>
      </c>
      <c r="E338" s="185">
        <v>1965</v>
      </c>
      <c r="F338" s="185">
        <v>1970</v>
      </c>
      <c r="G338" s="185">
        <v>1975</v>
      </c>
      <c r="H338" s="185">
        <v>1980</v>
      </c>
      <c r="I338" s="185">
        <v>1981</v>
      </c>
      <c r="J338" s="185">
        <v>1982</v>
      </c>
      <c r="K338" s="185">
        <v>1983</v>
      </c>
      <c r="L338" s="185">
        <v>1984</v>
      </c>
      <c r="M338" s="185">
        <v>1985</v>
      </c>
      <c r="N338" s="185">
        <v>1986</v>
      </c>
      <c r="O338" s="185">
        <v>1987</v>
      </c>
      <c r="P338" s="185">
        <v>1988</v>
      </c>
      <c r="Q338" s="185">
        <v>1989</v>
      </c>
      <c r="R338" s="185">
        <v>1990</v>
      </c>
      <c r="S338" s="185">
        <v>1991</v>
      </c>
      <c r="T338" s="185">
        <v>1992</v>
      </c>
      <c r="U338" s="185">
        <v>1993</v>
      </c>
      <c r="V338" s="185">
        <v>1994</v>
      </c>
      <c r="W338" s="185">
        <v>1995</v>
      </c>
      <c r="X338" s="185">
        <v>1996</v>
      </c>
      <c r="Y338" s="185">
        <v>1997</v>
      </c>
      <c r="Z338" s="185">
        <v>1998</v>
      </c>
      <c r="AA338" s="185">
        <v>1999</v>
      </c>
      <c r="AB338" s="185">
        <v>2000</v>
      </c>
      <c r="AC338" s="185">
        <v>2001</v>
      </c>
      <c r="AD338" s="185">
        <v>2002</v>
      </c>
      <c r="AE338" s="185">
        <v>2003</v>
      </c>
      <c r="AF338" s="185">
        <v>2004</v>
      </c>
      <c r="AG338" s="185">
        <v>2005</v>
      </c>
      <c r="AH338" s="185">
        <v>2006</v>
      </c>
      <c r="AI338" s="185">
        <v>2007</v>
      </c>
      <c r="AJ338" s="185">
        <v>2008</v>
      </c>
      <c r="AK338" s="185">
        <v>2009</v>
      </c>
      <c r="AL338" s="185">
        <v>2010</v>
      </c>
      <c r="AM338" s="185">
        <v>2011</v>
      </c>
      <c r="AN338" s="185">
        <v>2012</v>
      </c>
      <c r="AO338" s="185">
        <v>2013</v>
      </c>
      <c r="AP338" s="185">
        <v>2014</v>
      </c>
      <c r="AQ338" s="185">
        <v>2015</v>
      </c>
      <c r="AR338" s="185">
        <v>2016</v>
      </c>
      <c r="AS338" s="185">
        <v>2017</v>
      </c>
      <c r="AT338" s="185">
        <v>2018</v>
      </c>
      <c r="AU338" s="185">
        <v>2019</v>
      </c>
      <c r="AV338" s="185">
        <v>2020</v>
      </c>
      <c r="AW338" s="185">
        <v>2021</v>
      </c>
      <c r="AX338" s="185">
        <v>2022</v>
      </c>
      <c r="AY338" s="185">
        <v>2023</v>
      </c>
      <c r="AZ338" s="185">
        <v>2024</v>
      </c>
      <c r="BA338" s="185">
        <v>2025</v>
      </c>
      <c r="BB338" s="185">
        <v>2026</v>
      </c>
      <c r="BC338" s="185">
        <v>2027</v>
      </c>
      <c r="BD338" s="185">
        <v>2028</v>
      </c>
      <c r="BE338" s="185">
        <v>2029</v>
      </c>
      <c r="BF338" s="185">
        <v>2030</v>
      </c>
      <c r="BG338" s="185">
        <v>2031</v>
      </c>
      <c r="BH338" s="185">
        <v>2032</v>
      </c>
      <c r="BI338" s="185">
        <v>2033</v>
      </c>
      <c r="BJ338" s="185">
        <v>2034</v>
      </c>
      <c r="BK338" s="185">
        <v>2035</v>
      </c>
      <c r="BL338" s="185">
        <v>2036</v>
      </c>
      <c r="BM338" s="185">
        <v>2037</v>
      </c>
      <c r="BN338" s="185">
        <v>2038</v>
      </c>
      <c r="BO338" s="185">
        <v>2039</v>
      </c>
      <c r="BP338" s="185">
        <v>2040</v>
      </c>
      <c r="BQ338" s="185">
        <v>2041</v>
      </c>
      <c r="BR338" s="185">
        <v>2042</v>
      </c>
      <c r="BS338" s="185">
        <v>2043</v>
      </c>
      <c r="BT338" s="185">
        <v>2044</v>
      </c>
      <c r="BU338" s="185">
        <v>2045</v>
      </c>
      <c r="BV338" s="185">
        <v>2046</v>
      </c>
      <c r="BW338" s="185">
        <v>2047</v>
      </c>
      <c r="BX338" s="185">
        <v>2048</v>
      </c>
      <c r="BY338" s="185">
        <v>2049</v>
      </c>
      <c r="BZ338" s="185">
        <v>2050</v>
      </c>
    </row>
    <row r="339" spans="1:78" ht="15" customHeight="1" x14ac:dyDescent="0.2">
      <c r="A339" s="174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</row>
    <row r="340" spans="1:78" s="211" customFormat="1" ht="15" customHeight="1" x14ac:dyDescent="0.2">
      <c r="A340" s="209" t="s">
        <v>164</v>
      </c>
      <c r="B340" s="210"/>
      <c r="C340" s="210"/>
      <c r="D340" s="210"/>
      <c r="E340" s="210"/>
      <c r="F340" s="210"/>
      <c r="G340" s="210"/>
      <c r="H340" s="266">
        <v>748770</v>
      </c>
      <c r="I340" s="266">
        <v>755376</v>
      </c>
      <c r="J340" s="266">
        <v>761358</v>
      </c>
      <c r="K340" s="266">
        <v>766709</v>
      </c>
      <c r="L340" s="266">
        <v>771495</v>
      </c>
      <c r="M340" s="266">
        <v>775919</v>
      </c>
      <c r="N340" s="266">
        <v>783985</v>
      </c>
      <c r="O340" s="266">
        <v>791290</v>
      </c>
      <c r="P340" s="266">
        <v>798106</v>
      </c>
      <c r="Q340" s="266">
        <v>804702</v>
      </c>
      <c r="R340" s="266">
        <v>811041</v>
      </c>
      <c r="S340" s="266">
        <v>818814</v>
      </c>
      <c r="T340" s="266">
        <v>825869</v>
      </c>
      <c r="U340" s="266">
        <v>828815</v>
      </c>
      <c r="V340" s="266">
        <v>829258</v>
      </c>
      <c r="W340" s="266">
        <v>828145</v>
      </c>
      <c r="X340" s="266">
        <v>824810</v>
      </c>
      <c r="Y340" s="266">
        <v>820867</v>
      </c>
      <c r="Z340" s="266">
        <v>816426</v>
      </c>
      <c r="AA340" s="266">
        <v>811742</v>
      </c>
      <c r="AB340" s="266">
        <v>807194</v>
      </c>
      <c r="AC340" s="266">
        <v>803846</v>
      </c>
      <c r="AD340" s="266">
        <v>800793</v>
      </c>
      <c r="AE340" s="266">
        <v>797932</v>
      </c>
      <c r="AF340" s="266">
        <v>794979</v>
      </c>
      <c r="AG340" s="266">
        <v>791587</v>
      </c>
      <c r="AH340" s="266">
        <v>790679</v>
      </c>
      <c r="AI340" s="266">
        <v>787717</v>
      </c>
      <c r="AJ340" s="266">
        <v>783728</v>
      </c>
      <c r="AK340" s="266">
        <v>779139</v>
      </c>
      <c r="AL340" s="266">
        <v>774360</v>
      </c>
      <c r="AM340" s="266">
        <v>769724</v>
      </c>
      <c r="AN340" s="266">
        <v>765487</v>
      </c>
      <c r="AO340" s="266">
        <v>761064</v>
      </c>
      <c r="AP340" s="266">
        <v>755582</v>
      </c>
      <c r="AQ340" s="266">
        <v>748725</v>
      </c>
      <c r="AR340" s="266">
        <v>742419</v>
      </c>
      <c r="AS340" s="266">
        <v>735001</v>
      </c>
      <c r="AT340" s="266">
        <v>726562</v>
      </c>
      <c r="AU340" s="266">
        <v>717405</v>
      </c>
      <c r="AV340" s="266">
        <v>707756</v>
      </c>
      <c r="AW340" s="266">
        <v>698225</v>
      </c>
      <c r="AX340" s="266">
        <v>688369</v>
      </c>
      <c r="AY340" s="266">
        <v>678205</v>
      </c>
      <c r="AZ340" s="266">
        <v>667767</v>
      </c>
      <c r="BA340" s="266">
        <v>657147</v>
      </c>
      <c r="BB340" s="266">
        <v>647325</v>
      </c>
      <c r="BC340" s="266">
        <v>637373</v>
      </c>
      <c r="BD340" s="266">
        <v>627369</v>
      </c>
      <c r="BE340" s="266">
        <v>617420</v>
      </c>
      <c r="BF340" s="266">
        <v>607597</v>
      </c>
      <c r="BG340" s="266">
        <v>598311</v>
      </c>
      <c r="BH340" s="266">
        <v>589097</v>
      </c>
      <c r="BI340" s="266">
        <v>580004</v>
      </c>
      <c r="BJ340" s="266">
        <v>571072</v>
      </c>
      <c r="BK340" s="266">
        <v>562336</v>
      </c>
      <c r="BL340" s="266">
        <v>554107</v>
      </c>
      <c r="BM340" s="266">
        <v>546077</v>
      </c>
      <c r="BN340" s="266">
        <v>538181</v>
      </c>
      <c r="BO340" s="266">
        <v>530331</v>
      </c>
      <c r="BP340" s="266">
        <v>522491</v>
      </c>
      <c r="BQ340" s="266">
        <v>514876</v>
      </c>
      <c r="BR340" s="266">
        <v>507263</v>
      </c>
      <c r="BS340" s="266">
        <v>499653</v>
      </c>
      <c r="BT340" s="266">
        <v>492048</v>
      </c>
      <c r="BU340" s="266">
        <v>484471</v>
      </c>
      <c r="BV340" s="266">
        <v>477112</v>
      </c>
      <c r="BW340" s="266">
        <v>469785</v>
      </c>
      <c r="BX340" s="266">
        <v>462481</v>
      </c>
      <c r="BY340" s="266">
        <v>455226</v>
      </c>
      <c r="BZ340" s="266">
        <v>448024</v>
      </c>
    </row>
    <row r="341" spans="1:78" s="211" customFormat="1" ht="15" customHeight="1" x14ac:dyDescent="0.2">
      <c r="A341" s="209"/>
      <c r="B341" s="210"/>
      <c r="C341" s="210"/>
      <c r="D341" s="210"/>
      <c r="E341" s="210"/>
      <c r="F341" s="210"/>
      <c r="G341" s="210"/>
      <c r="H341" s="266"/>
      <c r="I341" s="266"/>
      <c r="J341" s="266"/>
      <c r="K341" s="266"/>
      <c r="L341" s="266"/>
      <c r="M341" s="266"/>
      <c r="N341" s="266"/>
      <c r="O341" s="266"/>
      <c r="P341" s="266"/>
      <c r="Q341" s="266"/>
      <c r="R341" s="266"/>
      <c r="S341" s="266"/>
      <c r="T341" s="266"/>
      <c r="U341" s="266"/>
      <c r="V341" s="266"/>
      <c r="W341" s="266"/>
      <c r="X341" s="266"/>
      <c r="Y341" s="266"/>
      <c r="Z341" s="266"/>
      <c r="AA341" s="266"/>
      <c r="AB341" s="266"/>
      <c r="AC341" s="266"/>
      <c r="AD341" s="266"/>
      <c r="AE341" s="266"/>
      <c r="AF341" s="266"/>
      <c r="AG341" s="266"/>
      <c r="AH341" s="266"/>
      <c r="AI341" s="266"/>
      <c r="AJ341" s="266"/>
      <c r="AK341" s="266"/>
      <c r="AL341" s="266"/>
      <c r="AM341" s="266"/>
      <c r="AN341" s="266"/>
      <c r="AO341" s="266"/>
      <c r="AP341" s="266"/>
      <c r="AQ341" s="266"/>
      <c r="AR341" s="266"/>
      <c r="AS341" s="266"/>
      <c r="AT341" s="266"/>
      <c r="AU341" s="266"/>
      <c r="AV341" s="266"/>
      <c r="AW341" s="266"/>
      <c r="AX341" s="266"/>
      <c r="AY341" s="266"/>
      <c r="AZ341" s="266"/>
      <c r="BA341" s="266"/>
      <c r="BB341" s="266"/>
      <c r="BC341" s="266"/>
      <c r="BD341" s="266"/>
      <c r="BE341" s="266"/>
      <c r="BF341" s="266"/>
      <c r="BG341" s="266"/>
      <c r="BH341" s="266"/>
      <c r="BI341" s="266"/>
      <c r="BJ341" s="266"/>
      <c r="BK341" s="266"/>
      <c r="BL341" s="266"/>
      <c r="BM341" s="266"/>
      <c r="BN341" s="266"/>
      <c r="BO341" s="266"/>
      <c r="BP341" s="266"/>
      <c r="BQ341" s="266"/>
      <c r="BR341" s="266"/>
      <c r="BS341" s="266"/>
      <c r="BT341" s="266"/>
      <c r="BU341" s="266"/>
      <c r="BV341" s="266"/>
      <c r="BW341" s="266"/>
      <c r="BX341" s="266"/>
      <c r="BY341" s="266"/>
      <c r="BZ341" s="266"/>
    </row>
    <row r="342" spans="1:78" s="211" customFormat="1" ht="15" customHeight="1" x14ac:dyDescent="0.2">
      <c r="A342" s="212" t="s">
        <v>3</v>
      </c>
      <c r="B342" s="213"/>
      <c r="C342" s="213"/>
      <c r="D342" s="213"/>
      <c r="E342" s="213"/>
      <c r="F342" s="213"/>
      <c r="G342" s="213"/>
      <c r="H342" s="267">
        <v>114293</v>
      </c>
      <c r="I342" s="267">
        <v>114789</v>
      </c>
      <c r="J342" s="267">
        <v>115155</v>
      </c>
      <c r="K342" s="267">
        <v>115502</v>
      </c>
      <c r="L342" s="267">
        <v>115996</v>
      </c>
      <c r="M342" s="267">
        <v>116795</v>
      </c>
      <c r="N342" s="267">
        <v>117997</v>
      </c>
      <c r="O342" s="267">
        <v>119105</v>
      </c>
      <c r="P342" s="267">
        <v>120069</v>
      </c>
      <c r="Q342" s="267">
        <v>120806</v>
      </c>
      <c r="R342" s="267">
        <v>121233</v>
      </c>
      <c r="S342" s="267">
        <v>121084</v>
      </c>
      <c r="T342" s="267">
        <v>120369</v>
      </c>
      <c r="U342" s="267">
        <v>118360</v>
      </c>
      <c r="V342" s="267">
        <v>115351</v>
      </c>
      <c r="W342" s="267">
        <v>111608</v>
      </c>
      <c r="X342" s="267">
        <v>107494</v>
      </c>
      <c r="Y342" s="267">
        <v>103090</v>
      </c>
      <c r="Z342" s="267">
        <v>98753</v>
      </c>
      <c r="AA342" s="267">
        <v>94868</v>
      </c>
      <c r="AB342" s="267">
        <v>91686</v>
      </c>
      <c r="AC342" s="267">
        <v>89118</v>
      </c>
      <c r="AD342" s="267">
        <v>87214</v>
      </c>
      <c r="AE342" s="267">
        <v>85980</v>
      </c>
      <c r="AF342" s="267">
        <v>85385</v>
      </c>
      <c r="AG342" s="267">
        <v>85353</v>
      </c>
      <c r="AH342" s="267">
        <v>85470</v>
      </c>
      <c r="AI342" s="267">
        <v>85550</v>
      </c>
      <c r="AJ342" s="267">
        <v>85794</v>
      </c>
      <c r="AK342" s="267">
        <v>85953</v>
      </c>
      <c r="AL342" s="267">
        <v>85884</v>
      </c>
      <c r="AM342" s="267">
        <v>85079</v>
      </c>
      <c r="AN342" s="267">
        <v>84046</v>
      </c>
      <c r="AO342" s="267">
        <v>82684</v>
      </c>
      <c r="AP342" s="267">
        <v>80836</v>
      </c>
      <c r="AQ342" s="267">
        <v>78472</v>
      </c>
      <c r="AR342" s="267">
        <v>75410</v>
      </c>
      <c r="AS342" s="267">
        <v>71825</v>
      </c>
      <c r="AT342" s="267">
        <v>68054</v>
      </c>
      <c r="AU342" s="267">
        <v>64573</v>
      </c>
      <c r="AV342" s="267">
        <v>61654</v>
      </c>
      <c r="AW342" s="267">
        <v>59036</v>
      </c>
      <c r="AX342" s="267">
        <v>56900</v>
      </c>
      <c r="AY342" s="267">
        <v>55137</v>
      </c>
      <c r="AZ342" s="267">
        <v>53552</v>
      </c>
      <c r="BA342" s="267">
        <v>52043</v>
      </c>
      <c r="BB342" s="267">
        <v>50541</v>
      </c>
      <c r="BC342" s="267">
        <v>49107</v>
      </c>
      <c r="BD342" s="267">
        <v>47772</v>
      </c>
      <c r="BE342" s="267">
        <v>46576</v>
      </c>
      <c r="BF342" s="267">
        <v>45540</v>
      </c>
      <c r="BG342" s="267">
        <v>44520</v>
      </c>
      <c r="BH342" s="267">
        <v>43599</v>
      </c>
      <c r="BI342" s="267">
        <v>42744</v>
      </c>
      <c r="BJ342" s="267">
        <v>41896</v>
      </c>
      <c r="BK342" s="267">
        <v>41028</v>
      </c>
      <c r="BL342" s="267">
        <v>40064</v>
      </c>
      <c r="BM342" s="267">
        <v>39061</v>
      </c>
      <c r="BN342" s="267">
        <v>38032</v>
      </c>
      <c r="BO342" s="267">
        <v>37000</v>
      </c>
      <c r="BP342" s="267">
        <v>35979</v>
      </c>
      <c r="BQ342" s="267">
        <v>34891</v>
      </c>
      <c r="BR342" s="267">
        <v>33798</v>
      </c>
      <c r="BS342" s="267">
        <v>32718</v>
      </c>
      <c r="BT342" s="267">
        <v>31671</v>
      </c>
      <c r="BU342" s="267">
        <v>30671</v>
      </c>
      <c r="BV342" s="267">
        <v>29658</v>
      </c>
      <c r="BW342" s="267">
        <v>28682</v>
      </c>
      <c r="BX342" s="267">
        <v>27752</v>
      </c>
      <c r="BY342" s="267">
        <v>26871</v>
      </c>
      <c r="BZ342" s="267">
        <v>26048</v>
      </c>
    </row>
    <row r="343" spans="1:78" s="211" customFormat="1" ht="15" customHeight="1" x14ac:dyDescent="0.2">
      <c r="A343" s="212" t="s">
        <v>4</v>
      </c>
      <c r="B343" s="213"/>
      <c r="C343" s="213"/>
      <c r="D343" s="213"/>
      <c r="E343" s="213"/>
      <c r="F343" s="213"/>
      <c r="G343" s="213"/>
      <c r="H343" s="224">
        <v>120866</v>
      </c>
      <c r="I343" s="224">
        <v>121568</v>
      </c>
      <c r="J343" s="224">
        <v>122228</v>
      </c>
      <c r="K343" s="224">
        <v>122789</v>
      </c>
      <c r="L343" s="224">
        <v>123166</v>
      </c>
      <c r="M343" s="224">
        <v>123366</v>
      </c>
      <c r="N343" s="224">
        <v>124546</v>
      </c>
      <c r="O343" s="224">
        <v>125386</v>
      </c>
      <c r="P343" s="224">
        <v>126040</v>
      </c>
      <c r="Q343" s="224">
        <v>126729</v>
      </c>
      <c r="R343" s="224">
        <v>127567</v>
      </c>
      <c r="S343" s="224">
        <v>129015</v>
      </c>
      <c r="T343" s="224">
        <v>130297</v>
      </c>
      <c r="U343" s="224">
        <v>130989</v>
      </c>
      <c r="V343" s="224">
        <v>131170</v>
      </c>
      <c r="W343" s="224">
        <v>130921</v>
      </c>
      <c r="X343" s="224">
        <v>130696</v>
      </c>
      <c r="Y343" s="224">
        <v>130326</v>
      </c>
      <c r="Z343" s="224">
        <v>129746</v>
      </c>
      <c r="AA343" s="224">
        <v>128860</v>
      </c>
      <c r="AB343" s="224">
        <v>127689</v>
      </c>
      <c r="AC343" s="224">
        <v>126604</v>
      </c>
      <c r="AD343" s="224">
        <v>125248</v>
      </c>
      <c r="AE343" s="224">
        <v>123844</v>
      </c>
      <c r="AF343" s="224">
        <v>122695</v>
      </c>
      <c r="AG343" s="224">
        <v>122010</v>
      </c>
      <c r="AH343" s="224">
        <v>122129</v>
      </c>
      <c r="AI343" s="224">
        <v>121604</v>
      </c>
      <c r="AJ343" s="224">
        <v>121207</v>
      </c>
      <c r="AK343" s="224">
        <v>121118</v>
      </c>
      <c r="AL343" s="224">
        <v>121480</v>
      </c>
      <c r="AM343" s="224">
        <v>122428</v>
      </c>
      <c r="AN343" s="224">
        <v>123698</v>
      </c>
      <c r="AO343" s="224">
        <v>124922</v>
      </c>
      <c r="AP343" s="224">
        <v>125582</v>
      </c>
      <c r="AQ343" s="224">
        <v>125436</v>
      </c>
      <c r="AR343" s="224">
        <v>124911</v>
      </c>
      <c r="AS343" s="224">
        <v>123672</v>
      </c>
      <c r="AT343" s="224">
        <v>121628</v>
      </c>
      <c r="AU343" s="224">
        <v>118691</v>
      </c>
      <c r="AV343" s="224">
        <v>114909</v>
      </c>
      <c r="AW343" s="224">
        <v>110510</v>
      </c>
      <c r="AX343" s="224">
        <v>105293</v>
      </c>
      <c r="AY343" s="224">
        <v>99745</v>
      </c>
      <c r="AZ343" s="224">
        <v>94537</v>
      </c>
      <c r="BA343" s="224">
        <v>90080</v>
      </c>
      <c r="BB343" s="224">
        <v>86514</v>
      </c>
      <c r="BC343" s="224">
        <v>83582</v>
      </c>
      <c r="BD343" s="224">
        <v>81117</v>
      </c>
      <c r="BE343" s="224">
        <v>78846</v>
      </c>
      <c r="BF343" s="224">
        <v>76622</v>
      </c>
      <c r="BG343" s="224">
        <v>74588</v>
      </c>
      <c r="BH343" s="224">
        <v>72603</v>
      </c>
      <c r="BI343" s="224">
        <v>70710</v>
      </c>
      <c r="BJ343" s="224">
        <v>68979</v>
      </c>
      <c r="BK343" s="224">
        <v>67451</v>
      </c>
      <c r="BL343" s="224">
        <v>66201</v>
      </c>
      <c r="BM343" s="224">
        <v>65073</v>
      </c>
      <c r="BN343" s="224">
        <v>63995</v>
      </c>
      <c r="BO343" s="224">
        <v>62868</v>
      </c>
      <c r="BP343" s="224">
        <v>61643</v>
      </c>
      <c r="BQ343" s="224">
        <v>60383</v>
      </c>
      <c r="BR343" s="224">
        <v>59007</v>
      </c>
      <c r="BS343" s="224">
        <v>57538</v>
      </c>
      <c r="BT343" s="224">
        <v>56015</v>
      </c>
      <c r="BU343" s="224">
        <v>54477</v>
      </c>
      <c r="BV343" s="224">
        <v>52970</v>
      </c>
      <c r="BW343" s="224">
        <v>51421</v>
      </c>
      <c r="BX343" s="224">
        <v>49849</v>
      </c>
      <c r="BY343" s="224">
        <v>48287</v>
      </c>
      <c r="BZ343" s="224">
        <v>46765</v>
      </c>
    </row>
    <row r="344" spans="1:78" s="211" customFormat="1" ht="15" customHeight="1" x14ac:dyDescent="0.2">
      <c r="A344" s="212" t="s">
        <v>5</v>
      </c>
      <c r="B344" s="213"/>
      <c r="C344" s="213"/>
      <c r="D344" s="213"/>
      <c r="E344" s="213"/>
      <c r="F344" s="213"/>
      <c r="G344" s="213"/>
      <c r="H344" s="224">
        <v>104164</v>
      </c>
      <c r="I344" s="224">
        <v>105013</v>
      </c>
      <c r="J344" s="224">
        <v>105246</v>
      </c>
      <c r="K344" s="224">
        <v>105008</v>
      </c>
      <c r="L344" s="224">
        <v>104571</v>
      </c>
      <c r="M344" s="224">
        <v>104124</v>
      </c>
      <c r="N344" s="224">
        <v>104933</v>
      </c>
      <c r="O344" s="224">
        <v>105754</v>
      </c>
      <c r="P344" s="224">
        <v>106542</v>
      </c>
      <c r="Q344" s="224">
        <v>107203</v>
      </c>
      <c r="R344" s="224">
        <v>107669</v>
      </c>
      <c r="S344" s="224">
        <v>108798</v>
      </c>
      <c r="T344" s="224">
        <v>109676</v>
      </c>
      <c r="U344" s="224">
        <v>110304</v>
      </c>
      <c r="V344" s="224">
        <v>110818</v>
      </c>
      <c r="W344" s="224">
        <v>111283</v>
      </c>
      <c r="X344" s="224">
        <v>111917</v>
      </c>
      <c r="Y344" s="224">
        <v>112456</v>
      </c>
      <c r="Z344" s="224">
        <v>112777</v>
      </c>
      <c r="AA344" s="224">
        <v>112811</v>
      </c>
      <c r="AB344" s="224">
        <v>112593</v>
      </c>
      <c r="AC344" s="224">
        <v>112802</v>
      </c>
      <c r="AD344" s="224">
        <v>112854</v>
      </c>
      <c r="AE344" s="224">
        <v>112610</v>
      </c>
      <c r="AF344" s="224">
        <v>111883</v>
      </c>
      <c r="AG344" s="224">
        <v>110601</v>
      </c>
      <c r="AH344" s="224">
        <v>109875</v>
      </c>
      <c r="AI344" s="224">
        <v>108122</v>
      </c>
      <c r="AJ344" s="224">
        <v>105997</v>
      </c>
      <c r="AK344" s="224">
        <v>103901</v>
      </c>
      <c r="AL344" s="224">
        <v>102120</v>
      </c>
      <c r="AM344" s="224">
        <v>101269</v>
      </c>
      <c r="AN344" s="224">
        <v>100696</v>
      </c>
      <c r="AO344" s="224">
        <v>100394</v>
      </c>
      <c r="AP344" s="224">
        <v>100355</v>
      </c>
      <c r="AQ344" s="224">
        <v>100571</v>
      </c>
      <c r="AR344" s="224">
        <v>101670</v>
      </c>
      <c r="AS344" s="224">
        <v>102937</v>
      </c>
      <c r="AT344" s="224">
        <v>104066</v>
      </c>
      <c r="AU344" s="224">
        <v>104691</v>
      </c>
      <c r="AV344" s="224">
        <v>104607</v>
      </c>
      <c r="AW344" s="224">
        <v>104302</v>
      </c>
      <c r="AX344" s="224">
        <v>103444</v>
      </c>
      <c r="AY344" s="224">
        <v>101908</v>
      </c>
      <c r="AZ344" s="224">
        <v>99544</v>
      </c>
      <c r="BA344" s="224">
        <v>96342</v>
      </c>
      <c r="BB344" s="224">
        <v>92771</v>
      </c>
      <c r="BC344" s="224">
        <v>88443</v>
      </c>
      <c r="BD344" s="224">
        <v>83786</v>
      </c>
      <c r="BE344" s="224">
        <v>79406</v>
      </c>
      <c r="BF344" s="224">
        <v>75646</v>
      </c>
      <c r="BG344" s="224">
        <v>72677</v>
      </c>
      <c r="BH344" s="224">
        <v>70254</v>
      </c>
      <c r="BI344" s="224">
        <v>68223</v>
      </c>
      <c r="BJ344" s="224">
        <v>66342</v>
      </c>
      <c r="BK344" s="224">
        <v>64473</v>
      </c>
      <c r="BL344" s="224">
        <v>62879</v>
      </c>
      <c r="BM344" s="224">
        <v>61339</v>
      </c>
      <c r="BN344" s="224">
        <v>59869</v>
      </c>
      <c r="BO344" s="224">
        <v>58514</v>
      </c>
      <c r="BP344" s="224">
        <v>57298</v>
      </c>
      <c r="BQ344" s="224">
        <v>56342</v>
      </c>
      <c r="BR344" s="224">
        <v>55474</v>
      </c>
      <c r="BS344" s="224">
        <v>54624</v>
      </c>
      <c r="BT344" s="224">
        <v>53708</v>
      </c>
      <c r="BU344" s="224">
        <v>52677</v>
      </c>
      <c r="BV344" s="224">
        <v>51686</v>
      </c>
      <c r="BW344" s="224">
        <v>50584</v>
      </c>
      <c r="BX344" s="224">
        <v>49382</v>
      </c>
      <c r="BY344" s="224">
        <v>48113</v>
      </c>
      <c r="BZ344" s="224">
        <v>46799</v>
      </c>
    </row>
    <row r="345" spans="1:78" s="211" customFormat="1" ht="15" customHeight="1" x14ac:dyDescent="0.2">
      <c r="A345" s="212" t="s">
        <v>6</v>
      </c>
      <c r="B345" s="213"/>
      <c r="C345" s="213"/>
      <c r="D345" s="213"/>
      <c r="E345" s="213"/>
      <c r="F345" s="213"/>
      <c r="G345" s="213"/>
      <c r="H345" s="224">
        <v>84102</v>
      </c>
      <c r="I345" s="224">
        <v>85096</v>
      </c>
      <c r="J345" s="224">
        <v>86408</v>
      </c>
      <c r="K345" s="224">
        <v>87747</v>
      </c>
      <c r="L345" s="224">
        <v>88697</v>
      </c>
      <c r="M345" s="224">
        <v>89034</v>
      </c>
      <c r="N345" s="224">
        <v>89705</v>
      </c>
      <c r="O345" s="224">
        <v>89912</v>
      </c>
      <c r="P345" s="224">
        <v>89852</v>
      </c>
      <c r="Q345" s="224">
        <v>89803</v>
      </c>
      <c r="R345" s="224">
        <v>89896</v>
      </c>
      <c r="S345" s="224">
        <v>90780</v>
      </c>
      <c r="T345" s="224">
        <v>91822</v>
      </c>
      <c r="U345" s="224">
        <v>92877</v>
      </c>
      <c r="V345" s="224">
        <v>93767</v>
      </c>
      <c r="W345" s="224">
        <v>94376</v>
      </c>
      <c r="X345" s="224">
        <v>94692</v>
      </c>
      <c r="Y345" s="224">
        <v>94811</v>
      </c>
      <c r="Z345" s="224">
        <v>94757</v>
      </c>
      <c r="AA345" s="224">
        <v>94616</v>
      </c>
      <c r="AB345" s="224">
        <v>94425</v>
      </c>
      <c r="AC345" s="224">
        <v>94517</v>
      </c>
      <c r="AD345" s="224">
        <v>94555</v>
      </c>
      <c r="AE345" s="224">
        <v>94469</v>
      </c>
      <c r="AF345" s="224">
        <v>94159</v>
      </c>
      <c r="AG345" s="224">
        <v>93530</v>
      </c>
      <c r="AH345" s="224">
        <v>93494</v>
      </c>
      <c r="AI345" s="224">
        <v>93132</v>
      </c>
      <c r="AJ345" s="224">
        <v>92403</v>
      </c>
      <c r="AK345" s="224">
        <v>91217</v>
      </c>
      <c r="AL345" s="224">
        <v>89579</v>
      </c>
      <c r="AM345" s="224">
        <v>88027</v>
      </c>
      <c r="AN345" s="224">
        <v>86264</v>
      </c>
      <c r="AO345" s="224">
        <v>84423</v>
      </c>
      <c r="AP345" s="224">
        <v>82714</v>
      </c>
      <c r="AQ345" s="224">
        <v>81269</v>
      </c>
      <c r="AR345" s="224">
        <v>80586</v>
      </c>
      <c r="AS345" s="224">
        <v>80125</v>
      </c>
      <c r="AT345" s="224">
        <v>79907</v>
      </c>
      <c r="AU345" s="224">
        <v>79989</v>
      </c>
      <c r="AV345" s="224">
        <v>80365</v>
      </c>
      <c r="AW345" s="224">
        <v>81303</v>
      </c>
      <c r="AX345" s="224">
        <v>82493</v>
      </c>
      <c r="AY345" s="224">
        <v>83651</v>
      </c>
      <c r="AZ345" s="224">
        <v>84410</v>
      </c>
      <c r="BA345" s="224">
        <v>84561</v>
      </c>
      <c r="BB345" s="224">
        <v>84486</v>
      </c>
      <c r="BC345" s="224">
        <v>83949</v>
      </c>
      <c r="BD345" s="224">
        <v>82847</v>
      </c>
      <c r="BE345" s="224">
        <v>81068</v>
      </c>
      <c r="BF345" s="224">
        <v>78597</v>
      </c>
      <c r="BG345" s="224">
        <v>75712</v>
      </c>
      <c r="BH345" s="224">
        <v>72210</v>
      </c>
      <c r="BI345" s="224">
        <v>68447</v>
      </c>
      <c r="BJ345" s="224">
        <v>64920</v>
      </c>
      <c r="BK345" s="224">
        <v>61913</v>
      </c>
      <c r="BL345" s="224">
        <v>59546</v>
      </c>
      <c r="BM345" s="224">
        <v>57669</v>
      </c>
      <c r="BN345" s="224">
        <v>56139</v>
      </c>
      <c r="BO345" s="224">
        <v>54734</v>
      </c>
      <c r="BP345" s="224">
        <v>53322</v>
      </c>
      <c r="BQ345" s="224">
        <v>52087</v>
      </c>
      <c r="BR345" s="224">
        <v>50896</v>
      </c>
      <c r="BS345" s="224">
        <v>49761</v>
      </c>
      <c r="BT345" s="224">
        <v>48720</v>
      </c>
      <c r="BU345" s="224">
        <v>47788</v>
      </c>
      <c r="BV345" s="224">
        <v>47070</v>
      </c>
      <c r="BW345" s="224">
        <v>46436</v>
      </c>
      <c r="BX345" s="224">
        <v>45821</v>
      </c>
      <c r="BY345" s="224">
        <v>45149</v>
      </c>
      <c r="BZ345" s="224">
        <v>44366</v>
      </c>
    </row>
    <row r="346" spans="1:78" s="211" customFormat="1" ht="15" customHeight="1" x14ac:dyDescent="0.2">
      <c r="A346" s="212" t="s">
        <v>7</v>
      </c>
      <c r="B346" s="213"/>
      <c r="C346" s="213"/>
      <c r="D346" s="213"/>
      <c r="E346" s="213"/>
      <c r="F346" s="213"/>
      <c r="G346" s="213"/>
      <c r="H346" s="224">
        <v>73583</v>
      </c>
      <c r="I346" s="224">
        <v>73215</v>
      </c>
      <c r="J346" s="224">
        <v>72789</v>
      </c>
      <c r="K346" s="224">
        <v>72438</v>
      </c>
      <c r="L346" s="224">
        <v>72330</v>
      </c>
      <c r="M346" s="224">
        <v>72530</v>
      </c>
      <c r="N346" s="224">
        <v>73453</v>
      </c>
      <c r="O346" s="224">
        <v>74710</v>
      </c>
      <c r="P346" s="224">
        <v>76094</v>
      </c>
      <c r="Q346" s="224">
        <v>77289</v>
      </c>
      <c r="R346" s="224">
        <v>78110</v>
      </c>
      <c r="S346" s="224">
        <v>79002</v>
      </c>
      <c r="T346" s="224">
        <v>79646</v>
      </c>
      <c r="U346" s="224">
        <v>79903</v>
      </c>
      <c r="V346" s="224">
        <v>80130</v>
      </c>
      <c r="W346" s="224">
        <v>80505</v>
      </c>
      <c r="X346" s="224">
        <v>80718</v>
      </c>
      <c r="Y346" s="224">
        <v>81114</v>
      </c>
      <c r="Z346" s="224">
        <v>81577</v>
      </c>
      <c r="AA346" s="224">
        <v>81934</v>
      </c>
      <c r="AB346" s="224">
        <v>82093</v>
      </c>
      <c r="AC346" s="224">
        <v>82131</v>
      </c>
      <c r="AD346" s="224">
        <v>82044</v>
      </c>
      <c r="AE346" s="224">
        <v>81849</v>
      </c>
      <c r="AF346" s="224">
        <v>81535</v>
      </c>
      <c r="AG346" s="224">
        <v>81037</v>
      </c>
      <c r="AH346" s="224">
        <v>80722</v>
      </c>
      <c r="AI346" s="224">
        <v>80507</v>
      </c>
      <c r="AJ346" s="224">
        <v>80128</v>
      </c>
      <c r="AK346" s="224">
        <v>79598</v>
      </c>
      <c r="AL346" s="224">
        <v>78895</v>
      </c>
      <c r="AM346" s="224">
        <v>78084</v>
      </c>
      <c r="AN346" s="224">
        <v>77309</v>
      </c>
      <c r="AO346" s="224">
        <v>76477</v>
      </c>
      <c r="AP346" s="224">
        <v>75417</v>
      </c>
      <c r="AQ346" s="224">
        <v>74045</v>
      </c>
      <c r="AR346" s="224">
        <v>72627</v>
      </c>
      <c r="AS346" s="224">
        <v>71020</v>
      </c>
      <c r="AT346" s="224">
        <v>69406</v>
      </c>
      <c r="AU346" s="224">
        <v>68030</v>
      </c>
      <c r="AV346" s="224">
        <v>67010</v>
      </c>
      <c r="AW346" s="224">
        <v>66380</v>
      </c>
      <c r="AX346" s="224">
        <v>66032</v>
      </c>
      <c r="AY346" s="224">
        <v>65988</v>
      </c>
      <c r="AZ346" s="224">
        <v>66260</v>
      </c>
      <c r="BA346" s="224">
        <v>66808</v>
      </c>
      <c r="BB346" s="224">
        <v>67709</v>
      </c>
      <c r="BC346" s="224">
        <v>68827</v>
      </c>
      <c r="BD346" s="224">
        <v>69947</v>
      </c>
      <c r="BE346" s="224">
        <v>70776</v>
      </c>
      <c r="BF346" s="224">
        <v>71123</v>
      </c>
      <c r="BG346" s="224">
        <v>71123</v>
      </c>
      <c r="BH346" s="224">
        <v>70752</v>
      </c>
      <c r="BI346" s="224">
        <v>69936</v>
      </c>
      <c r="BJ346" s="224">
        <v>68572</v>
      </c>
      <c r="BK346" s="224">
        <v>66636</v>
      </c>
      <c r="BL346" s="224">
        <v>64251</v>
      </c>
      <c r="BM346" s="224">
        <v>61362</v>
      </c>
      <c r="BN346" s="224">
        <v>58267</v>
      </c>
      <c r="BO346" s="224">
        <v>55386</v>
      </c>
      <c r="BP346" s="224">
        <v>52956</v>
      </c>
      <c r="BQ346" s="224">
        <v>50995</v>
      </c>
      <c r="BR346" s="224">
        <v>49455</v>
      </c>
      <c r="BS346" s="224">
        <v>48226</v>
      </c>
      <c r="BT346" s="224">
        <v>47116</v>
      </c>
      <c r="BU346" s="224">
        <v>46008</v>
      </c>
      <c r="BV346" s="224">
        <v>44999</v>
      </c>
      <c r="BW346" s="224">
        <v>44040</v>
      </c>
      <c r="BX346" s="224">
        <v>43142</v>
      </c>
      <c r="BY346" s="224">
        <v>42341</v>
      </c>
      <c r="BZ346" s="224">
        <v>41639</v>
      </c>
    </row>
    <row r="347" spans="1:78" s="211" customFormat="1" ht="15" customHeight="1" x14ac:dyDescent="0.2">
      <c r="A347" s="212" t="s">
        <v>8</v>
      </c>
      <c r="B347" s="213"/>
      <c r="C347" s="213"/>
      <c r="D347" s="213"/>
      <c r="E347" s="213"/>
      <c r="F347" s="213"/>
      <c r="G347" s="213"/>
      <c r="H347" s="224">
        <v>65413</v>
      </c>
      <c r="I347" s="224">
        <v>65525</v>
      </c>
      <c r="J347" s="224">
        <v>65409</v>
      </c>
      <c r="K347" s="224">
        <v>65122</v>
      </c>
      <c r="L347" s="224">
        <v>64742</v>
      </c>
      <c r="M347" s="224">
        <v>64336</v>
      </c>
      <c r="N347" s="224">
        <v>64105</v>
      </c>
      <c r="O347" s="224">
        <v>63845</v>
      </c>
      <c r="P347" s="224">
        <v>63702</v>
      </c>
      <c r="Q347" s="224">
        <v>63866</v>
      </c>
      <c r="R347" s="224">
        <v>64409</v>
      </c>
      <c r="S347" s="224">
        <v>65448</v>
      </c>
      <c r="T347" s="224">
        <v>66906</v>
      </c>
      <c r="U347" s="224">
        <v>68211</v>
      </c>
      <c r="V347" s="224">
        <v>69267</v>
      </c>
      <c r="W347" s="224">
        <v>70017</v>
      </c>
      <c r="X347" s="224">
        <v>70184</v>
      </c>
      <c r="Y347" s="224">
        <v>70113</v>
      </c>
      <c r="Z347" s="224">
        <v>69903</v>
      </c>
      <c r="AA347" s="224">
        <v>69743</v>
      </c>
      <c r="AB347" s="224">
        <v>69761</v>
      </c>
      <c r="AC347" s="224">
        <v>69880</v>
      </c>
      <c r="AD347" s="224">
        <v>70159</v>
      </c>
      <c r="AE347" s="224">
        <v>70474</v>
      </c>
      <c r="AF347" s="224">
        <v>70620</v>
      </c>
      <c r="AG347" s="224">
        <v>70450</v>
      </c>
      <c r="AH347" s="224">
        <v>70227</v>
      </c>
      <c r="AI347" s="224">
        <v>70052</v>
      </c>
      <c r="AJ347" s="224">
        <v>69641</v>
      </c>
      <c r="AK347" s="224">
        <v>69116</v>
      </c>
      <c r="AL347" s="224">
        <v>68566</v>
      </c>
      <c r="AM347" s="224">
        <v>67971</v>
      </c>
      <c r="AN347" s="224">
        <v>67423</v>
      </c>
      <c r="AO347" s="224">
        <v>66875</v>
      </c>
      <c r="AP347" s="224">
        <v>66251</v>
      </c>
      <c r="AQ347" s="224">
        <v>65520</v>
      </c>
      <c r="AR347" s="224">
        <v>64860</v>
      </c>
      <c r="AS347" s="224">
        <v>64184</v>
      </c>
      <c r="AT347" s="224">
        <v>63431</v>
      </c>
      <c r="AU347" s="224">
        <v>62524</v>
      </c>
      <c r="AV347" s="224">
        <v>61438</v>
      </c>
      <c r="AW347" s="224">
        <v>60263</v>
      </c>
      <c r="AX347" s="224">
        <v>58980</v>
      </c>
      <c r="AY347" s="224">
        <v>57721</v>
      </c>
      <c r="AZ347" s="224">
        <v>56666</v>
      </c>
      <c r="BA347" s="224">
        <v>55926</v>
      </c>
      <c r="BB347" s="224">
        <v>55535</v>
      </c>
      <c r="BC347" s="224">
        <v>55367</v>
      </c>
      <c r="BD347" s="224">
        <v>55446</v>
      </c>
      <c r="BE347" s="224">
        <v>55803</v>
      </c>
      <c r="BF347" s="224">
        <v>56423</v>
      </c>
      <c r="BG347" s="224">
        <v>57309</v>
      </c>
      <c r="BH347" s="224">
        <v>58392</v>
      </c>
      <c r="BI347" s="224">
        <v>59486</v>
      </c>
      <c r="BJ347" s="224">
        <v>60337</v>
      </c>
      <c r="BK347" s="224">
        <v>60795</v>
      </c>
      <c r="BL347" s="224">
        <v>60937</v>
      </c>
      <c r="BM347" s="224">
        <v>60777</v>
      </c>
      <c r="BN347" s="224">
        <v>60235</v>
      </c>
      <c r="BO347" s="224">
        <v>59212</v>
      </c>
      <c r="BP347" s="224">
        <v>57680</v>
      </c>
      <c r="BQ347" s="224">
        <v>55727</v>
      </c>
      <c r="BR347" s="224">
        <v>53312</v>
      </c>
      <c r="BS347" s="224">
        <v>50703</v>
      </c>
      <c r="BT347" s="224">
        <v>48274</v>
      </c>
      <c r="BU347" s="224">
        <v>46243</v>
      </c>
      <c r="BV347" s="224">
        <v>44611</v>
      </c>
      <c r="BW347" s="224">
        <v>43353</v>
      </c>
      <c r="BX347" s="224">
        <v>42363</v>
      </c>
      <c r="BY347" s="224">
        <v>41477</v>
      </c>
      <c r="BZ347" s="224">
        <v>40593</v>
      </c>
    </row>
    <row r="348" spans="1:78" s="211" customFormat="1" ht="15" customHeight="1" x14ac:dyDescent="0.2">
      <c r="A348" s="212" t="s">
        <v>9</v>
      </c>
      <c r="B348" s="213"/>
      <c r="C348" s="213"/>
      <c r="D348" s="213"/>
      <c r="E348" s="213"/>
      <c r="F348" s="213"/>
      <c r="G348" s="213"/>
      <c r="H348" s="224">
        <v>53046</v>
      </c>
      <c r="I348" s="224">
        <v>54164</v>
      </c>
      <c r="J348" s="224">
        <v>55199</v>
      </c>
      <c r="K348" s="224">
        <v>56083</v>
      </c>
      <c r="L348" s="224">
        <v>56748</v>
      </c>
      <c r="M348" s="224">
        <v>57167</v>
      </c>
      <c r="N348" s="224">
        <v>57419</v>
      </c>
      <c r="O348" s="224">
        <v>57469</v>
      </c>
      <c r="P348" s="224">
        <v>57398</v>
      </c>
      <c r="Q348" s="224">
        <v>57313</v>
      </c>
      <c r="R348" s="224">
        <v>57265</v>
      </c>
      <c r="S348" s="224">
        <v>57260</v>
      </c>
      <c r="T348" s="224">
        <v>57279</v>
      </c>
      <c r="U348" s="224">
        <v>56992</v>
      </c>
      <c r="V348" s="224">
        <v>56807</v>
      </c>
      <c r="W348" s="224">
        <v>56927</v>
      </c>
      <c r="X348" s="224">
        <v>57008</v>
      </c>
      <c r="Y348" s="224">
        <v>57416</v>
      </c>
      <c r="Z348" s="224">
        <v>57972</v>
      </c>
      <c r="AA348" s="224">
        <v>58431</v>
      </c>
      <c r="AB348" s="224">
        <v>58672</v>
      </c>
      <c r="AC348" s="224">
        <v>58681</v>
      </c>
      <c r="AD348" s="224">
        <v>58489</v>
      </c>
      <c r="AE348" s="224">
        <v>58180</v>
      </c>
      <c r="AF348" s="224">
        <v>57882</v>
      </c>
      <c r="AG348" s="224">
        <v>57650</v>
      </c>
      <c r="AH348" s="224">
        <v>57657</v>
      </c>
      <c r="AI348" s="224">
        <v>57964</v>
      </c>
      <c r="AJ348" s="224">
        <v>58208</v>
      </c>
      <c r="AK348" s="224">
        <v>58293</v>
      </c>
      <c r="AL348" s="224">
        <v>58188</v>
      </c>
      <c r="AM348" s="224">
        <v>57907</v>
      </c>
      <c r="AN348" s="224">
        <v>57537</v>
      </c>
      <c r="AO348" s="224">
        <v>57093</v>
      </c>
      <c r="AP348" s="224">
        <v>56604</v>
      </c>
      <c r="AQ348" s="224">
        <v>56092</v>
      </c>
      <c r="AR348" s="224">
        <v>55672</v>
      </c>
      <c r="AS348" s="224">
        <v>55247</v>
      </c>
      <c r="AT348" s="224">
        <v>54799</v>
      </c>
      <c r="AU348" s="224">
        <v>54322</v>
      </c>
      <c r="AV348" s="224">
        <v>53810</v>
      </c>
      <c r="AW348" s="224">
        <v>53309</v>
      </c>
      <c r="AX348" s="224">
        <v>52842</v>
      </c>
      <c r="AY348" s="224">
        <v>52339</v>
      </c>
      <c r="AZ348" s="224">
        <v>51706</v>
      </c>
      <c r="BA348" s="224">
        <v>50906</v>
      </c>
      <c r="BB348" s="224">
        <v>50043</v>
      </c>
      <c r="BC348" s="224">
        <v>49069</v>
      </c>
      <c r="BD348" s="224">
        <v>48106</v>
      </c>
      <c r="BE348" s="224">
        <v>47324</v>
      </c>
      <c r="BF348" s="224">
        <v>46821</v>
      </c>
      <c r="BG348" s="224">
        <v>46588</v>
      </c>
      <c r="BH348" s="224">
        <v>46551</v>
      </c>
      <c r="BI348" s="224">
        <v>46730</v>
      </c>
      <c r="BJ348" s="224">
        <v>47161</v>
      </c>
      <c r="BK348" s="224">
        <v>47834</v>
      </c>
      <c r="BL348" s="224">
        <v>48730</v>
      </c>
      <c r="BM348" s="224">
        <v>49820</v>
      </c>
      <c r="BN348" s="224">
        <v>50930</v>
      </c>
      <c r="BO348" s="224">
        <v>51832</v>
      </c>
      <c r="BP348" s="224">
        <v>52385</v>
      </c>
      <c r="BQ348" s="224">
        <v>52657</v>
      </c>
      <c r="BR348" s="224">
        <v>52658</v>
      </c>
      <c r="BS348" s="224">
        <v>52319</v>
      </c>
      <c r="BT348" s="224">
        <v>51552</v>
      </c>
      <c r="BU348" s="224">
        <v>50335</v>
      </c>
      <c r="BV348" s="224">
        <v>48732</v>
      </c>
      <c r="BW348" s="224">
        <v>46715</v>
      </c>
      <c r="BX348" s="224">
        <v>44520</v>
      </c>
      <c r="BY348" s="224">
        <v>42477</v>
      </c>
      <c r="BZ348" s="224">
        <v>40783</v>
      </c>
    </row>
    <row r="349" spans="1:78" s="211" customFormat="1" ht="15" customHeight="1" x14ac:dyDescent="0.2">
      <c r="A349" s="212" t="s">
        <v>10</v>
      </c>
      <c r="B349" s="213"/>
      <c r="C349" s="213"/>
      <c r="D349" s="213"/>
      <c r="E349" s="213"/>
      <c r="F349" s="213"/>
      <c r="G349" s="213"/>
      <c r="H349" s="224">
        <v>41326</v>
      </c>
      <c r="I349" s="224">
        <v>42242</v>
      </c>
      <c r="J349" s="224">
        <v>43392</v>
      </c>
      <c r="K349" s="224">
        <v>44671</v>
      </c>
      <c r="L349" s="224">
        <v>45926</v>
      </c>
      <c r="M349" s="224">
        <v>47066</v>
      </c>
      <c r="N349" s="224">
        <v>48079</v>
      </c>
      <c r="O349" s="224">
        <v>49007</v>
      </c>
      <c r="P349" s="224">
        <v>49822</v>
      </c>
      <c r="Q349" s="224">
        <v>50482</v>
      </c>
      <c r="R349" s="224">
        <v>50962</v>
      </c>
      <c r="S349" s="224">
        <v>51192</v>
      </c>
      <c r="T349" s="224">
        <v>51290</v>
      </c>
      <c r="U349" s="224">
        <v>50931</v>
      </c>
      <c r="V349" s="224">
        <v>50416</v>
      </c>
      <c r="W349" s="224">
        <v>49905</v>
      </c>
      <c r="X349" s="224">
        <v>49093</v>
      </c>
      <c r="Y349" s="224">
        <v>48286</v>
      </c>
      <c r="Z349" s="224">
        <v>47572</v>
      </c>
      <c r="AA349" s="224">
        <v>47084</v>
      </c>
      <c r="AB349" s="224">
        <v>46898</v>
      </c>
      <c r="AC349" s="224">
        <v>46916</v>
      </c>
      <c r="AD349" s="224">
        <v>47233</v>
      </c>
      <c r="AE349" s="224">
        <v>47680</v>
      </c>
      <c r="AF349" s="224">
        <v>48008</v>
      </c>
      <c r="AG349" s="224">
        <v>48058</v>
      </c>
      <c r="AH349" s="224">
        <v>47983</v>
      </c>
      <c r="AI349" s="224">
        <v>47773</v>
      </c>
      <c r="AJ349" s="224">
        <v>47420</v>
      </c>
      <c r="AK349" s="224">
        <v>47100</v>
      </c>
      <c r="AL349" s="224">
        <v>46901</v>
      </c>
      <c r="AM349" s="224">
        <v>46708</v>
      </c>
      <c r="AN349" s="224">
        <v>46663</v>
      </c>
      <c r="AO349" s="224">
        <v>46677</v>
      </c>
      <c r="AP349" s="224">
        <v>46611</v>
      </c>
      <c r="AQ349" s="224">
        <v>46395</v>
      </c>
      <c r="AR349" s="224">
        <v>46087</v>
      </c>
      <c r="AS349" s="224">
        <v>45684</v>
      </c>
      <c r="AT349" s="224">
        <v>45227</v>
      </c>
      <c r="AU349" s="224">
        <v>44782</v>
      </c>
      <c r="AV349" s="224">
        <v>44384</v>
      </c>
      <c r="AW349" s="224">
        <v>43990</v>
      </c>
      <c r="AX349" s="224">
        <v>43643</v>
      </c>
      <c r="AY349" s="224">
        <v>43322</v>
      </c>
      <c r="AZ349" s="224">
        <v>42996</v>
      </c>
      <c r="BA349" s="224">
        <v>42644</v>
      </c>
      <c r="BB349" s="224">
        <v>42294</v>
      </c>
      <c r="BC349" s="224">
        <v>41964</v>
      </c>
      <c r="BD349" s="224">
        <v>41609</v>
      </c>
      <c r="BE349" s="224">
        <v>41163</v>
      </c>
      <c r="BF349" s="224">
        <v>40599</v>
      </c>
      <c r="BG349" s="224">
        <v>39943</v>
      </c>
      <c r="BH349" s="224">
        <v>39207</v>
      </c>
      <c r="BI349" s="224">
        <v>38492</v>
      </c>
      <c r="BJ349" s="224">
        <v>37940</v>
      </c>
      <c r="BK349" s="224">
        <v>37628</v>
      </c>
      <c r="BL349" s="224">
        <v>37514</v>
      </c>
      <c r="BM349" s="224">
        <v>37574</v>
      </c>
      <c r="BN349" s="224">
        <v>37827</v>
      </c>
      <c r="BO349" s="224">
        <v>38291</v>
      </c>
      <c r="BP349" s="224">
        <v>38960</v>
      </c>
      <c r="BQ349" s="224">
        <v>39802</v>
      </c>
      <c r="BR349" s="224">
        <v>40802</v>
      </c>
      <c r="BS349" s="224">
        <v>41825</v>
      </c>
      <c r="BT349" s="224">
        <v>42681</v>
      </c>
      <c r="BU349" s="224">
        <v>43256</v>
      </c>
      <c r="BV349" s="224">
        <v>43581</v>
      </c>
      <c r="BW349" s="224">
        <v>43691</v>
      </c>
      <c r="BX349" s="224">
        <v>43526</v>
      </c>
      <c r="BY349" s="224">
        <v>43001</v>
      </c>
      <c r="BZ349" s="224">
        <v>42092</v>
      </c>
    </row>
    <row r="350" spans="1:78" s="211" customFormat="1" ht="15" customHeight="1" x14ac:dyDescent="0.2">
      <c r="A350" s="212" t="s">
        <v>11</v>
      </c>
      <c r="B350" s="213"/>
      <c r="C350" s="213"/>
      <c r="D350" s="213"/>
      <c r="E350" s="213"/>
      <c r="F350" s="213"/>
      <c r="G350" s="213"/>
      <c r="H350" s="224">
        <v>33276</v>
      </c>
      <c r="I350" s="224">
        <v>33641</v>
      </c>
      <c r="J350" s="224">
        <v>33909</v>
      </c>
      <c r="K350" s="224">
        <v>34191</v>
      </c>
      <c r="L350" s="224">
        <v>34640</v>
      </c>
      <c r="M350" s="224">
        <v>35335</v>
      </c>
      <c r="N350" s="224">
        <v>36174</v>
      </c>
      <c r="O350" s="224">
        <v>37197</v>
      </c>
      <c r="P350" s="224">
        <v>38335</v>
      </c>
      <c r="Q350" s="224">
        <v>39479</v>
      </c>
      <c r="R350" s="224">
        <v>40550</v>
      </c>
      <c r="S350" s="224">
        <v>41416</v>
      </c>
      <c r="T350" s="224">
        <v>42251</v>
      </c>
      <c r="U350" s="224">
        <v>42727</v>
      </c>
      <c r="V350" s="224">
        <v>42952</v>
      </c>
      <c r="W350" s="224">
        <v>42992</v>
      </c>
      <c r="X350" s="224">
        <v>42606</v>
      </c>
      <c r="Y350" s="224">
        <v>42090</v>
      </c>
      <c r="Z350" s="224">
        <v>41489</v>
      </c>
      <c r="AA350" s="224">
        <v>40870</v>
      </c>
      <c r="AB350" s="224">
        <v>40280</v>
      </c>
      <c r="AC350" s="224">
        <v>39610</v>
      </c>
      <c r="AD350" s="224">
        <v>38958</v>
      </c>
      <c r="AE350" s="224">
        <v>38399</v>
      </c>
      <c r="AF350" s="224">
        <v>38027</v>
      </c>
      <c r="AG350" s="224">
        <v>37874</v>
      </c>
      <c r="AH350" s="224">
        <v>37961</v>
      </c>
      <c r="AI350" s="224">
        <v>38253</v>
      </c>
      <c r="AJ350" s="224">
        <v>38623</v>
      </c>
      <c r="AK350" s="224">
        <v>38900</v>
      </c>
      <c r="AL350" s="224">
        <v>38999</v>
      </c>
      <c r="AM350" s="224">
        <v>38826</v>
      </c>
      <c r="AN350" s="224">
        <v>38540</v>
      </c>
      <c r="AO350" s="224">
        <v>38208</v>
      </c>
      <c r="AP350" s="224">
        <v>37919</v>
      </c>
      <c r="AQ350" s="224">
        <v>37726</v>
      </c>
      <c r="AR350" s="224">
        <v>37597</v>
      </c>
      <c r="AS350" s="224">
        <v>37553</v>
      </c>
      <c r="AT350" s="224">
        <v>37540</v>
      </c>
      <c r="AU350" s="224">
        <v>37487</v>
      </c>
      <c r="AV350" s="224">
        <v>37353</v>
      </c>
      <c r="AW350" s="224">
        <v>37107</v>
      </c>
      <c r="AX350" s="224">
        <v>36820</v>
      </c>
      <c r="AY350" s="224">
        <v>36512</v>
      </c>
      <c r="AZ350" s="224">
        <v>36220</v>
      </c>
      <c r="BA350" s="224">
        <v>35966</v>
      </c>
      <c r="BB350" s="224">
        <v>35719</v>
      </c>
      <c r="BC350" s="224">
        <v>35500</v>
      </c>
      <c r="BD350" s="224">
        <v>35300</v>
      </c>
      <c r="BE350" s="224">
        <v>35100</v>
      </c>
      <c r="BF350" s="224">
        <v>34890</v>
      </c>
      <c r="BG350" s="224">
        <v>34659</v>
      </c>
      <c r="BH350" s="224">
        <v>34453</v>
      </c>
      <c r="BI350" s="224">
        <v>34231</v>
      </c>
      <c r="BJ350" s="224">
        <v>33939</v>
      </c>
      <c r="BK350" s="224">
        <v>33556</v>
      </c>
      <c r="BL350" s="224">
        <v>33079</v>
      </c>
      <c r="BM350" s="224">
        <v>32546</v>
      </c>
      <c r="BN350" s="224">
        <v>32039</v>
      </c>
      <c r="BO350" s="224">
        <v>31670</v>
      </c>
      <c r="BP350" s="224">
        <v>31502</v>
      </c>
      <c r="BQ350" s="224">
        <v>31492</v>
      </c>
      <c r="BR350" s="224">
        <v>31630</v>
      </c>
      <c r="BS350" s="224">
        <v>31929</v>
      </c>
      <c r="BT350" s="224">
        <v>32417</v>
      </c>
      <c r="BU350" s="224">
        <v>33089</v>
      </c>
      <c r="BV350" s="224">
        <v>33901</v>
      </c>
      <c r="BW350" s="224">
        <v>34863</v>
      </c>
      <c r="BX350" s="224">
        <v>35849</v>
      </c>
      <c r="BY350" s="224">
        <v>36699</v>
      </c>
      <c r="BZ350" s="224">
        <v>37308</v>
      </c>
    </row>
    <row r="351" spans="1:78" s="211" customFormat="1" ht="15" customHeight="1" x14ac:dyDescent="0.2">
      <c r="A351" s="212" t="s">
        <v>12</v>
      </c>
      <c r="B351" s="213"/>
      <c r="C351" s="213"/>
      <c r="D351" s="213"/>
      <c r="E351" s="213"/>
      <c r="F351" s="213"/>
      <c r="G351" s="213"/>
      <c r="H351" s="224">
        <v>24636</v>
      </c>
      <c r="I351" s="224">
        <v>25203</v>
      </c>
      <c r="J351" s="224">
        <v>25841</v>
      </c>
      <c r="K351" s="224">
        <v>26492</v>
      </c>
      <c r="L351" s="224">
        <v>27082</v>
      </c>
      <c r="M351" s="224">
        <v>27583</v>
      </c>
      <c r="N351" s="224">
        <v>27930</v>
      </c>
      <c r="O351" s="224">
        <v>28183</v>
      </c>
      <c r="P351" s="224">
        <v>28444</v>
      </c>
      <c r="Q351" s="224">
        <v>28853</v>
      </c>
      <c r="R351" s="224">
        <v>29474</v>
      </c>
      <c r="S351" s="224">
        <v>30104</v>
      </c>
      <c r="T351" s="224">
        <v>30897</v>
      </c>
      <c r="U351" s="224">
        <v>31609</v>
      </c>
      <c r="V351" s="224">
        <v>32235</v>
      </c>
      <c r="W351" s="224">
        <v>32768</v>
      </c>
      <c r="X351" s="224">
        <v>33042</v>
      </c>
      <c r="Y351" s="224">
        <v>33256</v>
      </c>
      <c r="Z351" s="224">
        <v>33378</v>
      </c>
      <c r="AA351" s="224">
        <v>33375</v>
      </c>
      <c r="AB351" s="224">
        <v>33239</v>
      </c>
      <c r="AC351" s="224">
        <v>32908</v>
      </c>
      <c r="AD351" s="224">
        <v>32494</v>
      </c>
      <c r="AE351" s="224">
        <v>32029</v>
      </c>
      <c r="AF351" s="224">
        <v>31550</v>
      </c>
      <c r="AG351" s="224">
        <v>31076</v>
      </c>
      <c r="AH351" s="224">
        <v>30595</v>
      </c>
      <c r="AI351" s="224">
        <v>30013</v>
      </c>
      <c r="AJ351" s="224">
        <v>29505</v>
      </c>
      <c r="AK351" s="224">
        <v>29173</v>
      </c>
      <c r="AL351" s="224">
        <v>29063</v>
      </c>
      <c r="AM351" s="224">
        <v>29034</v>
      </c>
      <c r="AN351" s="224">
        <v>29225</v>
      </c>
      <c r="AO351" s="224">
        <v>29516</v>
      </c>
      <c r="AP351" s="224">
        <v>29737</v>
      </c>
      <c r="AQ351" s="224">
        <v>29803</v>
      </c>
      <c r="AR351" s="224">
        <v>29704</v>
      </c>
      <c r="AS351" s="224">
        <v>29491</v>
      </c>
      <c r="AT351" s="224">
        <v>29229</v>
      </c>
      <c r="AU351" s="224">
        <v>29025</v>
      </c>
      <c r="AV351" s="224">
        <v>28925</v>
      </c>
      <c r="AW351" s="224">
        <v>28840</v>
      </c>
      <c r="AX351" s="224">
        <v>28847</v>
      </c>
      <c r="AY351" s="224">
        <v>28895</v>
      </c>
      <c r="AZ351" s="224">
        <v>28917</v>
      </c>
      <c r="BA351" s="224">
        <v>28877</v>
      </c>
      <c r="BB351" s="224">
        <v>28742</v>
      </c>
      <c r="BC351" s="224">
        <v>28568</v>
      </c>
      <c r="BD351" s="224">
        <v>28380</v>
      </c>
      <c r="BE351" s="224">
        <v>28212</v>
      </c>
      <c r="BF351" s="224">
        <v>28083</v>
      </c>
      <c r="BG351" s="224">
        <v>27935</v>
      </c>
      <c r="BH351" s="224">
        <v>27815</v>
      </c>
      <c r="BI351" s="224">
        <v>27716</v>
      </c>
      <c r="BJ351" s="224">
        <v>27627</v>
      </c>
      <c r="BK351" s="224">
        <v>27539</v>
      </c>
      <c r="BL351" s="224">
        <v>27411</v>
      </c>
      <c r="BM351" s="224">
        <v>27316</v>
      </c>
      <c r="BN351" s="224">
        <v>27220</v>
      </c>
      <c r="BO351" s="224">
        <v>27067</v>
      </c>
      <c r="BP351" s="224">
        <v>26839</v>
      </c>
      <c r="BQ351" s="224">
        <v>26516</v>
      </c>
      <c r="BR351" s="224">
        <v>26150</v>
      </c>
      <c r="BS351" s="224">
        <v>25806</v>
      </c>
      <c r="BT351" s="224">
        <v>25578</v>
      </c>
      <c r="BU351" s="224">
        <v>25521</v>
      </c>
      <c r="BV351" s="224">
        <v>25577</v>
      </c>
      <c r="BW351" s="224">
        <v>25759</v>
      </c>
      <c r="BX351" s="224">
        <v>26080</v>
      </c>
      <c r="BY351" s="224">
        <v>26563</v>
      </c>
      <c r="BZ351" s="224">
        <v>27209</v>
      </c>
    </row>
    <row r="352" spans="1:78" s="211" customFormat="1" ht="15" customHeight="1" x14ac:dyDescent="0.2">
      <c r="A352" s="212" t="s">
        <v>13</v>
      </c>
      <c r="B352" s="213"/>
      <c r="C352" s="213"/>
      <c r="D352" s="213"/>
      <c r="E352" s="213"/>
      <c r="F352" s="213"/>
      <c r="G352" s="213"/>
      <c r="H352" s="224">
        <v>16530</v>
      </c>
      <c r="I352" s="224">
        <v>16868</v>
      </c>
      <c r="J352" s="224">
        <v>17247</v>
      </c>
      <c r="K352" s="224">
        <v>17666</v>
      </c>
      <c r="L352" s="224">
        <v>18130</v>
      </c>
      <c r="M352" s="224">
        <v>18638</v>
      </c>
      <c r="N352" s="224">
        <v>19107</v>
      </c>
      <c r="O352" s="224">
        <v>19623</v>
      </c>
      <c r="P352" s="224">
        <v>20154</v>
      </c>
      <c r="Q352" s="224">
        <v>20645</v>
      </c>
      <c r="R352" s="224">
        <v>21072</v>
      </c>
      <c r="S352" s="224">
        <v>21272</v>
      </c>
      <c r="T352" s="224">
        <v>21409</v>
      </c>
      <c r="U352" s="224">
        <v>21450</v>
      </c>
      <c r="V352" s="224">
        <v>21563</v>
      </c>
      <c r="W352" s="224">
        <v>21822</v>
      </c>
      <c r="X352" s="224">
        <v>22074</v>
      </c>
      <c r="Y352" s="224">
        <v>22430</v>
      </c>
      <c r="Z352" s="224">
        <v>22832</v>
      </c>
      <c r="AA352" s="224">
        <v>23218</v>
      </c>
      <c r="AB352" s="224">
        <v>23557</v>
      </c>
      <c r="AC352" s="224">
        <v>23788</v>
      </c>
      <c r="AD352" s="224">
        <v>24001</v>
      </c>
      <c r="AE352" s="224">
        <v>24168</v>
      </c>
      <c r="AF352" s="224">
        <v>24245</v>
      </c>
      <c r="AG352" s="224">
        <v>24216</v>
      </c>
      <c r="AH352" s="224">
        <v>24058</v>
      </c>
      <c r="AI352" s="224">
        <v>23709</v>
      </c>
      <c r="AJ352" s="224">
        <v>23309</v>
      </c>
      <c r="AK352" s="224">
        <v>22906</v>
      </c>
      <c r="AL352" s="224">
        <v>22532</v>
      </c>
      <c r="AM352" s="224">
        <v>22096</v>
      </c>
      <c r="AN352" s="224">
        <v>21696</v>
      </c>
      <c r="AO352" s="224">
        <v>21361</v>
      </c>
      <c r="AP352" s="224">
        <v>21147</v>
      </c>
      <c r="AQ352" s="224">
        <v>21075</v>
      </c>
      <c r="AR352" s="224">
        <v>21108</v>
      </c>
      <c r="AS352" s="224">
        <v>21274</v>
      </c>
      <c r="AT352" s="224">
        <v>21494</v>
      </c>
      <c r="AU352" s="224">
        <v>21662</v>
      </c>
      <c r="AV352" s="224">
        <v>21734</v>
      </c>
      <c r="AW352" s="224">
        <v>21669</v>
      </c>
      <c r="AX352" s="224">
        <v>21540</v>
      </c>
      <c r="AY352" s="224">
        <v>21393</v>
      </c>
      <c r="AZ352" s="224">
        <v>21289</v>
      </c>
      <c r="BA352" s="224">
        <v>21260</v>
      </c>
      <c r="BB352" s="224">
        <v>21242</v>
      </c>
      <c r="BC352" s="224">
        <v>21290</v>
      </c>
      <c r="BD352" s="224">
        <v>21365</v>
      </c>
      <c r="BE352" s="224">
        <v>21422</v>
      </c>
      <c r="BF352" s="224">
        <v>21438</v>
      </c>
      <c r="BG352" s="224">
        <v>21370</v>
      </c>
      <c r="BH352" s="224">
        <v>21280</v>
      </c>
      <c r="BI352" s="224">
        <v>21186</v>
      </c>
      <c r="BJ352" s="224">
        <v>21115</v>
      </c>
      <c r="BK352" s="224">
        <v>21078</v>
      </c>
      <c r="BL352" s="224">
        <v>21009</v>
      </c>
      <c r="BM352" s="224">
        <v>20973</v>
      </c>
      <c r="BN352" s="224">
        <v>20959</v>
      </c>
      <c r="BO352" s="224">
        <v>20955</v>
      </c>
      <c r="BP352" s="224">
        <v>20953</v>
      </c>
      <c r="BQ352" s="224">
        <v>20907</v>
      </c>
      <c r="BR352" s="224">
        <v>20889</v>
      </c>
      <c r="BS352" s="224">
        <v>20872</v>
      </c>
      <c r="BT352" s="224">
        <v>20813</v>
      </c>
      <c r="BU352" s="224">
        <v>20697</v>
      </c>
      <c r="BV352" s="224">
        <v>20492</v>
      </c>
      <c r="BW352" s="224">
        <v>20258</v>
      </c>
      <c r="BX352" s="224">
        <v>20048</v>
      </c>
      <c r="BY352" s="224">
        <v>19936</v>
      </c>
      <c r="BZ352" s="224">
        <v>19960</v>
      </c>
    </row>
    <row r="353" spans="1:78" s="211" customFormat="1" ht="15" customHeight="1" x14ac:dyDescent="0.2">
      <c r="A353" s="212" t="s">
        <v>14</v>
      </c>
      <c r="B353" s="213"/>
      <c r="C353" s="213"/>
      <c r="D353" s="213"/>
      <c r="E353" s="213"/>
      <c r="F353" s="213"/>
      <c r="G353" s="213"/>
      <c r="H353" s="224">
        <v>10211</v>
      </c>
      <c r="I353" s="224">
        <v>10412</v>
      </c>
      <c r="J353" s="224">
        <v>10617</v>
      </c>
      <c r="K353" s="224">
        <v>10842</v>
      </c>
      <c r="L353" s="224">
        <v>11103</v>
      </c>
      <c r="M353" s="224">
        <v>11407</v>
      </c>
      <c r="N353" s="224">
        <v>11677</v>
      </c>
      <c r="O353" s="224">
        <v>11964</v>
      </c>
      <c r="P353" s="224">
        <v>12283</v>
      </c>
      <c r="Q353" s="224">
        <v>12642</v>
      </c>
      <c r="R353" s="224">
        <v>13037</v>
      </c>
      <c r="S353" s="224">
        <v>13327</v>
      </c>
      <c r="T353" s="224">
        <v>13645</v>
      </c>
      <c r="U353" s="224">
        <v>13895</v>
      </c>
      <c r="V353" s="224">
        <v>14074</v>
      </c>
      <c r="W353" s="224">
        <v>14186</v>
      </c>
      <c r="X353" s="224">
        <v>14155</v>
      </c>
      <c r="Y353" s="224">
        <v>14084</v>
      </c>
      <c r="Z353" s="224">
        <v>14040</v>
      </c>
      <c r="AA353" s="224">
        <v>14095</v>
      </c>
      <c r="AB353" s="224">
        <v>14280</v>
      </c>
      <c r="AC353" s="224">
        <v>14504</v>
      </c>
      <c r="AD353" s="224">
        <v>14814</v>
      </c>
      <c r="AE353" s="224">
        <v>15175</v>
      </c>
      <c r="AF353" s="224">
        <v>15537</v>
      </c>
      <c r="AG353" s="224">
        <v>15868</v>
      </c>
      <c r="AH353" s="224">
        <v>16109</v>
      </c>
      <c r="AI353" s="224">
        <v>16234</v>
      </c>
      <c r="AJ353" s="224">
        <v>16315</v>
      </c>
      <c r="AK353" s="224">
        <v>16336</v>
      </c>
      <c r="AL353" s="224">
        <v>16291</v>
      </c>
      <c r="AM353" s="224">
        <v>16091</v>
      </c>
      <c r="AN353" s="224">
        <v>15872</v>
      </c>
      <c r="AO353" s="224">
        <v>15642</v>
      </c>
      <c r="AP353" s="224">
        <v>15408</v>
      </c>
      <c r="AQ353" s="224">
        <v>15182</v>
      </c>
      <c r="AR353" s="224">
        <v>14911</v>
      </c>
      <c r="AS353" s="224">
        <v>14646</v>
      </c>
      <c r="AT353" s="224">
        <v>14424</v>
      </c>
      <c r="AU353" s="224">
        <v>14295</v>
      </c>
      <c r="AV353" s="224">
        <v>14285</v>
      </c>
      <c r="AW353" s="224">
        <v>14307</v>
      </c>
      <c r="AX353" s="224">
        <v>14440</v>
      </c>
      <c r="AY353" s="224">
        <v>14619</v>
      </c>
      <c r="AZ353" s="224">
        <v>14768</v>
      </c>
      <c r="BA353" s="224">
        <v>14853</v>
      </c>
      <c r="BB353" s="224">
        <v>14817</v>
      </c>
      <c r="BC353" s="224">
        <v>14745</v>
      </c>
      <c r="BD353" s="224">
        <v>14669</v>
      </c>
      <c r="BE353" s="224">
        <v>14634</v>
      </c>
      <c r="BF353" s="224">
        <v>14661</v>
      </c>
      <c r="BG353" s="224">
        <v>14664</v>
      </c>
      <c r="BH353" s="224">
        <v>14722</v>
      </c>
      <c r="BI353" s="224">
        <v>14808</v>
      </c>
      <c r="BJ353" s="224">
        <v>14888</v>
      </c>
      <c r="BK353" s="224">
        <v>14949</v>
      </c>
      <c r="BL353" s="224">
        <v>14919</v>
      </c>
      <c r="BM353" s="224">
        <v>14890</v>
      </c>
      <c r="BN353" s="224">
        <v>14869</v>
      </c>
      <c r="BO353" s="224">
        <v>14869</v>
      </c>
      <c r="BP353" s="224">
        <v>14898</v>
      </c>
      <c r="BQ353" s="224">
        <v>14880</v>
      </c>
      <c r="BR353" s="224">
        <v>14892</v>
      </c>
      <c r="BS353" s="224">
        <v>14925</v>
      </c>
      <c r="BT353" s="224">
        <v>14969</v>
      </c>
      <c r="BU353" s="224">
        <v>15022</v>
      </c>
      <c r="BV353" s="224">
        <v>15018</v>
      </c>
      <c r="BW353" s="224">
        <v>15046</v>
      </c>
      <c r="BX353" s="224">
        <v>15079</v>
      </c>
      <c r="BY353" s="224">
        <v>15090</v>
      </c>
      <c r="BZ353" s="224">
        <v>15062</v>
      </c>
    </row>
    <row r="354" spans="1:78" s="211" customFormat="1" ht="15" customHeight="1" x14ac:dyDescent="0.2">
      <c r="A354" s="212" t="s">
        <v>15</v>
      </c>
      <c r="B354" s="213"/>
      <c r="C354" s="213"/>
      <c r="D354" s="213"/>
      <c r="E354" s="213"/>
      <c r="F354" s="213"/>
      <c r="G354" s="213"/>
      <c r="H354" s="224">
        <v>4987</v>
      </c>
      <c r="I354" s="224">
        <v>5142</v>
      </c>
      <c r="J354" s="224">
        <v>5292</v>
      </c>
      <c r="K354" s="224">
        <v>5439</v>
      </c>
      <c r="L354" s="224">
        <v>5585</v>
      </c>
      <c r="M354" s="224">
        <v>5731</v>
      </c>
      <c r="N354" s="224">
        <v>5873</v>
      </c>
      <c r="O354" s="224">
        <v>6005</v>
      </c>
      <c r="P354" s="224">
        <v>6139</v>
      </c>
      <c r="Q354" s="224">
        <v>6293</v>
      </c>
      <c r="R354" s="224">
        <v>6471</v>
      </c>
      <c r="S354" s="224">
        <v>6616</v>
      </c>
      <c r="T354" s="224">
        <v>6756</v>
      </c>
      <c r="U354" s="224">
        <v>6870</v>
      </c>
      <c r="V354" s="224">
        <v>6982</v>
      </c>
      <c r="W354" s="224">
        <v>7105</v>
      </c>
      <c r="X354" s="224">
        <v>7217</v>
      </c>
      <c r="Y354" s="224">
        <v>7339</v>
      </c>
      <c r="Z354" s="224">
        <v>7466</v>
      </c>
      <c r="AA354" s="224">
        <v>7583</v>
      </c>
      <c r="AB354" s="224">
        <v>7690</v>
      </c>
      <c r="AC354" s="224">
        <v>7776</v>
      </c>
      <c r="AD354" s="224">
        <v>7857</v>
      </c>
      <c r="AE354" s="224">
        <v>7966</v>
      </c>
      <c r="AF354" s="224">
        <v>8143</v>
      </c>
      <c r="AG354" s="224">
        <v>8390</v>
      </c>
      <c r="AH354" s="224">
        <v>8633</v>
      </c>
      <c r="AI354" s="224">
        <v>8853</v>
      </c>
      <c r="AJ354" s="224">
        <v>9084</v>
      </c>
      <c r="AK354" s="224">
        <v>9307</v>
      </c>
      <c r="AL354" s="224">
        <v>9511</v>
      </c>
      <c r="AM354" s="224">
        <v>9598</v>
      </c>
      <c r="AN354" s="224">
        <v>9687</v>
      </c>
      <c r="AO354" s="224">
        <v>9770</v>
      </c>
      <c r="AP354" s="224">
        <v>9823</v>
      </c>
      <c r="AQ354" s="224">
        <v>9830</v>
      </c>
      <c r="AR354" s="224">
        <v>9725</v>
      </c>
      <c r="AS354" s="224">
        <v>9601</v>
      </c>
      <c r="AT354" s="224">
        <v>9476</v>
      </c>
      <c r="AU354" s="224">
        <v>9365</v>
      </c>
      <c r="AV354" s="224">
        <v>9270</v>
      </c>
      <c r="AW354" s="224">
        <v>9096</v>
      </c>
      <c r="AX354" s="224">
        <v>8934</v>
      </c>
      <c r="AY354" s="224">
        <v>8813</v>
      </c>
      <c r="AZ354" s="224">
        <v>8770</v>
      </c>
      <c r="BA354" s="224">
        <v>8810</v>
      </c>
      <c r="BB354" s="224">
        <v>8830</v>
      </c>
      <c r="BC354" s="224">
        <v>8921</v>
      </c>
      <c r="BD354" s="224">
        <v>9045</v>
      </c>
      <c r="BE354" s="224">
        <v>9161</v>
      </c>
      <c r="BF354" s="224">
        <v>9249</v>
      </c>
      <c r="BG354" s="224">
        <v>9223</v>
      </c>
      <c r="BH354" s="224">
        <v>9183</v>
      </c>
      <c r="BI354" s="224">
        <v>9156</v>
      </c>
      <c r="BJ354" s="224">
        <v>9172</v>
      </c>
      <c r="BK354" s="224">
        <v>9237</v>
      </c>
      <c r="BL354" s="224">
        <v>9248</v>
      </c>
      <c r="BM354" s="224">
        <v>9300</v>
      </c>
      <c r="BN354" s="224">
        <v>9382</v>
      </c>
      <c r="BO354" s="224">
        <v>9472</v>
      </c>
      <c r="BP354" s="224">
        <v>9557</v>
      </c>
      <c r="BQ354" s="224">
        <v>9550</v>
      </c>
      <c r="BR354" s="224">
        <v>9548</v>
      </c>
      <c r="BS354" s="224">
        <v>9563</v>
      </c>
      <c r="BT354" s="224">
        <v>9606</v>
      </c>
      <c r="BU354" s="224">
        <v>9678</v>
      </c>
      <c r="BV354" s="224">
        <v>9679</v>
      </c>
      <c r="BW354" s="224">
        <v>9705</v>
      </c>
      <c r="BX354" s="224">
        <v>9758</v>
      </c>
      <c r="BY354" s="224">
        <v>9831</v>
      </c>
      <c r="BZ354" s="224">
        <v>9920</v>
      </c>
    </row>
    <row r="355" spans="1:78" s="211" customFormat="1" ht="15" customHeight="1" x14ac:dyDescent="0.2">
      <c r="A355" s="212" t="s">
        <v>47</v>
      </c>
      <c r="B355" s="213"/>
      <c r="C355" s="213"/>
      <c r="D355" s="213"/>
      <c r="E355" s="213"/>
      <c r="F355" s="213"/>
      <c r="G355" s="213"/>
      <c r="H355" s="224">
        <v>1822</v>
      </c>
      <c r="I355" s="224">
        <v>1924</v>
      </c>
      <c r="J355" s="224">
        <v>2007</v>
      </c>
      <c r="K355" s="224">
        <v>2075</v>
      </c>
      <c r="L355" s="224">
        <v>2129</v>
      </c>
      <c r="M355" s="224">
        <v>2176</v>
      </c>
      <c r="N355" s="224">
        <v>2284</v>
      </c>
      <c r="O355" s="224">
        <v>2373</v>
      </c>
      <c r="P355" s="224">
        <v>2445</v>
      </c>
      <c r="Q355" s="224">
        <v>2503</v>
      </c>
      <c r="R355" s="224">
        <v>2551</v>
      </c>
      <c r="S355" s="224">
        <v>2642</v>
      </c>
      <c r="T355" s="224">
        <v>2710</v>
      </c>
      <c r="U355" s="224">
        <v>2754</v>
      </c>
      <c r="V355" s="224">
        <v>2787</v>
      </c>
      <c r="W355" s="224">
        <v>2823</v>
      </c>
      <c r="X355" s="224">
        <v>2920</v>
      </c>
      <c r="Y355" s="224">
        <v>2999</v>
      </c>
      <c r="Z355" s="224">
        <v>3072</v>
      </c>
      <c r="AA355" s="224">
        <v>3150</v>
      </c>
      <c r="AB355" s="224">
        <v>3240</v>
      </c>
      <c r="AC355" s="224">
        <v>3399</v>
      </c>
      <c r="AD355" s="224">
        <v>3563</v>
      </c>
      <c r="AE355" s="224">
        <v>3724</v>
      </c>
      <c r="AF355" s="224">
        <v>3870</v>
      </c>
      <c r="AG355" s="224">
        <v>3998</v>
      </c>
      <c r="AH355" s="224">
        <v>4129</v>
      </c>
      <c r="AI355" s="224">
        <v>4196</v>
      </c>
      <c r="AJ355" s="224">
        <v>4259</v>
      </c>
      <c r="AK355" s="224">
        <v>4346</v>
      </c>
      <c r="AL355" s="224">
        <v>4469</v>
      </c>
      <c r="AM355" s="224">
        <v>4599</v>
      </c>
      <c r="AN355" s="224">
        <v>4735</v>
      </c>
      <c r="AO355" s="224">
        <v>4871</v>
      </c>
      <c r="AP355" s="224">
        <v>4997</v>
      </c>
      <c r="AQ355" s="224">
        <v>5110</v>
      </c>
      <c r="AR355" s="224">
        <v>5198</v>
      </c>
      <c r="AS355" s="224">
        <v>5273</v>
      </c>
      <c r="AT355" s="224">
        <v>5335</v>
      </c>
      <c r="AU355" s="224">
        <v>5378</v>
      </c>
      <c r="AV355" s="224">
        <v>5397</v>
      </c>
      <c r="AW355" s="224">
        <v>5356</v>
      </c>
      <c r="AX355" s="224">
        <v>5299</v>
      </c>
      <c r="AY355" s="224">
        <v>5244</v>
      </c>
      <c r="AZ355" s="224">
        <v>5200</v>
      </c>
      <c r="BA355" s="224">
        <v>5165</v>
      </c>
      <c r="BB355" s="224">
        <v>5085</v>
      </c>
      <c r="BC355" s="224">
        <v>5000</v>
      </c>
      <c r="BD355" s="224">
        <v>4937</v>
      </c>
      <c r="BE355" s="224">
        <v>4923</v>
      </c>
      <c r="BF355" s="224">
        <v>4968</v>
      </c>
      <c r="BG355" s="224">
        <v>5004</v>
      </c>
      <c r="BH355" s="224">
        <v>5070</v>
      </c>
      <c r="BI355" s="224">
        <v>5153</v>
      </c>
      <c r="BJ355" s="224">
        <v>5230</v>
      </c>
      <c r="BK355" s="224">
        <v>5297</v>
      </c>
      <c r="BL355" s="224">
        <v>5298</v>
      </c>
      <c r="BM355" s="224">
        <v>5286</v>
      </c>
      <c r="BN355" s="224">
        <v>5288</v>
      </c>
      <c r="BO355" s="224">
        <v>5318</v>
      </c>
      <c r="BP355" s="224">
        <v>5385</v>
      </c>
      <c r="BQ355" s="224">
        <v>5415</v>
      </c>
      <c r="BR355" s="224">
        <v>5464</v>
      </c>
      <c r="BS355" s="224">
        <v>5528</v>
      </c>
      <c r="BT355" s="224">
        <v>5602</v>
      </c>
      <c r="BU355" s="224">
        <v>5680</v>
      </c>
      <c r="BV355" s="224">
        <v>5694</v>
      </c>
      <c r="BW355" s="224">
        <v>5708</v>
      </c>
      <c r="BX355" s="224">
        <v>5737</v>
      </c>
      <c r="BY355" s="224">
        <v>5791</v>
      </c>
      <c r="BZ355" s="224">
        <v>5867</v>
      </c>
    </row>
    <row r="356" spans="1:78" s="211" customFormat="1" ht="15" customHeight="1" x14ac:dyDescent="0.2">
      <c r="A356" s="212" t="s">
        <v>48</v>
      </c>
      <c r="B356" s="213"/>
      <c r="C356" s="213"/>
      <c r="D356" s="213"/>
      <c r="E356" s="213"/>
      <c r="F356" s="213"/>
      <c r="G356" s="213"/>
      <c r="H356" s="224">
        <v>439</v>
      </c>
      <c r="I356" s="224">
        <v>483</v>
      </c>
      <c r="J356" s="224">
        <v>516</v>
      </c>
      <c r="K356" s="224">
        <v>534</v>
      </c>
      <c r="L356" s="224">
        <v>540</v>
      </c>
      <c r="M356" s="224">
        <v>537</v>
      </c>
      <c r="N356" s="224">
        <v>590</v>
      </c>
      <c r="O356" s="224">
        <v>628</v>
      </c>
      <c r="P356" s="224">
        <v>649</v>
      </c>
      <c r="Q356" s="224">
        <v>659</v>
      </c>
      <c r="R356" s="224">
        <v>655</v>
      </c>
      <c r="S356" s="224">
        <v>714</v>
      </c>
      <c r="T356" s="224">
        <v>754</v>
      </c>
      <c r="U356" s="224">
        <v>772</v>
      </c>
      <c r="V356" s="224">
        <v>772</v>
      </c>
      <c r="W356" s="224">
        <v>762</v>
      </c>
      <c r="X356" s="224">
        <v>822</v>
      </c>
      <c r="Y356" s="224">
        <v>862</v>
      </c>
      <c r="Z356" s="224">
        <v>885</v>
      </c>
      <c r="AA356" s="224">
        <v>898</v>
      </c>
      <c r="AB356" s="224">
        <v>906</v>
      </c>
      <c r="AC356" s="224">
        <v>993</v>
      </c>
      <c r="AD356" s="224">
        <v>1062</v>
      </c>
      <c r="AE356" s="224">
        <v>1116</v>
      </c>
      <c r="AF356" s="224">
        <v>1164</v>
      </c>
      <c r="AG356" s="224">
        <v>1211</v>
      </c>
      <c r="AH356" s="224">
        <v>1325</v>
      </c>
      <c r="AI356" s="224">
        <v>1408</v>
      </c>
      <c r="AJ356" s="224">
        <v>1464</v>
      </c>
      <c r="AK356" s="224">
        <v>1499</v>
      </c>
      <c r="AL356" s="224">
        <v>1520</v>
      </c>
      <c r="AM356" s="224">
        <v>1590</v>
      </c>
      <c r="AN356" s="224">
        <v>1634</v>
      </c>
      <c r="AO356" s="224">
        <v>1660</v>
      </c>
      <c r="AP356" s="224">
        <v>1687</v>
      </c>
      <c r="AQ356" s="224">
        <v>1727</v>
      </c>
      <c r="AR356" s="224">
        <v>1826</v>
      </c>
      <c r="AS356" s="224">
        <v>1904</v>
      </c>
      <c r="AT356" s="224">
        <v>1957</v>
      </c>
      <c r="AU356" s="224">
        <v>2001</v>
      </c>
      <c r="AV356" s="224">
        <v>2042</v>
      </c>
      <c r="AW356" s="224">
        <v>2119</v>
      </c>
      <c r="AX356" s="224">
        <v>2174</v>
      </c>
      <c r="AY356" s="224">
        <v>2199</v>
      </c>
      <c r="AZ356" s="224">
        <v>2208</v>
      </c>
      <c r="BA356" s="224">
        <v>2204</v>
      </c>
      <c r="BB356" s="224">
        <v>2225</v>
      </c>
      <c r="BC356" s="224">
        <v>2223</v>
      </c>
      <c r="BD356" s="224">
        <v>2200</v>
      </c>
      <c r="BE356" s="224">
        <v>2172</v>
      </c>
      <c r="BF356" s="224">
        <v>2146</v>
      </c>
      <c r="BG356" s="224">
        <v>2148</v>
      </c>
      <c r="BH356" s="224">
        <v>2129</v>
      </c>
      <c r="BI356" s="224">
        <v>2100</v>
      </c>
      <c r="BJ356" s="224">
        <v>2090</v>
      </c>
      <c r="BK356" s="224">
        <v>2108</v>
      </c>
      <c r="BL356" s="224">
        <v>2164</v>
      </c>
      <c r="BM356" s="224">
        <v>2213</v>
      </c>
      <c r="BN356" s="224">
        <v>2248</v>
      </c>
      <c r="BO356" s="224">
        <v>2277</v>
      </c>
      <c r="BP356" s="224">
        <v>2301</v>
      </c>
      <c r="BQ356" s="224">
        <v>2337</v>
      </c>
      <c r="BR356" s="224">
        <v>2351</v>
      </c>
      <c r="BS356" s="224">
        <v>2353</v>
      </c>
      <c r="BT356" s="224">
        <v>2365</v>
      </c>
      <c r="BU356" s="224">
        <v>2397</v>
      </c>
      <c r="BV356" s="224">
        <v>2450</v>
      </c>
      <c r="BW356" s="224">
        <v>2492</v>
      </c>
      <c r="BX356" s="224">
        <v>2524</v>
      </c>
      <c r="BY356" s="224">
        <v>2556</v>
      </c>
      <c r="BZ356" s="224">
        <v>2593</v>
      </c>
    </row>
    <row r="357" spans="1:78" s="211" customFormat="1" ht="15" customHeight="1" x14ac:dyDescent="0.2">
      <c r="A357" s="212" t="s">
        <v>49</v>
      </c>
      <c r="B357" s="213"/>
      <c r="C357" s="213"/>
      <c r="D357" s="213"/>
      <c r="E357" s="213"/>
      <c r="F357" s="213"/>
      <c r="G357" s="213"/>
      <c r="H357" s="224">
        <v>70</v>
      </c>
      <c r="I357" s="224">
        <v>83</v>
      </c>
      <c r="J357" s="224">
        <v>93</v>
      </c>
      <c r="K357" s="224">
        <v>98</v>
      </c>
      <c r="L357" s="224">
        <v>98</v>
      </c>
      <c r="M357" s="224">
        <v>86</v>
      </c>
      <c r="N357" s="224">
        <v>103</v>
      </c>
      <c r="O357" s="224">
        <v>116</v>
      </c>
      <c r="P357" s="224">
        <v>123</v>
      </c>
      <c r="Q357" s="224">
        <v>122</v>
      </c>
      <c r="R357" s="224">
        <v>110</v>
      </c>
      <c r="S357" s="224">
        <v>131</v>
      </c>
      <c r="T357" s="224">
        <v>145</v>
      </c>
      <c r="U357" s="224">
        <v>152</v>
      </c>
      <c r="V357" s="224">
        <v>149</v>
      </c>
      <c r="W357" s="224">
        <v>133</v>
      </c>
      <c r="X357" s="224">
        <v>157</v>
      </c>
      <c r="Y357" s="224">
        <v>174</v>
      </c>
      <c r="Z357" s="224">
        <v>183</v>
      </c>
      <c r="AA357" s="224">
        <v>182</v>
      </c>
      <c r="AB357" s="224">
        <v>168</v>
      </c>
      <c r="AC357" s="224">
        <v>198</v>
      </c>
      <c r="AD357" s="224">
        <v>220</v>
      </c>
      <c r="AE357" s="224">
        <v>236</v>
      </c>
      <c r="AF357" s="224">
        <v>243</v>
      </c>
      <c r="AG357" s="224">
        <v>237</v>
      </c>
      <c r="AH357" s="224">
        <v>278</v>
      </c>
      <c r="AI357" s="224">
        <v>305</v>
      </c>
      <c r="AJ357" s="224">
        <v>323</v>
      </c>
      <c r="AK357" s="224">
        <v>328</v>
      </c>
      <c r="AL357" s="224">
        <v>322</v>
      </c>
      <c r="AM357" s="224">
        <v>371</v>
      </c>
      <c r="AN357" s="224">
        <v>404</v>
      </c>
      <c r="AO357" s="224">
        <v>425</v>
      </c>
      <c r="AP357" s="224">
        <v>428</v>
      </c>
      <c r="AQ357" s="224">
        <v>417</v>
      </c>
      <c r="AR357" s="224">
        <v>462</v>
      </c>
      <c r="AS357" s="224">
        <v>485</v>
      </c>
      <c r="AT357" s="224">
        <v>499</v>
      </c>
      <c r="AU357" s="224">
        <v>500</v>
      </c>
      <c r="AV357" s="224">
        <v>497</v>
      </c>
      <c r="AW357" s="224">
        <v>554</v>
      </c>
      <c r="AX357" s="224">
        <v>589</v>
      </c>
      <c r="AY357" s="224">
        <v>609</v>
      </c>
      <c r="AZ357" s="224">
        <v>613</v>
      </c>
      <c r="BA357" s="224">
        <v>607</v>
      </c>
      <c r="BB357" s="224">
        <v>665</v>
      </c>
      <c r="BC357" s="224">
        <v>693</v>
      </c>
      <c r="BD357" s="224">
        <v>703</v>
      </c>
      <c r="BE357" s="224">
        <v>694</v>
      </c>
      <c r="BF357" s="224">
        <v>672</v>
      </c>
      <c r="BG357" s="224">
        <v>714</v>
      </c>
      <c r="BH357" s="224">
        <v>725</v>
      </c>
      <c r="BI357" s="224">
        <v>721</v>
      </c>
      <c r="BJ357" s="224">
        <v>702</v>
      </c>
      <c r="BK357" s="224">
        <v>675</v>
      </c>
      <c r="BL357" s="224">
        <v>708</v>
      </c>
      <c r="BM357" s="224">
        <v>713</v>
      </c>
      <c r="BN357" s="224">
        <v>707</v>
      </c>
      <c r="BO357" s="224">
        <v>694</v>
      </c>
      <c r="BP357" s="224">
        <v>685</v>
      </c>
      <c r="BQ357" s="224">
        <v>738</v>
      </c>
      <c r="BR357" s="224">
        <v>767</v>
      </c>
      <c r="BS357" s="224">
        <v>782</v>
      </c>
      <c r="BT357" s="224">
        <v>782</v>
      </c>
      <c r="BU357" s="224">
        <v>774</v>
      </c>
      <c r="BV357" s="224">
        <v>822</v>
      </c>
      <c r="BW357" s="224">
        <v>839</v>
      </c>
      <c r="BX357" s="224">
        <v>842</v>
      </c>
      <c r="BY357" s="224">
        <v>836</v>
      </c>
      <c r="BZ357" s="224">
        <v>834</v>
      </c>
    </row>
    <row r="358" spans="1:78" s="211" customFormat="1" ht="15" customHeight="1" x14ac:dyDescent="0.2">
      <c r="A358" s="212" t="s">
        <v>50</v>
      </c>
      <c r="B358" s="213"/>
      <c r="C358" s="213"/>
      <c r="D358" s="213"/>
      <c r="E358" s="213"/>
      <c r="F358" s="213"/>
      <c r="G358" s="213"/>
      <c r="H358" s="224">
        <v>6</v>
      </c>
      <c r="I358" s="224">
        <v>8</v>
      </c>
      <c r="J358" s="224">
        <v>10</v>
      </c>
      <c r="K358" s="224">
        <v>12</v>
      </c>
      <c r="L358" s="224">
        <v>12</v>
      </c>
      <c r="M358" s="224">
        <v>8</v>
      </c>
      <c r="N358" s="224">
        <v>10</v>
      </c>
      <c r="O358" s="224">
        <v>13</v>
      </c>
      <c r="P358" s="224">
        <v>15</v>
      </c>
      <c r="Q358" s="224">
        <v>15</v>
      </c>
      <c r="R358" s="224">
        <v>10</v>
      </c>
      <c r="S358" s="224">
        <v>13</v>
      </c>
      <c r="T358" s="224">
        <v>17</v>
      </c>
      <c r="U358" s="224">
        <v>19</v>
      </c>
      <c r="V358" s="224">
        <v>18</v>
      </c>
      <c r="W358" s="224">
        <v>12</v>
      </c>
      <c r="X358" s="224">
        <v>15</v>
      </c>
      <c r="Y358" s="224">
        <v>20</v>
      </c>
      <c r="Z358" s="224">
        <v>23</v>
      </c>
      <c r="AA358" s="224">
        <v>23</v>
      </c>
      <c r="AB358" s="224">
        <v>16</v>
      </c>
      <c r="AC358" s="224">
        <v>20</v>
      </c>
      <c r="AD358" s="224">
        <v>27</v>
      </c>
      <c r="AE358" s="224">
        <v>32</v>
      </c>
      <c r="AF358" s="224">
        <v>32</v>
      </c>
      <c r="AG358" s="224">
        <v>26</v>
      </c>
      <c r="AH358" s="224">
        <v>32</v>
      </c>
      <c r="AI358" s="224">
        <v>40</v>
      </c>
      <c r="AJ358" s="224">
        <v>46</v>
      </c>
      <c r="AK358" s="224">
        <v>46</v>
      </c>
      <c r="AL358" s="224">
        <v>38</v>
      </c>
      <c r="AM358" s="224">
        <v>44</v>
      </c>
      <c r="AN358" s="224">
        <v>55</v>
      </c>
      <c r="AO358" s="224">
        <v>63</v>
      </c>
      <c r="AP358" s="224">
        <v>63</v>
      </c>
      <c r="AQ358" s="224">
        <v>52</v>
      </c>
      <c r="AR358" s="224">
        <v>61</v>
      </c>
      <c r="AS358" s="224">
        <v>76</v>
      </c>
      <c r="AT358" s="224">
        <v>86</v>
      </c>
      <c r="AU358" s="224">
        <v>85</v>
      </c>
      <c r="AV358" s="224">
        <v>71</v>
      </c>
      <c r="AW358" s="224">
        <v>79</v>
      </c>
      <c r="AX358" s="224">
        <v>94</v>
      </c>
      <c r="AY358" s="224">
        <v>104</v>
      </c>
      <c r="AZ358" s="224">
        <v>104</v>
      </c>
      <c r="BA358" s="224">
        <v>88</v>
      </c>
      <c r="BB358" s="224">
        <v>100</v>
      </c>
      <c r="BC358" s="224">
        <v>118</v>
      </c>
      <c r="BD358" s="224">
        <v>132</v>
      </c>
      <c r="BE358" s="224">
        <v>131</v>
      </c>
      <c r="BF358" s="224">
        <v>110</v>
      </c>
      <c r="BG358" s="224">
        <v>124</v>
      </c>
      <c r="BH358" s="224">
        <v>142</v>
      </c>
      <c r="BI358" s="224">
        <v>154</v>
      </c>
      <c r="BJ358" s="224">
        <v>151</v>
      </c>
      <c r="BK358" s="224">
        <v>127</v>
      </c>
      <c r="BL358" s="224">
        <v>137</v>
      </c>
      <c r="BM358" s="224">
        <v>152</v>
      </c>
      <c r="BN358" s="224">
        <v>162</v>
      </c>
      <c r="BO358" s="224">
        <v>158</v>
      </c>
      <c r="BP358" s="224">
        <v>134</v>
      </c>
      <c r="BQ358" s="224">
        <v>142</v>
      </c>
      <c r="BR358" s="224">
        <v>155</v>
      </c>
      <c r="BS358" s="224">
        <v>165</v>
      </c>
      <c r="BT358" s="224">
        <v>163</v>
      </c>
      <c r="BU358" s="224">
        <v>142</v>
      </c>
      <c r="BV358" s="224">
        <v>155</v>
      </c>
      <c r="BW358" s="224">
        <v>176</v>
      </c>
      <c r="BX358" s="224">
        <v>192</v>
      </c>
      <c r="BY358" s="224">
        <v>191</v>
      </c>
      <c r="BZ358" s="224">
        <v>168</v>
      </c>
    </row>
    <row r="359" spans="1:78" s="211" customFormat="1" ht="15" customHeight="1" x14ac:dyDescent="0.2">
      <c r="A359" s="212" t="s">
        <v>183</v>
      </c>
      <c r="B359" s="213"/>
      <c r="C359" s="213"/>
      <c r="D359" s="213"/>
      <c r="E359" s="213"/>
      <c r="F359" s="213"/>
      <c r="G359" s="213"/>
      <c r="H359" s="224">
        <v>0</v>
      </c>
      <c r="I359" s="224">
        <v>0</v>
      </c>
      <c r="J359" s="224">
        <v>0</v>
      </c>
      <c r="K359" s="224">
        <v>0</v>
      </c>
      <c r="L359" s="224">
        <v>0</v>
      </c>
      <c r="M359" s="224">
        <v>0</v>
      </c>
      <c r="N359" s="224">
        <v>0</v>
      </c>
      <c r="O359" s="224">
        <v>0</v>
      </c>
      <c r="P359" s="224">
        <v>0</v>
      </c>
      <c r="Q359" s="224">
        <v>0</v>
      </c>
      <c r="R359" s="224">
        <v>0</v>
      </c>
      <c r="S359" s="224">
        <v>0</v>
      </c>
      <c r="T359" s="224">
        <v>0</v>
      </c>
      <c r="U359" s="224">
        <v>0</v>
      </c>
      <c r="V359" s="224">
        <v>0</v>
      </c>
      <c r="W359" s="224">
        <v>0</v>
      </c>
      <c r="X359" s="224">
        <v>0</v>
      </c>
      <c r="Y359" s="224">
        <v>1</v>
      </c>
      <c r="Z359" s="224">
        <v>1</v>
      </c>
      <c r="AA359" s="224">
        <v>1</v>
      </c>
      <c r="AB359" s="224">
        <v>1</v>
      </c>
      <c r="AC359" s="224">
        <v>1</v>
      </c>
      <c r="AD359" s="224">
        <v>1</v>
      </c>
      <c r="AE359" s="224">
        <v>1</v>
      </c>
      <c r="AF359" s="224">
        <v>1</v>
      </c>
      <c r="AG359" s="224">
        <v>2</v>
      </c>
      <c r="AH359" s="224">
        <v>2</v>
      </c>
      <c r="AI359" s="224">
        <v>2</v>
      </c>
      <c r="AJ359" s="224">
        <v>2</v>
      </c>
      <c r="AK359" s="224">
        <v>2</v>
      </c>
      <c r="AL359" s="224">
        <v>2</v>
      </c>
      <c r="AM359" s="224">
        <v>2</v>
      </c>
      <c r="AN359" s="224">
        <v>3</v>
      </c>
      <c r="AO359" s="224">
        <v>3</v>
      </c>
      <c r="AP359" s="224">
        <v>3</v>
      </c>
      <c r="AQ359" s="224">
        <v>3</v>
      </c>
      <c r="AR359" s="224">
        <v>4</v>
      </c>
      <c r="AS359" s="224">
        <v>4</v>
      </c>
      <c r="AT359" s="224">
        <v>4</v>
      </c>
      <c r="AU359" s="224">
        <v>5</v>
      </c>
      <c r="AV359" s="224">
        <v>5</v>
      </c>
      <c r="AW359" s="224">
        <v>5</v>
      </c>
      <c r="AX359" s="224">
        <v>5</v>
      </c>
      <c r="AY359" s="224">
        <v>6</v>
      </c>
      <c r="AZ359" s="224">
        <v>7</v>
      </c>
      <c r="BA359" s="224">
        <v>7</v>
      </c>
      <c r="BB359" s="224">
        <v>7</v>
      </c>
      <c r="BC359" s="224">
        <v>7</v>
      </c>
      <c r="BD359" s="224">
        <v>8</v>
      </c>
      <c r="BE359" s="224">
        <v>9</v>
      </c>
      <c r="BF359" s="224">
        <v>9</v>
      </c>
      <c r="BG359" s="224">
        <v>10</v>
      </c>
      <c r="BH359" s="224">
        <v>10</v>
      </c>
      <c r="BI359" s="224">
        <v>11</v>
      </c>
      <c r="BJ359" s="224">
        <v>11</v>
      </c>
      <c r="BK359" s="224">
        <v>12</v>
      </c>
      <c r="BL359" s="224">
        <v>12</v>
      </c>
      <c r="BM359" s="224">
        <v>13</v>
      </c>
      <c r="BN359" s="224">
        <v>13</v>
      </c>
      <c r="BO359" s="224">
        <v>14</v>
      </c>
      <c r="BP359" s="224">
        <v>14</v>
      </c>
      <c r="BQ359" s="224">
        <v>15</v>
      </c>
      <c r="BR359" s="224">
        <v>15</v>
      </c>
      <c r="BS359" s="224">
        <v>16</v>
      </c>
      <c r="BT359" s="224">
        <v>16</v>
      </c>
      <c r="BU359" s="224">
        <v>16</v>
      </c>
      <c r="BV359" s="224">
        <v>17</v>
      </c>
      <c r="BW359" s="224">
        <v>17</v>
      </c>
      <c r="BX359" s="224">
        <v>17</v>
      </c>
      <c r="BY359" s="224">
        <v>17</v>
      </c>
      <c r="BZ359" s="224">
        <v>18</v>
      </c>
    </row>
    <row r="360" spans="1:78" s="211" customFormat="1" ht="15" customHeight="1" x14ac:dyDescent="0.2">
      <c r="A360" s="212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  <c r="AN360" s="213"/>
      <c r="AO360" s="213"/>
      <c r="AP360" s="213"/>
      <c r="AQ360" s="213"/>
      <c r="AR360" s="213"/>
      <c r="AS360" s="213"/>
      <c r="AT360" s="213"/>
      <c r="AU360" s="213"/>
      <c r="AV360" s="213"/>
      <c r="AW360" s="213"/>
      <c r="AX360" s="213"/>
      <c r="AY360" s="213"/>
      <c r="AZ360" s="213"/>
      <c r="BA360" s="213"/>
      <c r="BB360" s="213"/>
      <c r="BC360" s="213"/>
      <c r="BD360" s="213"/>
      <c r="BE360" s="213"/>
      <c r="BF360" s="213"/>
      <c r="BG360" s="213"/>
      <c r="BH360" s="213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3"/>
      <c r="BZ360" s="213"/>
    </row>
    <row r="361" spans="1:78" s="173" customFormat="1" ht="15" customHeight="1" x14ac:dyDescent="0.2">
      <c r="A361" s="177" t="s">
        <v>181</v>
      </c>
      <c r="B361" s="214"/>
      <c r="C361" s="214"/>
      <c r="D361" s="214"/>
      <c r="E361" s="214"/>
      <c r="F361" s="214"/>
      <c r="G361" s="214"/>
      <c r="H361" s="222">
        <v>590303</v>
      </c>
      <c r="I361" s="222">
        <v>595016</v>
      </c>
      <c r="J361" s="222">
        <v>599169</v>
      </c>
      <c r="K361" s="222">
        <v>602767</v>
      </c>
      <c r="L361" s="222">
        <v>605878</v>
      </c>
      <c r="M361" s="222">
        <v>608684</v>
      </c>
      <c r="N361" s="222">
        <v>614426</v>
      </c>
      <c r="O361" s="222">
        <v>619542</v>
      </c>
      <c r="P361" s="222">
        <v>624232</v>
      </c>
      <c r="Q361" s="222">
        <v>628680</v>
      </c>
      <c r="R361" s="222">
        <v>632824</v>
      </c>
      <c r="S361" s="222">
        <v>637886</v>
      </c>
      <c r="T361" s="222">
        <v>642213</v>
      </c>
      <c r="U361" s="222">
        <v>643141</v>
      </c>
      <c r="V361" s="222">
        <v>641858</v>
      </c>
      <c r="W361" s="222">
        <v>639047</v>
      </c>
      <c r="X361" s="222">
        <v>634211</v>
      </c>
      <c r="Y361" s="222">
        <v>628388</v>
      </c>
      <c r="Z361" s="222">
        <v>621592</v>
      </c>
      <c r="AA361" s="222">
        <v>613953</v>
      </c>
      <c r="AB361" s="222">
        <v>605728</v>
      </c>
      <c r="AC361" s="222">
        <v>597874</v>
      </c>
      <c r="AD361" s="222">
        <v>589583</v>
      </c>
      <c r="AE361" s="222">
        <v>581003</v>
      </c>
      <c r="AF361" s="222">
        <v>572240</v>
      </c>
      <c r="AG361" s="222">
        <v>563383</v>
      </c>
      <c r="AH361" s="222">
        <v>557102</v>
      </c>
      <c r="AI361" s="222">
        <v>550057</v>
      </c>
      <c r="AJ361" s="222">
        <v>543015</v>
      </c>
      <c r="AK361" s="222">
        <v>536309</v>
      </c>
      <c r="AL361" s="222">
        <v>530166</v>
      </c>
      <c r="AM361" s="222">
        <v>524987</v>
      </c>
      <c r="AN361" s="222">
        <v>520559</v>
      </c>
      <c r="AO361" s="222">
        <v>516365</v>
      </c>
      <c r="AP361" s="222">
        <v>511714</v>
      </c>
      <c r="AQ361" s="222">
        <v>506324</v>
      </c>
      <c r="AR361" s="222">
        <v>501680</v>
      </c>
      <c r="AS361" s="222">
        <v>496394</v>
      </c>
      <c r="AT361" s="222">
        <v>490494</v>
      </c>
      <c r="AU361" s="222">
        <v>484177</v>
      </c>
      <c r="AV361" s="222">
        <v>477589</v>
      </c>
      <c r="AW361" s="222">
        <v>471257</v>
      </c>
      <c r="AX361" s="222">
        <v>464739</v>
      </c>
      <c r="AY361" s="222">
        <v>458044</v>
      </c>
      <c r="AZ361" s="222">
        <v>451182</v>
      </c>
      <c r="BA361" s="222">
        <v>444216</v>
      </c>
      <c r="BB361" s="222">
        <v>437891</v>
      </c>
      <c r="BC361" s="222">
        <v>431491</v>
      </c>
      <c r="BD361" s="222">
        <v>425070</v>
      </c>
      <c r="BE361" s="222">
        <v>418709</v>
      </c>
      <c r="BF361" s="222">
        <v>412465</v>
      </c>
      <c r="BG361" s="222">
        <v>406644</v>
      </c>
      <c r="BH361" s="222">
        <v>400884</v>
      </c>
      <c r="BI361" s="222">
        <v>395221</v>
      </c>
      <c r="BJ361" s="222">
        <v>389683</v>
      </c>
      <c r="BK361" s="222">
        <v>384284</v>
      </c>
      <c r="BL361" s="222">
        <v>379245</v>
      </c>
      <c r="BM361" s="222">
        <v>374346</v>
      </c>
      <c r="BN361" s="222">
        <v>369535</v>
      </c>
      <c r="BO361" s="222">
        <v>364753</v>
      </c>
      <c r="BP361" s="222">
        <v>359968</v>
      </c>
      <c r="BQ361" s="222">
        <v>355319</v>
      </c>
      <c r="BR361" s="222">
        <v>350659</v>
      </c>
      <c r="BS361" s="222">
        <v>345986</v>
      </c>
      <c r="BT361" s="222">
        <v>341298</v>
      </c>
      <c r="BU361" s="222">
        <v>336616</v>
      </c>
      <c r="BV361" s="222">
        <v>332056</v>
      </c>
      <c r="BW361" s="222">
        <v>327498</v>
      </c>
      <c r="BX361" s="222">
        <v>322939</v>
      </c>
      <c r="BY361" s="222">
        <v>318400</v>
      </c>
      <c r="BZ361" s="222">
        <v>313886</v>
      </c>
    </row>
    <row r="362" spans="1:78" s="173" customFormat="1" ht="15" customHeight="1" x14ac:dyDescent="0.2">
      <c r="A362" s="177"/>
      <c r="B362" s="214"/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  <c r="AA362" s="214"/>
      <c r="AB362" s="214"/>
      <c r="AC362" s="214"/>
      <c r="AD362" s="214"/>
      <c r="AE362" s="214"/>
      <c r="AF362" s="214"/>
      <c r="AG362" s="214"/>
      <c r="AH362" s="214"/>
      <c r="AI362" s="214"/>
      <c r="AJ362" s="214"/>
      <c r="AK362" s="214"/>
      <c r="AL362" s="214"/>
      <c r="AM362" s="214"/>
      <c r="AN362" s="214"/>
      <c r="AO362" s="214"/>
      <c r="AP362" s="214"/>
      <c r="AQ362" s="214"/>
      <c r="AR362" s="214"/>
      <c r="AS362" s="214"/>
      <c r="AT362" s="214"/>
      <c r="AU362" s="214"/>
      <c r="AV362" s="214"/>
      <c r="AW362" s="214"/>
      <c r="AX362" s="214"/>
      <c r="AY362" s="214"/>
      <c r="AZ362" s="214"/>
      <c r="BA362" s="214"/>
      <c r="BB362" s="214"/>
      <c r="BC362" s="214"/>
      <c r="BD362" s="214"/>
      <c r="BE362" s="214"/>
      <c r="BF362" s="214"/>
      <c r="BG362" s="214"/>
      <c r="BH362" s="214"/>
      <c r="BI362" s="214"/>
      <c r="BJ362" s="214"/>
      <c r="BK362" s="214"/>
      <c r="BL362" s="214"/>
      <c r="BM362" s="214"/>
      <c r="BN362" s="214"/>
      <c r="BO362" s="214"/>
      <c r="BP362" s="214"/>
      <c r="BQ362" s="214"/>
      <c r="BR362" s="214"/>
      <c r="BS362" s="214"/>
      <c r="BT362" s="214"/>
      <c r="BU362" s="214"/>
      <c r="BV362" s="214"/>
      <c r="BW362" s="214"/>
      <c r="BX362" s="214"/>
      <c r="BY362" s="214"/>
      <c r="BZ362" s="214"/>
    </row>
    <row r="363" spans="1:78" ht="15" customHeight="1" x14ac:dyDescent="0.2">
      <c r="A363" s="178" t="s">
        <v>3</v>
      </c>
      <c r="B363" s="215"/>
      <c r="C363" s="215"/>
      <c r="D363" s="215"/>
      <c r="E363" s="215"/>
      <c r="F363" s="215"/>
      <c r="G363" s="215"/>
      <c r="H363" s="220">
        <v>91994</v>
      </c>
      <c r="I363" s="220">
        <v>92276</v>
      </c>
      <c r="J363" s="220">
        <v>92449</v>
      </c>
      <c r="K363" s="220">
        <v>92606</v>
      </c>
      <c r="L363" s="220">
        <v>92889</v>
      </c>
      <c r="M363" s="220">
        <v>93436</v>
      </c>
      <c r="N363" s="220">
        <v>94358</v>
      </c>
      <c r="O363" s="220">
        <v>95203</v>
      </c>
      <c r="P363" s="220">
        <v>95916</v>
      </c>
      <c r="Q363" s="220">
        <v>96414</v>
      </c>
      <c r="R363" s="220">
        <v>96616</v>
      </c>
      <c r="S363" s="220">
        <v>96292</v>
      </c>
      <c r="T363" s="220">
        <v>95438</v>
      </c>
      <c r="U363" s="220">
        <v>93459</v>
      </c>
      <c r="V363" s="220">
        <v>90596</v>
      </c>
      <c r="W363" s="220">
        <v>87082</v>
      </c>
      <c r="X363" s="220">
        <v>83197</v>
      </c>
      <c r="Y363" s="220">
        <v>79084</v>
      </c>
      <c r="Z363" s="220">
        <v>75061</v>
      </c>
      <c r="AA363" s="220">
        <v>71459</v>
      </c>
      <c r="AB363" s="220">
        <v>68483</v>
      </c>
      <c r="AC363" s="220">
        <v>65983</v>
      </c>
      <c r="AD363" s="220">
        <v>64073</v>
      </c>
      <c r="AE363" s="220">
        <v>62748</v>
      </c>
      <c r="AF363" s="220">
        <v>61966</v>
      </c>
      <c r="AG363" s="220">
        <v>61657</v>
      </c>
      <c r="AH363" s="220">
        <v>61431</v>
      </c>
      <c r="AI363" s="220">
        <v>61227</v>
      </c>
      <c r="AJ363" s="220">
        <v>61179</v>
      </c>
      <c r="AK363" s="220">
        <v>61109</v>
      </c>
      <c r="AL363" s="220">
        <v>60915</v>
      </c>
      <c r="AM363" s="220">
        <v>60162</v>
      </c>
      <c r="AN363" s="220">
        <v>59280</v>
      </c>
      <c r="AO363" s="220">
        <v>58201</v>
      </c>
      <c r="AP363" s="220">
        <v>56812</v>
      </c>
      <c r="AQ363" s="220">
        <v>55089</v>
      </c>
      <c r="AR363" s="220">
        <v>52855</v>
      </c>
      <c r="AS363" s="220">
        <v>50270</v>
      </c>
      <c r="AT363" s="220">
        <v>47577</v>
      </c>
      <c r="AU363" s="220">
        <v>45112</v>
      </c>
      <c r="AV363" s="220">
        <v>43065</v>
      </c>
      <c r="AW363" s="220">
        <v>41212</v>
      </c>
      <c r="AX363" s="220">
        <v>39706</v>
      </c>
      <c r="AY363" s="220">
        <v>38470</v>
      </c>
      <c r="AZ363" s="220">
        <v>37368</v>
      </c>
      <c r="BA363" s="220">
        <v>36329</v>
      </c>
      <c r="BB363" s="220">
        <v>35278</v>
      </c>
      <c r="BC363" s="220">
        <v>34278</v>
      </c>
      <c r="BD363" s="220">
        <v>33351</v>
      </c>
      <c r="BE363" s="220">
        <v>32527</v>
      </c>
      <c r="BF363" s="220">
        <v>31819</v>
      </c>
      <c r="BG363" s="220">
        <v>31105</v>
      </c>
      <c r="BH363" s="220">
        <v>30461</v>
      </c>
      <c r="BI363" s="220">
        <v>29866</v>
      </c>
      <c r="BJ363" s="220">
        <v>29280</v>
      </c>
      <c r="BK363" s="220">
        <v>28683</v>
      </c>
      <c r="BL363" s="220">
        <v>28006</v>
      </c>
      <c r="BM363" s="220">
        <v>27303</v>
      </c>
      <c r="BN363" s="220">
        <v>26584</v>
      </c>
      <c r="BO363" s="220">
        <v>25867</v>
      </c>
      <c r="BP363" s="220">
        <v>25160</v>
      </c>
      <c r="BQ363" s="220">
        <v>24394</v>
      </c>
      <c r="BR363" s="220">
        <v>23626</v>
      </c>
      <c r="BS363" s="220">
        <v>22870</v>
      </c>
      <c r="BT363" s="220">
        <v>22140</v>
      </c>
      <c r="BU363" s="220">
        <v>21446</v>
      </c>
      <c r="BV363" s="220">
        <v>20733</v>
      </c>
      <c r="BW363" s="220">
        <v>20047</v>
      </c>
      <c r="BX363" s="220">
        <v>19396</v>
      </c>
      <c r="BY363" s="220">
        <v>18782</v>
      </c>
      <c r="BZ363" s="220">
        <v>18210</v>
      </c>
    </row>
    <row r="364" spans="1:78" ht="15" customHeight="1" x14ac:dyDescent="0.2">
      <c r="A364" s="178" t="s">
        <v>4</v>
      </c>
      <c r="B364" s="215"/>
      <c r="C364" s="215"/>
      <c r="D364" s="215"/>
      <c r="E364" s="215"/>
      <c r="F364" s="215"/>
      <c r="G364" s="215"/>
      <c r="H364" s="220">
        <v>93064</v>
      </c>
      <c r="I364" s="220">
        <v>93535</v>
      </c>
      <c r="J364" s="220">
        <v>93928</v>
      </c>
      <c r="K364" s="220">
        <v>94213</v>
      </c>
      <c r="L364" s="220">
        <v>94342</v>
      </c>
      <c r="M364" s="220">
        <v>94339</v>
      </c>
      <c r="N364" s="220">
        <v>95160</v>
      </c>
      <c r="O364" s="220">
        <v>95730</v>
      </c>
      <c r="P364" s="220">
        <v>96173</v>
      </c>
      <c r="Q364" s="220">
        <v>96664</v>
      </c>
      <c r="R364" s="220">
        <v>97280</v>
      </c>
      <c r="S364" s="220">
        <v>98352</v>
      </c>
      <c r="T364" s="220">
        <v>99295</v>
      </c>
      <c r="U364" s="220">
        <v>99764</v>
      </c>
      <c r="V364" s="220">
        <v>99803</v>
      </c>
      <c r="W364" s="220">
        <v>99451</v>
      </c>
      <c r="X364" s="220">
        <v>98956</v>
      </c>
      <c r="Y364" s="220">
        <v>98247</v>
      </c>
      <c r="Z364" s="220">
        <v>97281</v>
      </c>
      <c r="AA364" s="220">
        <v>95987</v>
      </c>
      <c r="AB364" s="220">
        <v>94383</v>
      </c>
      <c r="AC364" s="220">
        <v>92691</v>
      </c>
      <c r="AD364" s="220">
        <v>90686</v>
      </c>
      <c r="AE364" s="220">
        <v>88588</v>
      </c>
      <c r="AF364" s="220">
        <v>86690</v>
      </c>
      <c r="AG364" s="220">
        <v>85209</v>
      </c>
      <c r="AH364" s="220">
        <v>84444</v>
      </c>
      <c r="AI364" s="220">
        <v>83371</v>
      </c>
      <c r="AJ364" s="220">
        <v>82516</v>
      </c>
      <c r="AK364" s="220">
        <v>82010</v>
      </c>
      <c r="AL364" s="220">
        <v>81950</v>
      </c>
      <c r="AM364" s="220">
        <v>82450</v>
      </c>
      <c r="AN364" s="220">
        <v>83236</v>
      </c>
      <c r="AO364" s="220">
        <v>84035</v>
      </c>
      <c r="AP364" s="220">
        <v>84479</v>
      </c>
      <c r="AQ364" s="220">
        <v>84399</v>
      </c>
      <c r="AR364" s="220">
        <v>84130</v>
      </c>
      <c r="AS364" s="220">
        <v>83375</v>
      </c>
      <c r="AT364" s="220">
        <v>82065</v>
      </c>
      <c r="AU364" s="220">
        <v>80138</v>
      </c>
      <c r="AV364" s="220">
        <v>77628</v>
      </c>
      <c r="AW364" s="220">
        <v>74715</v>
      </c>
      <c r="AX364" s="220">
        <v>71226</v>
      </c>
      <c r="AY364" s="220">
        <v>67502</v>
      </c>
      <c r="AZ364" s="220">
        <v>64006</v>
      </c>
      <c r="BA364" s="220">
        <v>61027</v>
      </c>
      <c r="BB364" s="220">
        <v>58676</v>
      </c>
      <c r="BC364" s="220">
        <v>56747</v>
      </c>
      <c r="BD364" s="220">
        <v>55128</v>
      </c>
      <c r="BE364" s="220">
        <v>53635</v>
      </c>
      <c r="BF364" s="220">
        <v>52172</v>
      </c>
      <c r="BG364" s="220">
        <v>50842</v>
      </c>
      <c r="BH364" s="220">
        <v>49536</v>
      </c>
      <c r="BI364" s="220">
        <v>48287</v>
      </c>
      <c r="BJ364" s="220">
        <v>47143</v>
      </c>
      <c r="BK364" s="220">
        <v>46137</v>
      </c>
      <c r="BL364" s="220">
        <v>45320</v>
      </c>
      <c r="BM364" s="220">
        <v>44581</v>
      </c>
      <c r="BN364" s="220">
        <v>43871</v>
      </c>
      <c r="BO364" s="220">
        <v>43124</v>
      </c>
      <c r="BP364" s="220">
        <v>42309</v>
      </c>
      <c r="BQ364" s="220">
        <v>41465</v>
      </c>
      <c r="BR364" s="220">
        <v>40537</v>
      </c>
      <c r="BS364" s="220">
        <v>39542</v>
      </c>
      <c r="BT364" s="220">
        <v>38509</v>
      </c>
      <c r="BU364" s="220">
        <v>37465</v>
      </c>
      <c r="BV364" s="220">
        <v>36440</v>
      </c>
      <c r="BW364" s="220">
        <v>35383</v>
      </c>
      <c r="BX364" s="220">
        <v>34309</v>
      </c>
      <c r="BY364" s="220">
        <v>33241</v>
      </c>
      <c r="BZ364" s="220">
        <v>32201</v>
      </c>
    </row>
    <row r="365" spans="1:78" ht="15" customHeight="1" x14ac:dyDescent="0.2">
      <c r="A365" s="178" t="s">
        <v>5</v>
      </c>
      <c r="B365" s="215"/>
      <c r="C365" s="215"/>
      <c r="D365" s="215"/>
      <c r="E365" s="215"/>
      <c r="F365" s="215"/>
      <c r="G365" s="215"/>
      <c r="H365" s="220">
        <v>78263</v>
      </c>
      <c r="I365" s="220">
        <v>78867</v>
      </c>
      <c r="J365" s="220">
        <v>79026</v>
      </c>
      <c r="K365" s="220">
        <v>78829</v>
      </c>
      <c r="L365" s="220">
        <v>78452</v>
      </c>
      <c r="M365" s="220">
        <v>78022</v>
      </c>
      <c r="N365" s="220">
        <v>78568</v>
      </c>
      <c r="O365" s="220">
        <v>79089</v>
      </c>
      <c r="P365" s="220">
        <v>79565</v>
      </c>
      <c r="Q365" s="220">
        <v>79943</v>
      </c>
      <c r="R365" s="220">
        <v>80189</v>
      </c>
      <c r="S365" s="220">
        <v>80978</v>
      </c>
      <c r="T365" s="220">
        <v>81575</v>
      </c>
      <c r="U365" s="220">
        <v>81969</v>
      </c>
      <c r="V365" s="220">
        <v>82270</v>
      </c>
      <c r="W365" s="220">
        <v>82531</v>
      </c>
      <c r="X365" s="220">
        <v>82934</v>
      </c>
      <c r="Y365" s="220">
        <v>83174</v>
      </c>
      <c r="Z365" s="220">
        <v>83117</v>
      </c>
      <c r="AA365" s="220">
        <v>82686</v>
      </c>
      <c r="AB365" s="220">
        <v>81910</v>
      </c>
      <c r="AC365" s="220">
        <v>81397</v>
      </c>
      <c r="AD365" s="220">
        <v>80614</v>
      </c>
      <c r="AE365" s="220">
        <v>79492</v>
      </c>
      <c r="AF365" s="220">
        <v>77955</v>
      </c>
      <c r="AG365" s="220">
        <v>76026</v>
      </c>
      <c r="AH365" s="220">
        <v>74702</v>
      </c>
      <c r="AI365" s="220">
        <v>72774</v>
      </c>
      <c r="AJ365" s="220">
        <v>70687</v>
      </c>
      <c r="AK365" s="220">
        <v>68736</v>
      </c>
      <c r="AL365" s="220">
        <v>67116</v>
      </c>
      <c r="AM365" s="220">
        <v>66377</v>
      </c>
      <c r="AN365" s="220">
        <v>65892</v>
      </c>
      <c r="AO365" s="220">
        <v>65633</v>
      </c>
      <c r="AP365" s="220">
        <v>65582</v>
      </c>
      <c r="AQ365" s="220">
        <v>65730</v>
      </c>
      <c r="AR365" s="220">
        <v>66615</v>
      </c>
      <c r="AS365" s="220">
        <v>67619</v>
      </c>
      <c r="AT365" s="220">
        <v>68520</v>
      </c>
      <c r="AU365" s="220">
        <v>69062</v>
      </c>
      <c r="AV365" s="220">
        <v>69109</v>
      </c>
      <c r="AW365" s="220">
        <v>69075</v>
      </c>
      <c r="AX365" s="220">
        <v>68654</v>
      </c>
      <c r="AY365" s="220">
        <v>67753</v>
      </c>
      <c r="AZ365" s="220">
        <v>66265</v>
      </c>
      <c r="BA365" s="220">
        <v>64184</v>
      </c>
      <c r="BB365" s="220">
        <v>61884</v>
      </c>
      <c r="BC365" s="220">
        <v>59052</v>
      </c>
      <c r="BD365" s="220">
        <v>55981</v>
      </c>
      <c r="BE365" s="220">
        <v>53088</v>
      </c>
      <c r="BF365" s="220">
        <v>50609</v>
      </c>
      <c r="BG365" s="220">
        <v>48691</v>
      </c>
      <c r="BH365" s="220">
        <v>47131</v>
      </c>
      <c r="BI365" s="220">
        <v>45824</v>
      </c>
      <c r="BJ365" s="220">
        <v>44606</v>
      </c>
      <c r="BK365" s="220">
        <v>43389</v>
      </c>
      <c r="BL365" s="220">
        <v>42372</v>
      </c>
      <c r="BM365" s="220">
        <v>41382</v>
      </c>
      <c r="BN365" s="220">
        <v>40431</v>
      </c>
      <c r="BO365" s="220">
        <v>39550</v>
      </c>
      <c r="BP365" s="220">
        <v>38756</v>
      </c>
      <c r="BQ365" s="220">
        <v>38148</v>
      </c>
      <c r="BR365" s="220">
        <v>37591</v>
      </c>
      <c r="BS365" s="220">
        <v>37040</v>
      </c>
      <c r="BT365" s="220">
        <v>36436</v>
      </c>
      <c r="BU365" s="220">
        <v>35749</v>
      </c>
      <c r="BV365" s="220">
        <v>35096</v>
      </c>
      <c r="BW365" s="220">
        <v>34363</v>
      </c>
      <c r="BX365" s="220">
        <v>33556</v>
      </c>
      <c r="BY365" s="220">
        <v>32700</v>
      </c>
      <c r="BZ365" s="220">
        <v>31810</v>
      </c>
    </row>
    <row r="366" spans="1:78" ht="15" customHeight="1" x14ac:dyDescent="0.2">
      <c r="A366" s="178" t="s">
        <v>6</v>
      </c>
      <c r="B366" s="215"/>
      <c r="C366" s="215"/>
      <c r="D366" s="215"/>
      <c r="E366" s="215"/>
      <c r="F366" s="215"/>
      <c r="G366" s="215"/>
      <c r="H366" s="220">
        <v>63311</v>
      </c>
      <c r="I366" s="220">
        <v>63944</v>
      </c>
      <c r="J366" s="220">
        <v>64787</v>
      </c>
      <c r="K366" s="220">
        <v>65635</v>
      </c>
      <c r="L366" s="220">
        <v>66198</v>
      </c>
      <c r="M366" s="220">
        <v>66322</v>
      </c>
      <c r="N366" s="220">
        <v>66774</v>
      </c>
      <c r="O366" s="220">
        <v>66903</v>
      </c>
      <c r="P366" s="220">
        <v>66837</v>
      </c>
      <c r="Q366" s="220">
        <v>66756</v>
      </c>
      <c r="R366" s="220">
        <v>66742</v>
      </c>
      <c r="S366" s="220">
        <v>67335</v>
      </c>
      <c r="T366" s="220">
        <v>68016</v>
      </c>
      <c r="U366" s="220">
        <v>68679</v>
      </c>
      <c r="V366" s="220">
        <v>69194</v>
      </c>
      <c r="W366" s="220">
        <v>69472</v>
      </c>
      <c r="X366" s="220">
        <v>69561</v>
      </c>
      <c r="Y366" s="220">
        <v>69425</v>
      </c>
      <c r="Z366" s="220">
        <v>69060</v>
      </c>
      <c r="AA366" s="220">
        <v>68507</v>
      </c>
      <c r="AB366" s="220">
        <v>67775</v>
      </c>
      <c r="AC366" s="220">
        <v>67179</v>
      </c>
      <c r="AD366" s="220">
        <v>66413</v>
      </c>
      <c r="AE366" s="220">
        <v>65457</v>
      </c>
      <c r="AF366" s="220">
        <v>64288</v>
      </c>
      <c r="AG366" s="220">
        <v>62892</v>
      </c>
      <c r="AH366" s="220">
        <v>62081</v>
      </c>
      <c r="AI366" s="220">
        <v>61151</v>
      </c>
      <c r="AJ366" s="220">
        <v>60063</v>
      </c>
      <c r="AK366" s="220">
        <v>58759</v>
      </c>
      <c r="AL366" s="220">
        <v>57232</v>
      </c>
      <c r="AM366" s="220">
        <v>55951</v>
      </c>
      <c r="AN366" s="220">
        <v>54593</v>
      </c>
      <c r="AO366" s="220">
        <v>53235</v>
      </c>
      <c r="AP366" s="220">
        <v>52008</v>
      </c>
      <c r="AQ366" s="220">
        <v>50991</v>
      </c>
      <c r="AR366" s="220">
        <v>50587</v>
      </c>
      <c r="AS366" s="220">
        <v>50356</v>
      </c>
      <c r="AT366" s="220">
        <v>50303</v>
      </c>
      <c r="AU366" s="220">
        <v>50460</v>
      </c>
      <c r="AV366" s="220">
        <v>50817</v>
      </c>
      <c r="AW366" s="220">
        <v>51606</v>
      </c>
      <c r="AX366" s="220">
        <v>52565</v>
      </c>
      <c r="AY366" s="220">
        <v>53498</v>
      </c>
      <c r="AZ366" s="220">
        <v>54156</v>
      </c>
      <c r="BA366" s="220">
        <v>54395</v>
      </c>
      <c r="BB366" s="220">
        <v>54512</v>
      </c>
      <c r="BC366" s="220">
        <v>54316</v>
      </c>
      <c r="BD366" s="220">
        <v>53731</v>
      </c>
      <c r="BE366" s="220">
        <v>52678</v>
      </c>
      <c r="BF366" s="220">
        <v>51144</v>
      </c>
      <c r="BG366" s="220">
        <v>49343</v>
      </c>
      <c r="BH366" s="220">
        <v>47117</v>
      </c>
      <c r="BI366" s="220">
        <v>44708</v>
      </c>
      <c r="BJ366" s="220">
        <v>42448</v>
      </c>
      <c r="BK366" s="220">
        <v>40525</v>
      </c>
      <c r="BL366" s="220">
        <v>39038</v>
      </c>
      <c r="BM366" s="220">
        <v>37868</v>
      </c>
      <c r="BN366" s="220">
        <v>36919</v>
      </c>
      <c r="BO366" s="220">
        <v>36046</v>
      </c>
      <c r="BP366" s="220">
        <v>35160</v>
      </c>
      <c r="BQ366" s="220">
        <v>34397</v>
      </c>
      <c r="BR366" s="220">
        <v>33657</v>
      </c>
      <c r="BS366" s="220">
        <v>32947</v>
      </c>
      <c r="BT366" s="220">
        <v>32294</v>
      </c>
      <c r="BU366" s="220">
        <v>31706</v>
      </c>
      <c r="BV366" s="220">
        <v>31265</v>
      </c>
      <c r="BW366" s="220">
        <v>30875</v>
      </c>
      <c r="BX366" s="220">
        <v>30491</v>
      </c>
      <c r="BY366" s="220">
        <v>30064</v>
      </c>
      <c r="BZ366" s="220">
        <v>29557</v>
      </c>
    </row>
    <row r="367" spans="1:78" ht="15" customHeight="1" x14ac:dyDescent="0.2">
      <c r="A367" s="178" t="s">
        <v>7</v>
      </c>
      <c r="B367" s="215"/>
      <c r="C367" s="215"/>
      <c r="D367" s="215"/>
      <c r="E367" s="215"/>
      <c r="F367" s="215"/>
      <c r="G367" s="215"/>
      <c r="H367" s="220">
        <v>56462</v>
      </c>
      <c r="I367" s="220">
        <v>56040</v>
      </c>
      <c r="J367" s="220">
        <v>55595</v>
      </c>
      <c r="K367" s="220">
        <v>55215</v>
      </c>
      <c r="L367" s="220">
        <v>55009</v>
      </c>
      <c r="M367" s="220">
        <v>55013</v>
      </c>
      <c r="N367" s="220">
        <v>55574</v>
      </c>
      <c r="O367" s="220">
        <v>56370</v>
      </c>
      <c r="P367" s="220">
        <v>57255</v>
      </c>
      <c r="Q367" s="220">
        <v>58007</v>
      </c>
      <c r="R367" s="220">
        <v>58496</v>
      </c>
      <c r="S367" s="220">
        <v>59063</v>
      </c>
      <c r="T367" s="220">
        <v>59473</v>
      </c>
      <c r="U367" s="220">
        <v>59622</v>
      </c>
      <c r="V367" s="220">
        <v>59730</v>
      </c>
      <c r="W367" s="220">
        <v>59893</v>
      </c>
      <c r="X367" s="220">
        <v>59914</v>
      </c>
      <c r="Y367" s="220">
        <v>59986</v>
      </c>
      <c r="Z367" s="220">
        <v>60003</v>
      </c>
      <c r="AA367" s="220">
        <v>59823</v>
      </c>
      <c r="AB367" s="220">
        <v>59368</v>
      </c>
      <c r="AC367" s="220">
        <v>58719</v>
      </c>
      <c r="AD367" s="220">
        <v>57867</v>
      </c>
      <c r="AE367" s="220">
        <v>56864</v>
      </c>
      <c r="AF367" s="220">
        <v>55752</v>
      </c>
      <c r="AG367" s="220">
        <v>54533</v>
      </c>
      <c r="AH367" s="220">
        <v>53558</v>
      </c>
      <c r="AI367" s="220">
        <v>52763</v>
      </c>
      <c r="AJ367" s="220">
        <v>51966</v>
      </c>
      <c r="AK367" s="220">
        <v>51170</v>
      </c>
      <c r="AL367" s="220">
        <v>50339</v>
      </c>
      <c r="AM367" s="220">
        <v>49542</v>
      </c>
      <c r="AN367" s="220">
        <v>48830</v>
      </c>
      <c r="AO367" s="220">
        <v>48127</v>
      </c>
      <c r="AP367" s="220">
        <v>47308</v>
      </c>
      <c r="AQ367" s="220">
        <v>46304</v>
      </c>
      <c r="AR367" s="220">
        <v>45310</v>
      </c>
      <c r="AS367" s="220">
        <v>44213</v>
      </c>
      <c r="AT367" s="220">
        <v>43135</v>
      </c>
      <c r="AU367" s="220">
        <v>42241</v>
      </c>
      <c r="AV367" s="220">
        <v>41603</v>
      </c>
      <c r="AW367" s="220">
        <v>41256</v>
      </c>
      <c r="AX367" s="220">
        <v>41114</v>
      </c>
      <c r="AY367" s="220">
        <v>41190</v>
      </c>
      <c r="AZ367" s="220">
        <v>41490</v>
      </c>
      <c r="BA367" s="220">
        <v>41981</v>
      </c>
      <c r="BB367" s="220">
        <v>42721</v>
      </c>
      <c r="BC367" s="220">
        <v>43611</v>
      </c>
      <c r="BD367" s="220">
        <v>44505</v>
      </c>
      <c r="BE367" s="220">
        <v>45204</v>
      </c>
      <c r="BF367" s="220">
        <v>45577</v>
      </c>
      <c r="BG367" s="220">
        <v>45722</v>
      </c>
      <c r="BH367" s="220">
        <v>45619</v>
      </c>
      <c r="BI367" s="220">
        <v>45215</v>
      </c>
      <c r="BJ367" s="220">
        <v>44436</v>
      </c>
      <c r="BK367" s="220">
        <v>43261</v>
      </c>
      <c r="BL367" s="220">
        <v>41779</v>
      </c>
      <c r="BM367" s="220">
        <v>39954</v>
      </c>
      <c r="BN367" s="220">
        <v>37985</v>
      </c>
      <c r="BO367" s="220">
        <v>36154</v>
      </c>
      <c r="BP367" s="220">
        <v>34617</v>
      </c>
      <c r="BQ367" s="220">
        <v>33390</v>
      </c>
      <c r="BR367" s="220">
        <v>32438</v>
      </c>
      <c r="BS367" s="220">
        <v>31686</v>
      </c>
      <c r="BT367" s="220">
        <v>31007</v>
      </c>
      <c r="BU367" s="220">
        <v>30325</v>
      </c>
      <c r="BV367" s="220">
        <v>29705</v>
      </c>
      <c r="BW367" s="220">
        <v>29114</v>
      </c>
      <c r="BX367" s="220">
        <v>28560</v>
      </c>
      <c r="BY367" s="220">
        <v>28066</v>
      </c>
      <c r="BZ367" s="220">
        <v>27633</v>
      </c>
    </row>
    <row r="368" spans="1:78" ht="15" customHeight="1" x14ac:dyDescent="0.2">
      <c r="A368" s="178" t="s">
        <v>8</v>
      </c>
      <c r="B368" s="215"/>
      <c r="C368" s="215"/>
      <c r="D368" s="215"/>
      <c r="E368" s="215"/>
      <c r="F368" s="215"/>
      <c r="G368" s="215"/>
      <c r="H368" s="220">
        <v>51572</v>
      </c>
      <c r="I368" s="220">
        <v>51533</v>
      </c>
      <c r="J368" s="220">
        <v>51273</v>
      </c>
      <c r="K368" s="220">
        <v>50859</v>
      </c>
      <c r="L368" s="220">
        <v>50377</v>
      </c>
      <c r="M368" s="220">
        <v>49895</v>
      </c>
      <c r="N368" s="220">
        <v>49559</v>
      </c>
      <c r="O368" s="220">
        <v>49228</v>
      </c>
      <c r="P368" s="220">
        <v>49002</v>
      </c>
      <c r="Q368" s="220">
        <v>49008</v>
      </c>
      <c r="R368" s="220">
        <v>49285</v>
      </c>
      <c r="S368" s="220">
        <v>49905</v>
      </c>
      <c r="T368" s="220">
        <v>50821</v>
      </c>
      <c r="U368" s="220">
        <v>51640</v>
      </c>
      <c r="V368" s="220">
        <v>52285</v>
      </c>
      <c r="W368" s="220">
        <v>52706</v>
      </c>
      <c r="X368" s="220">
        <v>52710</v>
      </c>
      <c r="Y368" s="220">
        <v>52514</v>
      </c>
      <c r="Z368" s="220">
        <v>52161</v>
      </c>
      <c r="AA368" s="220">
        <v>51753</v>
      </c>
      <c r="AB368" s="220">
        <v>51359</v>
      </c>
      <c r="AC368" s="220">
        <v>50938</v>
      </c>
      <c r="AD368" s="220">
        <v>50526</v>
      </c>
      <c r="AE368" s="220">
        <v>50062</v>
      </c>
      <c r="AF368" s="220">
        <v>49449</v>
      </c>
      <c r="AG368" s="220">
        <v>48635</v>
      </c>
      <c r="AH368" s="220">
        <v>47863</v>
      </c>
      <c r="AI368" s="220">
        <v>47189</v>
      </c>
      <c r="AJ368" s="220">
        <v>46442</v>
      </c>
      <c r="AK368" s="220">
        <v>45705</v>
      </c>
      <c r="AL368" s="220">
        <v>45027</v>
      </c>
      <c r="AM368" s="220">
        <v>44397</v>
      </c>
      <c r="AN368" s="220">
        <v>43853</v>
      </c>
      <c r="AO368" s="220">
        <v>43348</v>
      </c>
      <c r="AP368" s="220">
        <v>42819</v>
      </c>
      <c r="AQ368" s="220">
        <v>42235</v>
      </c>
      <c r="AR368" s="220">
        <v>41715</v>
      </c>
      <c r="AS368" s="220">
        <v>41199</v>
      </c>
      <c r="AT368" s="220">
        <v>40645</v>
      </c>
      <c r="AU368" s="220">
        <v>39996</v>
      </c>
      <c r="AV368" s="220">
        <v>39235</v>
      </c>
      <c r="AW368" s="220">
        <v>38424</v>
      </c>
      <c r="AX368" s="220">
        <v>37551</v>
      </c>
      <c r="AY368" s="220">
        <v>36710</v>
      </c>
      <c r="AZ368" s="220">
        <v>36026</v>
      </c>
      <c r="BA368" s="220">
        <v>35574</v>
      </c>
      <c r="BB368" s="220">
        <v>35374</v>
      </c>
      <c r="BC368" s="220">
        <v>35341</v>
      </c>
      <c r="BD368" s="220">
        <v>35490</v>
      </c>
      <c r="BE368" s="220">
        <v>35840</v>
      </c>
      <c r="BF368" s="220">
        <v>36379</v>
      </c>
      <c r="BG368" s="220">
        <v>37104</v>
      </c>
      <c r="BH368" s="220">
        <v>37969</v>
      </c>
      <c r="BI368" s="220">
        <v>38845</v>
      </c>
      <c r="BJ368" s="220">
        <v>39556</v>
      </c>
      <c r="BK368" s="220">
        <v>39997</v>
      </c>
      <c r="BL368" s="220">
        <v>40218</v>
      </c>
      <c r="BM368" s="220">
        <v>40233</v>
      </c>
      <c r="BN368" s="220">
        <v>39984</v>
      </c>
      <c r="BO368" s="220">
        <v>39400</v>
      </c>
      <c r="BP368" s="220">
        <v>38458</v>
      </c>
      <c r="BQ368" s="220">
        <v>37217</v>
      </c>
      <c r="BR368" s="220">
        <v>35654</v>
      </c>
      <c r="BS368" s="220">
        <v>33954</v>
      </c>
      <c r="BT368" s="220">
        <v>32374</v>
      </c>
      <c r="BU368" s="220">
        <v>31062</v>
      </c>
      <c r="BV368" s="220">
        <v>30016</v>
      </c>
      <c r="BW368" s="220">
        <v>29220</v>
      </c>
      <c r="BX368" s="220">
        <v>28603</v>
      </c>
      <c r="BY368" s="220">
        <v>28052</v>
      </c>
      <c r="BZ368" s="220">
        <v>27500</v>
      </c>
    </row>
    <row r="369" spans="1:78" ht="15" customHeight="1" x14ac:dyDescent="0.2">
      <c r="A369" s="178" t="s">
        <v>9</v>
      </c>
      <c r="B369" s="215"/>
      <c r="C369" s="215"/>
      <c r="D369" s="215"/>
      <c r="E369" s="215"/>
      <c r="F369" s="215"/>
      <c r="G369" s="215"/>
      <c r="H369" s="220">
        <v>42780</v>
      </c>
      <c r="I369" s="220">
        <v>43681</v>
      </c>
      <c r="J369" s="220">
        <v>44515</v>
      </c>
      <c r="K369" s="220">
        <v>45216</v>
      </c>
      <c r="L369" s="220">
        <v>45712</v>
      </c>
      <c r="M369" s="220">
        <v>45974</v>
      </c>
      <c r="N369" s="220">
        <v>46052</v>
      </c>
      <c r="O369" s="220">
        <v>45936</v>
      </c>
      <c r="P369" s="220">
        <v>45705</v>
      </c>
      <c r="Q369" s="220">
        <v>45467</v>
      </c>
      <c r="R369" s="220">
        <v>45274</v>
      </c>
      <c r="S369" s="220">
        <v>45117</v>
      </c>
      <c r="T369" s="220">
        <v>44987</v>
      </c>
      <c r="U369" s="220">
        <v>44631</v>
      </c>
      <c r="V369" s="220">
        <v>44335</v>
      </c>
      <c r="W369" s="220">
        <v>44240</v>
      </c>
      <c r="X369" s="220">
        <v>44086</v>
      </c>
      <c r="Y369" s="220">
        <v>44136</v>
      </c>
      <c r="Z369" s="220">
        <v>44254</v>
      </c>
      <c r="AA369" s="220">
        <v>44259</v>
      </c>
      <c r="AB369" s="220">
        <v>44063</v>
      </c>
      <c r="AC369" s="220">
        <v>43674</v>
      </c>
      <c r="AD369" s="220">
        <v>43108</v>
      </c>
      <c r="AE369" s="220">
        <v>42438</v>
      </c>
      <c r="AF369" s="220">
        <v>41765</v>
      </c>
      <c r="AG369" s="220">
        <v>41145</v>
      </c>
      <c r="AH369" s="220">
        <v>40741</v>
      </c>
      <c r="AI369" s="220">
        <v>40574</v>
      </c>
      <c r="AJ369" s="220">
        <v>40407</v>
      </c>
      <c r="AK369" s="220">
        <v>40182</v>
      </c>
      <c r="AL369" s="220">
        <v>39880</v>
      </c>
      <c r="AM369" s="220">
        <v>39514</v>
      </c>
      <c r="AN369" s="220">
        <v>39125</v>
      </c>
      <c r="AO369" s="220">
        <v>38714</v>
      </c>
      <c r="AP369" s="220">
        <v>38293</v>
      </c>
      <c r="AQ369" s="220">
        <v>37872</v>
      </c>
      <c r="AR369" s="220">
        <v>37529</v>
      </c>
      <c r="AS369" s="220">
        <v>37194</v>
      </c>
      <c r="AT369" s="220">
        <v>36850</v>
      </c>
      <c r="AU369" s="220">
        <v>36489</v>
      </c>
      <c r="AV369" s="220">
        <v>36106</v>
      </c>
      <c r="AW369" s="220">
        <v>35732</v>
      </c>
      <c r="AX369" s="220">
        <v>35386</v>
      </c>
      <c r="AY369" s="220">
        <v>35018</v>
      </c>
      <c r="AZ369" s="220">
        <v>34563</v>
      </c>
      <c r="BA369" s="220">
        <v>33996</v>
      </c>
      <c r="BB369" s="220">
        <v>33387</v>
      </c>
      <c r="BC369" s="220">
        <v>32708</v>
      </c>
      <c r="BD369" s="220">
        <v>32047</v>
      </c>
      <c r="BE369" s="220">
        <v>31528</v>
      </c>
      <c r="BF369" s="220">
        <v>31221</v>
      </c>
      <c r="BG369" s="220">
        <v>31116</v>
      </c>
      <c r="BH369" s="220">
        <v>31162</v>
      </c>
      <c r="BI369" s="220">
        <v>31372</v>
      </c>
      <c r="BJ369" s="220">
        <v>31770</v>
      </c>
      <c r="BK369" s="220">
        <v>32349</v>
      </c>
      <c r="BL369" s="220">
        <v>33088</v>
      </c>
      <c r="BM369" s="220">
        <v>33971</v>
      </c>
      <c r="BN369" s="220">
        <v>34871</v>
      </c>
      <c r="BO369" s="220">
        <v>35623</v>
      </c>
      <c r="BP369" s="220">
        <v>36127</v>
      </c>
      <c r="BQ369" s="220">
        <v>36426</v>
      </c>
      <c r="BR369" s="220">
        <v>36533</v>
      </c>
      <c r="BS369" s="220">
        <v>36395</v>
      </c>
      <c r="BT369" s="220">
        <v>35946</v>
      </c>
      <c r="BU369" s="220">
        <v>35168</v>
      </c>
      <c r="BV369" s="220">
        <v>34104</v>
      </c>
      <c r="BW369" s="220">
        <v>32739</v>
      </c>
      <c r="BX369" s="220">
        <v>31242</v>
      </c>
      <c r="BY369" s="220">
        <v>29852</v>
      </c>
      <c r="BZ369" s="220">
        <v>28708</v>
      </c>
    </row>
    <row r="370" spans="1:78" ht="15" customHeight="1" x14ac:dyDescent="0.2">
      <c r="A370" s="178" t="s">
        <v>10</v>
      </c>
      <c r="B370" s="215"/>
      <c r="C370" s="215"/>
      <c r="D370" s="215"/>
      <c r="E370" s="215"/>
      <c r="F370" s="215"/>
      <c r="G370" s="215"/>
      <c r="H370" s="220">
        <v>34132</v>
      </c>
      <c r="I370" s="220">
        <v>34890</v>
      </c>
      <c r="J370" s="220">
        <v>35837</v>
      </c>
      <c r="K370" s="220">
        <v>36885</v>
      </c>
      <c r="L370" s="220">
        <v>37911</v>
      </c>
      <c r="M370" s="220">
        <v>38841</v>
      </c>
      <c r="N370" s="220">
        <v>39648</v>
      </c>
      <c r="O370" s="220">
        <v>40385</v>
      </c>
      <c r="P370" s="220">
        <v>41016</v>
      </c>
      <c r="Q370" s="220">
        <v>41495</v>
      </c>
      <c r="R370" s="220">
        <v>41791</v>
      </c>
      <c r="S370" s="220">
        <v>41847</v>
      </c>
      <c r="T370" s="220">
        <v>41761</v>
      </c>
      <c r="U370" s="220">
        <v>41289</v>
      </c>
      <c r="V370" s="220">
        <v>40687</v>
      </c>
      <c r="W370" s="220">
        <v>40087</v>
      </c>
      <c r="X370" s="220">
        <v>39240</v>
      </c>
      <c r="Y370" s="220">
        <v>38390</v>
      </c>
      <c r="Z370" s="220">
        <v>37595</v>
      </c>
      <c r="AA370" s="220">
        <v>36944</v>
      </c>
      <c r="AB370" s="220">
        <v>36486</v>
      </c>
      <c r="AC370" s="220">
        <v>36162</v>
      </c>
      <c r="AD370" s="220">
        <v>36022</v>
      </c>
      <c r="AE370" s="220">
        <v>35953</v>
      </c>
      <c r="AF370" s="220">
        <v>35793</v>
      </c>
      <c r="AG370" s="220">
        <v>35451</v>
      </c>
      <c r="AH370" s="220">
        <v>35070</v>
      </c>
      <c r="AI370" s="220">
        <v>34644</v>
      </c>
      <c r="AJ370" s="220">
        <v>34167</v>
      </c>
      <c r="AK370" s="220">
        <v>33750</v>
      </c>
      <c r="AL370" s="220">
        <v>33443</v>
      </c>
      <c r="AM370" s="220">
        <v>33163</v>
      </c>
      <c r="AN370" s="220">
        <v>33005</v>
      </c>
      <c r="AO370" s="220">
        <v>32903</v>
      </c>
      <c r="AP370" s="220">
        <v>32759</v>
      </c>
      <c r="AQ370" s="220">
        <v>32523</v>
      </c>
      <c r="AR370" s="220">
        <v>32231</v>
      </c>
      <c r="AS370" s="220">
        <v>31881</v>
      </c>
      <c r="AT370" s="220">
        <v>31502</v>
      </c>
      <c r="AU370" s="220">
        <v>31140</v>
      </c>
      <c r="AV370" s="220">
        <v>30817</v>
      </c>
      <c r="AW370" s="220">
        <v>30500</v>
      </c>
      <c r="AX370" s="220">
        <v>30222</v>
      </c>
      <c r="AY370" s="220">
        <v>29967</v>
      </c>
      <c r="AZ370" s="220">
        <v>29711</v>
      </c>
      <c r="BA370" s="220">
        <v>29437</v>
      </c>
      <c r="BB370" s="220">
        <v>29164</v>
      </c>
      <c r="BC370" s="220">
        <v>28909</v>
      </c>
      <c r="BD370" s="220">
        <v>28640</v>
      </c>
      <c r="BE370" s="220">
        <v>28308</v>
      </c>
      <c r="BF370" s="220">
        <v>27896</v>
      </c>
      <c r="BG370" s="220">
        <v>27420</v>
      </c>
      <c r="BH370" s="220">
        <v>26892</v>
      </c>
      <c r="BI370" s="220">
        <v>26387</v>
      </c>
      <c r="BJ370" s="220">
        <v>26013</v>
      </c>
      <c r="BK370" s="220">
        <v>25825</v>
      </c>
      <c r="BL370" s="220">
        <v>25788</v>
      </c>
      <c r="BM370" s="220">
        <v>25887</v>
      </c>
      <c r="BN370" s="220">
        <v>26134</v>
      </c>
      <c r="BO370" s="220">
        <v>26544</v>
      </c>
      <c r="BP370" s="220">
        <v>27110</v>
      </c>
      <c r="BQ370" s="220">
        <v>27806</v>
      </c>
      <c r="BR370" s="220">
        <v>28621</v>
      </c>
      <c r="BS370" s="220">
        <v>29456</v>
      </c>
      <c r="BT370" s="220">
        <v>30170</v>
      </c>
      <c r="BU370" s="220">
        <v>30679</v>
      </c>
      <c r="BV370" s="220">
        <v>31002</v>
      </c>
      <c r="BW370" s="220">
        <v>31169</v>
      </c>
      <c r="BX370" s="220">
        <v>31133</v>
      </c>
      <c r="BY370" s="220">
        <v>30830</v>
      </c>
      <c r="BZ370" s="220">
        <v>30239</v>
      </c>
    </row>
    <row r="371" spans="1:78" ht="15" customHeight="1" x14ac:dyDescent="0.2">
      <c r="A371" s="178" t="s">
        <v>11</v>
      </c>
      <c r="B371" s="215"/>
      <c r="C371" s="215"/>
      <c r="D371" s="215"/>
      <c r="E371" s="215"/>
      <c r="F371" s="215"/>
      <c r="G371" s="215"/>
      <c r="H371" s="220">
        <v>28038</v>
      </c>
      <c r="I371" s="220">
        <v>28344</v>
      </c>
      <c r="J371" s="220">
        <v>28571</v>
      </c>
      <c r="K371" s="220">
        <v>28811</v>
      </c>
      <c r="L371" s="220">
        <v>29193</v>
      </c>
      <c r="M371" s="220">
        <v>29781</v>
      </c>
      <c r="N371" s="220">
        <v>30473</v>
      </c>
      <c r="O371" s="220">
        <v>31315</v>
      </c>
      <c r="P371" s="220">
        <v>32249</v>
      </c>
      <c r="Q371" s="220">
        <v>33183</v>
      </c>
      <c r="R371" s="220">
        <v>34051</v>
      </c>
      <c r="S371" s="220">
        <v>34735</v>
      </c>
      <c r="T371" s="220">
        <v>35388</v>
      </c>
      <c r="U371" s="220">
        <v>35730</v>
      </c>
      <c r="V371" s="220">
        <v>35836</v>
      </c>
      <c r="W371" s="220">
        <v>35753</v>
      </c>
      <c r="X371" s="220">
        <v>35278</v>
      </c>
      <c r="Y371" s="220">
        <v>34657</v>
      </c>
      <c r="Z371" s="220">
        <v>33936</v>
      </c>
      <c r="AA371" s="220">
        <v>33183</v>
      </c>
      <c r="AB371" s="220">
        <v>32444</v>
      </c>
      <c r="AC371" s="220">
        <v>31645</v>
      </c>
      <c r="AD371" s="220">
        <v>30852</v>
      </c>
      <c r="AE371" s="220">
        <v>30126</v>
      </c>
      <c r="AF371" s="220">
        <v>29539</v>
      </c>
      <c r="AG371" s="220">
        <v>29116</v>
      </c>
      <c r="AH371" s="220">
        <v>28885</v>
      </c>
      <c r="AI371" s="220">
        <v>28828</v>
      </c>
      <c r="AJ371" s="220">
        <v>28852</v>
      </c>
      <c r="AK371" s="220">
        <v>28845</v>
      </c>
      <c r="AL371" s="220">
        <v>28753</v>
      </c>
      <c r="AM371" s="220">
        <v>28503</v>
      </c>
      <c r="AN371" s="220">
        <v>28213</v>
      </c>
      <c r="AO371" s="220">
        <v>27918</v>
      </c>
      <c r="AP371" s="220">
        <v>27666</v>
      </c>
      <c r="AQ371" s="220">
        <v>27484</v>
      </c>
      <c r="AR371" s="220">
        <v>27343</v>
      </c>
      <c r="AS371" s="220">
        <v>27263</v>
      </c>
      <c r="AT371" s="220">
        <v>27203</v>
      </c>
      <c r="AU371" s="220">
        <v>27118</v>
      </c>
      <c r="AV371" s="220">
        <v>26980</v>
      </c>
      <c r="AW371" s="220">
        <v>26762</v>
      </c>
      <c r="AX371" s="220">
        <v>26518</v>
      </c>
      <c r="AY371" s="220">
        <v>26263</v>
      </c>
      <c r="AZ371" s="220">
        <v>26023</v>
      </c>
      <c r="BA371" s="220">
        <v>25814</v>
      </c>
      <c r="BB371" s="220">
        <v>25611</v>
      </c>
      <c r="BC371" s="220">
        <v>25432</v>
      </c>
      <c r="BD371" s="220">
        <v>25269</v>
      </c>
      <c r="BE371" s="220">
        <v>25108</v>
      </c>
      <c r="BF371" s="220">
        <v>24940</v>
      </c>
      <c r="BG371" s="220">
        <v>24755</v>
      </c>
      <c r="BH371" s="220">
        <v>24592</v>
      </c>
      <c r="BI371" s="220">
        <v>24419</v>
      </c>
      <c r="BJ371" s="220">
        <v>24197</v>
      </c>
      <c r="BK371" s="220">
        <v>23910</v>
      </c>
      <c r="BL371" s="220">
        <v>23554</v>
      </c>
      <c r="BM371" s="220">
        <v>23161</v>
      </c>
      <c r="BN371" s="220">
        <v>22793</v>
      </c>
      <c r="BO371" s="220">
        <v>22538</v>
      </c>
      <c r="BP371" s="220">
        <v>22444</v>
      </c>
      <c r="BQ371" s="220">
        <v>22474</v>
      </c>
      <c r="BR371" s="220">
        <v>22623</v>
      </c>
      <c r="BS371" s="220">
        <v>22900</v>
      </c>
      <c r="BT371" s="220">
        <v>23326</v>
      </c>
      <c r="BU371" s="220">
        <v>23897</v>
      </c>
      <c r="BV371" s="220">
        <v>24577</v>
      </c>
      <c r="BW371" s="220">
        <v>25373</v>
      </c>
      <c r="BX371" s="220">
        <v>26190</v>
      </c>
      <c r="BY371" s="220">
        <v>26905</v>
      </c>
      <c r="BZ371" s="220">
        <v>27439</v>
      </c>
    </row>
    <row r="372" spans="1:78" ht="15" customHeight="1" x14ac:dyDescent="0.2">
      <c r="A372" s="178" t="s">
        <v>12</v>
      </c>
      <c r="B372" s="215"/>
      <c r="C372" s="215"/>
      <c r="D372" s="215"/>
      <c r="E372" s="215"/>
      <c r="F372" s="215"/>
      <c r="G372" s="215"/>
      <c r="H372" s="220">
        <v>21028</v>
      </c>
      <c r="I372" s="220">
        <v>21507</v>
      </c>
      <c r="J372" s="220">
        <v>22047</v>
      </c>
      <c r="K372" s="220">
        <v>22599</v>
      </c>
      <c r="L372" s="220">
        <v>23099</v>
      </c>
      <c r="M372" s="220">
        <v>23525</v>
      </c>
      <c r="N372" s="220">
        <v>23810</v>
      </c>
      <c r="O372" s="220">
        <v>24013</v>
      </c>
      <c r="P372" s="220">
        <v>24223</v>
      </c>
      <c r="Q372" s="220">
        <v>24556</v>
      </c>
      <c r="R372" s="220">
        <v>25064</v>
      </c>
      <c r="S372" s="220">
        <v>25564</v>
      </c>
      <c r="T372" s="220">
        <v>26193</v>
      </c>
      <c r="U372" s="220">
        <v>26748</v>
      </c>
      <c r="V372" s="220">
        <v>27222</v>
      </c>
      <c r="W372" s="220">
        <v>27609</v>
      </c>
      <c r="X372" s="220">
        <v>27769</v>
      </c>
      <c r="Y372" s="220">
        <v>27866</v>
      </c>
      <c r="Z372" s="220">
        <v>27867</v>
      </c>
      <c r="AA372" s="220">
        <v>27736</v>
      </c>
      <c r="AB372" s="220">
        <v>27463</v>
      </c>
      <c r="AC372" s="220">
        <v>27018</v>
      </c>
      <c r="AD372" s="220">
        <v>26477</v>
      </c>
      <c r="AE372" s="220">
        <v>25877</v>
      </c>
      <c r="AF372" s="220">
        <v>25266</v>
      </c>
      <c r="AG372" s="220">
        <v>24669</v>
      </c>
      <c r="AH372" s="220">
        <v>24083</v>
      </c>
      <c r="AI372" s="220">
        <v>23443</v>
      </c>
      <c r="AJ372" s="220">
        <v>22881</v>
      </c>
      <c r="AK372" s="220">
        <v>22470</v>
      </c>
      <c r="AL372" s="220">
        <v>22240</v>
      </c>
      <c r="AM372" s="220">
        <v>22084</v>
      </c>
      <c r="AN372" s="220">
        <v>22104</v>
      </c>
      <c r="AO372" s="220">
        <v>22213</v>
      </c>
      <c r="AP372" s="220">
        <v>22291</v>
      </c>
      <c r="AQ372" s="220">
        <v>22277</v>
      </c>
      <c r="AR372" s="220">
        <v>22160</v>
      </c>
      <c r="AS372" s="220">
        <v>21980</v>
      </c>
      <c r="AT372" s="220">
        <v>21775</v>
      </c>
      <c r="AU372" s="220">
        <v>21614</v>
      </c>
      <c r="AV372" s="220">
        <v>21526</v>
      </c>
      <c r="AW372" s="220">
        <v>21444</v>
      </c>
      <c r="AX372" s="220">
        <v>21425</v>
      </c>
      <c r="AY372" s="220">
        <v>21435</v>
      </c>
      <c r="AZ372" s="220">
        <v>21425</v>
      </c>
      <c r="BA372" s="220">
        <v>21372</v>
      </c>
      <c r="BB372" s="220">
        <v>21248</v>
      </c>
      <c r="BC372" s="220">
        <v>21097</v>
      </c>
      <c r="BD372" s="220">
        <v>20938</v>
      </c>
      <c r="BE372" s="220">
        <v>20796</v>
      </c>
      <c r="BF372" s="220">
        <v>20685</v>
      </c>
      <c r="BG372" s="220">
        <v>20561</v>
      </c>
      <c r="BH372" s="220">
        <v>20460</v>
      </c>
      <c r="BI372" s="220">
        <v>20376</v>
      </c>
      <c r="BJ372" s="220">
        <v>20301</v>
      </c>
      <c r="BK372" s="220">
        <v>20226</v>
      </c>
      <c r="BL372" s="220">
        <v>20121</v>
      </c>
      <c r="BM372" s="220">
        <v>20042</v>
      </c>
      <c r="BN372" s="220">
        <v>19964</v>
      </c>
      <c r="BO372" s="220">
        <v>19844</v>
      </c>
      <c r="BP372" s="220">
        <v>19669</v>
      </c>
      <c r="BQ372" s="220">
        <v>19423</v>
      </c>
      <c r="BR372" s="220">
        <v>19147</v>
      </c>
      <c r="BS372" s="220">
        <v>18893</v>
      </c>
      <c r="BT372" s="220">
        <v>18735</v>
      </c>
      <c r="BU372" s="220">
        <v>18716</v>
      </c>
      <c r="BV372" s="220">
        <v>18789</v>
      </c>
      <c r="BW372" s="220">
        <v>18965</v>
      </c>
      <c r="BX372" s="220">
        <v>19253</v>
      </c>
      <c r="BY372" s="220">
        <v>19672</v>
      </c>
      <c r="BZ372" s="220">
        <v>20222</v>
      </c>
    </row>
    <row r="373" spans="1:78" ht="15" customHeight="1" x14ac:dyDescent="0.2">
      <c r="A373" s="178" t="s">
        <v>13</v>
      </c>
      <c r="B373" s="215"/>
      <c r="C373" s="215"/>
      <c r="D373" s="215"/>
      <c r="E373" s="215"/>
      <c r="F373" s="215"/>
      <c r="G373" s="215"/>
      <c r="H373" s="220">
        <v>14310</v>
      </c>
      <c r="I373" s="220">
        <v>14599</v>
      </c>
      <c r="J373" s="220">
        <v>14924</v>
      </c>
      <c r="K373" s="220">
        <v>15284</v>
      </c>
      <c r="L373" s="220">
        <v>15684</v>
      </c>
      <c r="M373" s="220">
        <v>16121</v>
      </c>
      <c r="N373" s="220">
        <v>16519</v>
      </c>
      <c r="O373" s="220">
        <v>16955</v>
      </c>
      <c r="P373" s="220">
        <v>17402</v>
      </c>
      <c r="Q373" s="220">
        <v>17812</v>
      </c>
      <c r="R373" s="220">
        <v>18164</v>
      </c>
      <c r="S373" s="220">
        <v>18314</v>
      </c>
      <c r="T373" s="220">
        <v>18404</v>
      </c>
      <c r="U373" s="220">
        <v>18411</v>
      </c>
      <c r="V373" s="220">
        <v>18475</v>
      </c>
      <c r="W373" s="220">
        <v>18658</v>
      </c>
      <c r="X373" s="220">
        <v>18830</v>
      </c>
      <c r="Y373" s="220">
        <v>19079</v>
      </c>
      <c r="Z373" s="220">
        <v>19354</v>
      </c>
      <c r="AA373" s="220">
        <v>19602</v>
      </c>
      <c r="AB373" s="220">
        <v>19799</v>
      </c>
      <c r="AC373" s="220">
        <v>19906</v>
      </c>
      <c r="AD373" s="220">
        <v>19988</v>
      </c>
      <c r="AE373" s="220">
        <v>20020</v>
      </c>
      <c r="AF373" s="220">
        <v>19962</v>
      </c>
      <c r="AG373" s="220">
        <v>19802</v>
      </c>
      <c r="AH373" s="220">
        <v>19522</v>
      </c>
      <c r="AI373" s="220">
        <v>19083</v>
      </c>
      <c r="AJ373" s="220">
        <v>18608</v>
      </c>
      <c r="AK373" s="220">
        <v>18148</v>
      </c>
      <c r="AL373" s="220">
        <v>17732</v>
      </c>
      <c r="AM373" s="220">
        <v>17288</v>
      </c>
      <c r="AN373" s="220">
        <v>16891</v>
      </c>
      <c r="AO373" s="220">
        <v>16559</v>
      </c>
      <c r="AP373" s="220">
        <v>16327</v>
      </c>
      <c r="AQ373" s="220">
        <v>16207</v>
      </c>
      <c r="AR373" s="220">
        <v>16169</v>
      </c>
      <c r="AS373" s="220">
        <v>16234</v>
      </c>
      <c r="AT373" s="220">
        <v>16345</v>
      </c>
      <c r="AU373" s="220">
        <v>16428</v>
      </c>
      <c r="AV373" s="220">
        <v>16453</v>
      </c>
      <c r="AW373" s="220">
        <v>16387</v>
      </c>
      <c r="AX373" s="220">
        <v>16285</v>
      </c>
      <c r="AY373" s="220">
        <v>16177</v>
      </c>
      <c r="AZ373" s="220">
        <v>16100</v>
      </c>
      <c r="BA373" s="220">
        <v>16074</v>
      </c>
      <c r="BB373" s="220">
        <v>16051</v>
      </c>
      <c r="BC373" s="220">
        <v>16074</v>
      </c>
      <c r="BD373" s="220">
        <v>16115</v>
      </c>
      <c r="BE373" s="220">
        <v>16142</v>
      </c>
      <c r="BF373" s="220">
        <v>16140</v>
      </c>
      <c r="BG373" s="220">
        <v>16074</v>
      </c>
      <c r="BH373" s="220">
        <v>15992</v>
      </c>
      <c r="BI373" s="220">
        <v>15909</v>
      </c>
      <c r="BJ373" s="220">
        <v>15845</v>
      </c>
      <c r="BK373" s="220">
        <v>15809</v>
      </c>
      <c r="BL373" s="220">
        <v>15747</v>
      </c>
      <c r="BM373" s="220">
        <v>15713</v>
      </c>
      <c r="BN373" s="220">
        <v>15696</v>
      </c>
      <c r="BO373" s="220">
        <v>15688</v>
      </c>
      <c r="BP373" s="220">
        <v>15681</v>
      </c>
      <c r="BQ373" s="220">
        <v>15640</v>
      </c>
      <c r="BR373" s="220">
        <v>15622</v>
      </c>
      <c r="BS373" s="220">
        <v>15606</v>
      </c>
      <c r="BT373" s="220">
        <v>15558</v>
      </c>
      <c r="BU373" s="220">
        <v>15468</v>
      </c>
      <c r="BV373" s="220">
        <v>15309</v>
      </c>
      <c r="BW373" s="220">
        <v>15130</v>
      </c>
      <c r="BX373" s="220">
        <v>14973</v>
      </c>
      <c r="BY373" s="220">
        <v>14898</v>
      </c>
      <c r="BZ373" s="220">
        <v>14936</v>
      </c>
    </row>
    <row r="374" spans="1:78" ht="15" customHeight="1" x14ac:dyDescent="0.2">
      <c r="A374" s="178" t="s">
        <v>14</v>
      </c>
      <c r="B374" s="215"/>
      <c r="C374" s="215"/>
      <c r="D374" s="215"/>
      <c r="E374" s="215"/>
      <c r="F374" s="215"/>
      <c r="G374" s="215"/>
      <c r="H374" s="220">
        <v>8937</v>
      </c>
      <c r="I374" s="220">
        <v>9109</v>
      </c>
      <c r="J374" s="220">
        <v>9283</v>
      </c>
      <c r="K374" s="220">
        <v>9474</v>
      </c>
      <c r="L374" s="220">
        <v>9698</v>
      </c>
      <c r="M374" s="220">
        <v>9959</v>
      </c>
      <c r="N374" s="220">
        <v>10192</v>
      </c>
      <c r="O374" s="220">
        <v>10439</v>
      </c>
      <c r="P374" s="220">
        <v>10711</v>
      </c>
      <c r="Q374" s="220">
        <v>11015</v>
      </c>
      <c r="R374" s="220">
        <v>11347</v>
      </c>
      <c r="S374" s="220">
        <v>11587</v>
      </c>
      <c r="T374" s="220">
        <v>11844</v>
      </c>
      <c r="U374" s="220">
        <v>12038</v>
      </c>
      <c r="V374" s="220">
        <v>12166</v>
      </c>
      <c r="W374" s="220">
        <v>12229</v>
      </c>
      <c r="X374" s="220">
        <v>12171</v>
      </c>
      <c r="Y374" s="220">
        <v>12073</v>
      </c>
      <c r="Z374" s="220">
        <v>11992</v>
      </c>
      <c r="AA374" s="220">
        <v>11990</v>
      </c>
      <c r="AB374" s="220">
        <v>12091</v>
      </c>
      <c r="AC374" s="220">
        <v>12224</v>
      </c>
      <c r="AD374" s="220">
        <v>12421</v>
      </c>
      <c r="AE374" s="220">
        <v>12654</v>
      </c>
      <c r="AF374" s="220">
        <v>12883</v>
      </c>
      <c r="AG374" s="220">
        <v>13085</v>
      </c>
      <c r="AH374" s="220">
        <v>13212</v>
      </c>
      <c r="AI374" s="220">
        <v>13248</v>
      </c>
      <c r="AJ374" s="220">
        <v>13250</v>
      </c>
      <c r="AK374" s="220">
        <v>13203</v>
      </c>
      <c r="AL374" s="220">
        <v>13099</v>
      </c>
      <c r="AM374" s="220">
        <v>12871</v>
      </c>
      <c r="AN374" s="220">
        <v>12626</v>
      </c>
      <c r="AO374" s="220">
        <v>12374</v>
      </c>
      <c r="AP374" s="220">
        <v>12127</v>
      </c>
      <c r="AQ374" s="220">
        <v>11896</v>
      </c>
      <c r="AR374" s="220">
        <v>11639</v>
      </c>
      <c r="AS374" s="220">
        <v>11395</v>
      </c>
      <c r="AT374" s="220">
        <v>11188</v>
      </c>
      <c r="AU374" s="220">
        <v>11054</v>
      </c>
      <c r="AV374" s="220">
        <v>11011</v>
      </c>
      <c r="AW374" s="220">
        <v>10993</v>
      </c>
      <c r="AX374" s="220">
        <v>11060</v>
      </c>
      <c r="AY374" s="220">
        <v>11164</v>
      </c>
      <c r="AZ374" s="220">
        <v>11252</v>
      </c>
      <c r="BA374" s="220">
        <v>11300</v>
      </c>
      <c r="BB374" s="220">
        <v>11264</v>
      </c>
      <c r="BC374" s="220">
        <v>11208</v>
      </c>
      <c r="BD374" s="220">
        <v>11153</v>
      </c>
      <c r="BE374" s="220">
        <v>11128</v>
      </c>
      <c r="BF374" s="220">
        <v>11147</v>
      </c>
      <c r="BG374" s="220">
        <v>11144</v>
      </c>
      <c r="BH374" s="220">
        <v>11179</v>
      </c>
      <c r="BI374" s="220">
        <v>11234</v>
      </c>
      <c r="BJ374" s="220">
        <v>11285</v>
      </c>
      <c r="BK374" s="220">
        <v>11322</v>
      </c>
      <c r="BL374" s="220">
        <v>11290</v>
      </c>
      <c r="BM374" s="220">
        <v>11259</v>
      </c>
      <c r="BN374" s="220">
        <v>11235</v>
      </c>
      <c r="BO374" s="220">
        <v>11228</v>
      </c>
      <c r="BP374" s="220">
        <v>11245</v>
      </c>
      <c r="BQ374" s="220">
        <v>11226</v>
      </c>
      <c r="BR374" s="220">
        <v>11231</v>
      </c>
      <c r="BS374" s="220">
        <v>11252</v>
      </c>
      <c r="BT374" s="220">
        <v>11282</v>
      </c>
      <c r="BU374" s="220">
        <v>11320</v>
      </c>
      <c r="BV374" s="220">
        <v>11313</v>
      </c>
      <c r="BW374" s="220">
        <v>11332</v>
      </c>
      <c r="BX374" s="220">
        <v>11356</v>
      </c>
      <c r="BY374" s="220">
        <v>11362</v>
      </c>
      <c r="BZ374" s="220">
        <v>11340</v>
      </c>
    </row>
    <row r="375" spans="1:78" ht="15" customHeight="1" x14ac:dyDescent="0.2">
      <c r="A375" s="178" t="s">
        <v>15</v>
      </c>
      <c r="B375" s="215"/>
      <c r="C375" s="215"/>
      <c r="D375" s="215"/>
      <c r="E375" s="215"/>
      <c r="F375" s="215"/>
      <c r="G375" s="215"/>
      <c r="H375" s="220">
        <v>4384</v>
      </c>
      <c r="I375" s="220">
        <v>4521</v>
      </c>
      <c r="J375" s="220">
        <v>4652</v>
      </c>
      <c r="K375" s="220">
        <v>4778</v>
      </c>
      <c r="L375" s="220">
        <v>4902</v>
      </c>
      <c r="M375" s="220">
        <v>5025</v>
      </c>
      <c r="N375" s="220">
        <v>5149</v>
      </c>
      <c r="O375" s="220">
        <v>5263</v>
      </c>
      <c r="P375" s="220">
        <v>5377</v>
      </c>
      <c r="Q375" s="220">
        <v>5506</v>
      </c>
      <c r="R375" s="220">
        <v>5654</v>
      </c>
      <c r="S375" s="220">
        <v>5777</v>
      </c>
      <c r="T375" s="220">
        <v>5892</v>
      </c>
      <c r="U375" s="220">
        <v>5980</v>
      </c>
      <c r="V375" s="220">
        <v>6062</v>
      </c>
      <c r="W375" s="220">
        <v>6149</v>
      </c>
      <c r="X375" s="220">
        <v>6228</v>
      </c>
      <c r="Y375" s="220">
        <v>6309</v>
      </c>
      <c r="Z375" s="220">
        <v>6387</v>
      </c>
      <c r="AA375" s="220">
        <v>6448</v>
      </c>
      <c r="AB375" s="220">
        <v>6494</v>
      </c>
      <c r="AC375" s="220">
        <v>6522</v>
      </c>
      <c r="AD375" s="220">
        <v>6539</v>
      </c>
      <c r="AE375" s="220">
        <v>6576</v>
      </c>
      <c r="AF375" s="220">
        <v>6666</v>
      </c>
      <c r="AG375" s="220">
        <v>6813</v>
      </c>
      <c r="AH375" s="220">
        <v>6962</v>
      </c>
      <c r="AI375" s="220">
        <v>7096</v>
      </c>
      <c r="AJ375" s="220">
        <v>7243</v>
      </c>
      <c r="AK375" s="220">
        <v>7388</v>
      </c>
      <c r="AL375" s="220">
        <v>7523</v>
      </c>
      <c r="AM375" s="220">
        <v>7573</v>
      </c>
      <c r="AN375" s="220">
        <v>7629</v>
      </c>
      <c r="AO375" s="220">
        <v>7680</v>
      </c>
      <c r="AP375" s="220">
        <v>7703</v>
      </c>
      <c r="AQ375" s="220">
        <v>7684</v>
      </c>
      <c r="AR375" s="220">
        <v>7575</v>
      </c>
      <c r="AS375" s="220">
        <v>7446</v>
      </c>
      <c r="AT375" s="220">
        <v>7314</v>
      </c>
      <c r="AU375" s="220">
        <v>7196</v>
      </c>
      <c r="AV375" s="220">
        <v>7095</v>
      </c>
      <c r="AW375" s="220">
        <v>6939</v>
      </c>
      <c r="AX375" s="220">
        <v>6795</v>
      </c>
      <c r="AY375" s="220">
        <v>6684</v>
      </c>
      <c r="AZ375" s="220">
        <v>6631</v>
      </c>
      <c r="BA375" s="220">
        <v>6640</v>
      </c>
      <c r="BB375" s="220">
        <v>6634</v>
      </c>
      <c r="BC375" s="220">
        <v>6679</v>
      </c>
      <c r="BD375" s="220">
        <v>6750</v>
      </c>
      <c r="BE375" s="220">
        <v>6819</v>
      </c>
      <c r="BF375" s="220">
        <v>6874</v>
      </c>
      <c r="BG375" s="220">
        <v>6850</v>
      </c>
      <c r="BH375" s="220">
        <v>6820</v>
      </c>
      <c r="BI375" s="220">
        <v>6801</v>
      </c>
      <c r="BJ375" s="220">
        <v>6814</v>
      </c>
      <c r="BK375" s="220">
        <v>6860</v>
      </c>
      <c r="BL375" s="220">
        <v>6865</v>
      </c>
      <c r="BM375" s="220">
        <v>6898</v>
      </c>
      <c r="BN375" s="220">
        <v>6952</v>
      </c>
      <c r="BO375" s="220">
        <v>7012</v>
      </c>
      <c r="BP375" s="220">
        <v>7069</v>
      </c>
      <c r="BQ375" s="220">
        <v>7058</v>
      </c>
      <c r="BR375" s="220">
        <v>7051</v>
      </c>
      <c r="BS375" s="220">
        <v>7057</v>
      </c>
      <c r="BT375" s="220">
        <v>7084</v>
      </c>
      <c r="BU375" s="220">
        <v>7134</v>
      </c>
      <c r="BV375" s="220">
        <v>7132</v>
      </c>
      <c r="BW375" s="220">
        <v>7149</v>
      </c>
      <c r="BX375" s="220">
        <v>7186</v>
      </c>
      <c r="BY375" s="220">
        <v>7238</v>
      </c>
      <c r="BZ375" s="220">
        <v>7302</v>
      </c>
    </row>
    <row r="376" spans="1:78" ht="15" customHeight="1" x14ac:dyDescent="0.2">
      <c r="A376" s="178" t="s">
        <v>47</v>
      </c>
      <c r="B376" s="215"/>
      <c r="C376" s="215"/>
      <c r="D376" s="215"/>
      <c r="E376" s="215"/>
      <c r="F376" s="215"/>
      <c r="G376" s="215"/>
      <c r="H376" s="220">
        <v>1590</v>
      </c>
      <c r="I376" s="220">
        <v>1681</v>
      </c>
      <c r="J376" s="220">
        <v>1755</v>
      </c>
      <c r="K376" s="220">
        <v>1814</v>
      </c>
      <c r="L376" s="220">
        <v>1859</v>
      </c>
      <c r="M376" s="220">
        <v>1897</v>
      </c>
      <c r="N376" s="220">
        <v>1993</v>
      </c>
      <c r="O376" s="220">
        <v>2070</v>
      </c>
      <c r="P376" s="220">
        <v>2132</v>
      </c>
      <c r="Q376" s="220">
        <v>2179</v>
      </c>
      <c r="R376" s="220">
        <v>2216</v>
      </c>
      <c r="S376" s="220">
        <v>2295</v>
      </c>
      <c r="T376" s="220">
        <v>2352</v>
      </c>
      <c r="U376" s="220">
        <v>2385</v>
      </c>
      <c r="V376" s="220">
        <v>2407</v>
      </c>
      <c r="W376" s="220">
        <v>2429</v>
      </c>
      <c r="X376" s="220">
        <v>2507</v>
      </c>
      <c r="Y376" s="220">
        <v>2567</v>
      </c>
      <c r="Z376" s="220">
        <v>2617</v>
      </c>
      <c r="AA376" s="220">
        <v>2666</v>
      </c>
      <c r="AB376" s="220">
        <v>2720</v>
      </c>
      <c r="AC376" s="220">
        <v>2833</v>
      </c>
      <c r="AD376" s="220">
        <v>2944</v>
      </c>
      <c r="AE376" s="220">
        <v>3046</v>
      </c>
      <c r="AF376" s="220">
        <v>3133</v>
      </c>
      <c r="AG376" s="220">
        <v>3204</v>
      </c>
      <c r="AH376" s="220">
        <v>3285</v>
      </c>
      <c r="AI376" s="220">
        <v>3319</v>
      </c>
      <c r="AJ376" s="220">
        <v>3353</v>
      </c>
      <c r="AK376" s="220">
        <v>3409</v>
      </c>
      <c r="AL376" s="220">
        <v>3495</v>
      </c>
      <c r="AM376" s="220">
        <v>3593</v>
      </c>
      <c r="AN376" s="220">
        <v>3695</v>
      </c>
      <c r="AO376" s="220">
        <v>3797</v>
      </c>
      <c r="AP376" s="220">
        <v>3891</v>
      </c>
      <c r="AQ376" s="220">
        <v>3974</v>
      </c>
      <c r="AR376" s="220">
        <v>4042</v>
      </c>
      <c r="AS376" s="220">
        <v>4100</v>
      </c>
      <c r="AT376" s="220">
        <v>4145</v>
      </c>
      <c r="AU376" s="220">
        <v>4170</v>
      </c>
      <c r="AV376" s="220">
        <v>4172</v>
      </c>
      <c r="AW376" s="220">
        <v>4127</v>
      </c>
      <c r="AX376" s="220">
        <v>4066</v>
      </c>
      <c r="AY376" s="220">
        <v>4006</v>
      </c>
      <c r="AZ376" s="220">
        <v>3955</v>
      </c>
      <c r="BA376" s="220">
        <v>3913</v>
      </c>
      <c r="BB376" s="220">
        <v>3840</v>
      </c>
      <c r="BC376" s="220">
        <v>3764</v>
      </c>
      <c r="BD376" s="220">
        <v>3705</v>
      </c>
      <c r="BE376" s="220">
        <v>3682</v>
      </c>
      <c r="BF376" s="220">
        <v>3702</v>
      </c>
      <c r="BG376" s="220">
        <v>3717</v>
      </c>
      <c r="BH376" s="220">
        <v>3752</v>
      </c>
      <c r="BI376" s="220">
        <v>3800</v>
      </c>
      <c r="BJ376" s="220">
        <v>3846</v>
      </c>
      <c r="BK376" s="220">
        <v>3888</v>
      </c>
      <c r="BL376" s="220">
        <v>3887</v>
      </c>
      <c r="BM376" s="220">
        <v>3878</v>
      </c>
      <c r="BN376" s="220">
        <v>3880</v>
      </c>
      <c r="BO376" s="220">
        <v>3901</v>
      </c>
      <c r="BP376" s="220">
        <v>3948</v>
      </c>
      <c r="BQ376" s="220">
        <v>3969</v>
      </c>
      <c r="BR376" s="220">
        <v>4002</v>
      </c>
      <c r="BS376" s="220">
        <v>4045</v>
      </c>
      <c r="BT376" s="220">
        <v>4094</v>
      </c>
      <c r="BU376" s="220">
        <v>4146</v>
      </c>
      <c r="BV376" s="220">
        <v>4155</v>
      </c>
      <c r="BW376" s="220">
        <v>4162</v>
      </c>
      <c r="BX376" s="220">
        <v>4180</v>
      </c>
      <c r="BY376" s="220">
        <v>4216</v>
      </c>
      <c r="BZ376" s="220">
        <v>4269</v>
      </c>
    </row>
    <row r="377" spans="1:78" ht="15" customHeight="1" x14ac:dyDescent="0.2">
      <c r="A377" s="178" t="s">
        <v>48</v>
      </c>
      <c r="B377" s="215"/>
      <c r="C377" s="215"/>
      <c r="D377" s="215"/>
      <c r="E377" s="215"/>
      <c r="F377" s="215"/>
      <c r="G377" s="215"/>
      <c r="H377" s="220">
        <v>375</v>
      </c>
      <c r="I377" s="220">
        <v>414</v>
      </c>
      <c r="J377" s="220">
        <v>442</v>
      </c>
      <c r="K377" s="220">
        <v>457</v>
      </c>
      <c r="L377" s="220">
        <v>461</v>
      </c>
      <c r="M377" s="220">
        <v>457</v>
      </c>
      <c r="N377" s="220">
        <v>504</v>
      </c>
      <c r="O377" s="220">
        <v>537</v>
      </c>
      <c r="P377" s="220">
        <v>555</v>
      </c>
      <c r="Q377" s="220">
        <v>562</v>
      </c>
      <c r="R377" s="220">
        <v>557</v>
      </c>
      <c r="S377" s="220">
        <v>608</v>
      </c>
      <c r="T377" s="220">
        <v>642</v>
      </c>
      <c r="U377" s="220">
        <v>656</v>
      </c>
      <c r="V377" s="220">
        <v>654</v>
      </c>
      <c r="W377" s="220">
        <v>642</v>
      </c>
      <c r="X377" s="220">
        <v>692</v>
      </c>
      <c r="Y377" s="220">
        <v>724</v>
      </c>
      <c r="Z377" s="220">
        <v>740</v>
      </c>
      <c r="AA377" s="220">
        <v>746</v>
      </c>
      <c r="AB377" s="220">
        <v>745</v>
      </c>
      <c r="AC377" s="220">
        <v>812</v>
      </c>
      <c r="AD377" s="220">
        <v>861</v>
      </c>
      <c r="AE377" s="220">
        <v>896</v>
      </c>
      <c r="AF377" s="220">
        <v>924</v>
      </c>
      <c r="AG377" s="220">
        <v>950</v>
      </c>
      <c r="AH377" s="220">
        <v>1033</v>
      </c>
      <c r="AI377" s="220">
        <v>1092</v>
      </c>
      <c r="AJ377" s="220">
        <v>1129</v>
      </c>
      <c r="AK377" s="220">
        <v>1151</v>
      </c>
      <c r="AL377" s="220">
        <v>1162</v>
      </c>
      <c r="AM377" s="220">
        <v>1217</v>
      </c>
      <c r="AN377" s="220">
        <v>1251</v>
      </c>
      <c r="AO377" s="220">
        <v>1271</v>
      </c>
      <c r="AP377" s="220">
        <v>1291</v>
      </c>
      <c r="AQ377" s="220">
        <v>1320</v>
      </c>
      <c r="AR377" s="220">
        <v>1399</v>
      </c>
      <c r="AS377" s="220">
        <v>1459</v>
      </c>
      <c r="AT377" s="220">
        <v>1499</v>
      </c>
      <c r="AU377" s="220">
        <v>1531</v>
      </c>
      <c r="AV377" s="220">
        <v>1560</v>
      </c>
      <c r="AW377" s="220">
        <v>1622</v>
      </c>
      <c r="AX377" s="220">
        <v>1665</v>
      </c>
      <c r="AY377" s="220">
        <v>1683</v>
      </c>
      <c r="AZ377" s="220">
        <v>1686</v>
      </c>
      <c r="BA377" s="220">
        <v>1675</v>
      </c>
      <c r="BB377" s="220">
        <v>1687</v>
      </c>
      <c r="BC377" s="220">
        <v>1679</v>
      </c>
      <c r="BD377" s="220">
        <v>1653</v>
      </c>
      <c r="BE377" s="220">
        <v>1623</v>
      </c>
      <c r="BF377" s="220">
        <v>1595</v>
      </c>
      <c r="BG377" s="220">
        <v>1593</v>
      </c>
      <c r="BH377" s="220">
        <v>1574</v>
      </c>
      <c r="BI377" s="220">
        <v>1547</v>
      </c>
      <c r="BJ377" s="220">
        <v>1533</v>
      </c>
      <c r="BK377" s="220">
        <v>1537</v>
      </c>
      <c r="BL377" s="220">
        <v>1575</v>
      </c>
      <c r="BM377" s="220">
        <v>1605</v>
      </c>
      <c r="BN377" s="220">
        <v>1624</v>
      </c>
      <c r="BO377" s="220">
        <v>1638</v>
      </c>
      <c r="BP377" s="220">
        <v>1650</v>
      </c>
      <c r="BQ377" s="220">
        <v>1678</v>
      </c>
      <c r="BR377" s="220">
        <v>1689</v>
      </c>
      <c r="BS377" s="220">
        <v>1690</v>
      </c>
      <c r="BT377" s="220">
        <v>1697</v>
      </c>
      <c r="BU377" s="220">
        <v>1716</v>
      </c>
      <c r="BV377" s="220">
        <v>1756</v>
      </c>
      <c r="BW377" s="220">
        <v>1786</v>
      </c>
      <c r="BX377" s="220">
        <v>1807</v>
      </c>
      <c r="BY377" s="220">
        <v>1826</v>
      </c>
      <c r="BZ377" s="220">
        <v>1848</v>
      </c>
    </row>
    <row r="378" spans="1:78" ht="15" customHeight="1" x14ac:dyDescent="0.2">
      <c r="A378" s="178" t="s">
        <v>49</v>
      </c>
      <c r="B378" s="215"/>
      <c r="C378" s="215"/>
      <c r="D378" s="215"/>
      <c r="E378" s="215"/>
      <c r="F378" s="215"/>
      <c r="G378" s="215"/>
      <c r="H378" s="220">
        <v>58</v>
      </c>
      <c r="I378" s="220">
        <v>69</v>
      </c>
      <c r="J378" s="220">
        <v>77</v>
      </c>
      <c r="K378" s="220">
        <v>82</v>
      </c>
      <c r="L378" s="220">
        <v>82</v>
      </c>
      <c r="M378" s="220">
        <v>71</v>
      </c>
      <c r="N378" s="220">
        <v>85</v>
      </c>
      <c r="O378" s="220">
        <v>96</v>
      </c>
      <c r="P378" s="220">
        <v>102</v>
      </c>
      <c r="Q378" s="220">
        <v>101</v>
      </c>
      <c r="R378" s="220">
        <v>90</v>
      </c>
      <c r="S378" s="220">
        <v>107</v>
      </c>
      <c r="T378" s="220">
        <v>119</v>
      </c>
      <c r="U378" s="220">
        <v>125</v>
      </c>
      <c r="V378" s="220">
        <v>122</v>
      </c>
      <c r="W378" s="220">
        <v>107</v>
      </c>
      <c r="X378" s="220">
        <v>127</v>
      </c>
      <c r="Y378" s="220">
        <v>141</v>
      </c>
      <c r="Z378" s="220">
        <v>148</v>
      </c>
      <c r="AA378" s="220">
        <v>146</v>
      </c>
      <c r="AB378" s="220">
        <v>132</v>
      </c>
      <c r="AC378" s="220">
        <v>155</v>
      </c>
      <c r="AD378" s="220">
        <v>171</v>
      </c>
      <c r="AE378" s="220">
        <v>182</v>
      </c>
      <c r="AF378" s="220">
        <v>185</v>
      </c>
      <c r="AG378" s="220">
        <v>177</v>
      </c>
      <c r="AH378" s="220">
        <v>207</v>
      </c>
      <c r="AI378" s="220">
        <v>226</v>
      </c>
      <c r="AJ378" s="220">
        <v>239</v>
      </c>
      <c r="AK378" s="220">
        <v>241</v>
      </c>
      <c r="AL378" s="220">
        <v>234</v>
      </c>
      <c r="AM378" s="220">
        <v>271</v>
      </c>
      <c r="AN378" s="220">
        <v>296</v>
      </c>
      <c r="AO378" s="220">
        <v>312</v>
      </c>
      <c r="AP378" s="220">
        <v>313</v>
      </c>
      <c r="AQ378" s="220">
        <v>303</v>
      </c>
      <c r="AR378" s="220">
        <v>338</v>
      </c>
      <c r="AS378" s="220">
        <v>356</v>
      </c>
      <c r="AT378" s="220">
        <v>367</v>
      </c>
      <c r="AU378" s="220">
        <v>367</v>
      </c>
      <c r="AV378" s="220">
        <v>362</v>
      </c>
      <c r="AW378" s="220">
        <v>407</v>
      </c>
      <c r="AX378" s="220">
        <v>434</v>
      </c>
      <c r="AY378" s="220">
        <v>449</v>
      </c>
      <c r="AZ378" s="220">
        <v>450</v>
      </c>
      <c r="BA378" s="220">
        <v>443</v>
      </c>
      <c r="BB378" s="220">
        <v>489</v>
      </c>
      <c r="BC378" s="220">
        <v>511</v>
      </c>
      <c r="BD378" s="220">
        <v>518</v>
      </c>
      <c r="BE378" s="220">
        <v>508</v>
      </c>
      <c r="BF378" s="220">
        <v>487</v>
      </c>
      <c r="BG378" s="220">
        <v>518</v>
      </c>
      <c r="BH378" s="220">
        <v>525</v>
      </c>
      <c r="BI378" s="220">
        <v>519</v>
      </c>
      <c r="BJ378" s="220">
        <v>501</v>
      </c>
      <c r="BK378" s="220">
        <v>476</v>
      </c>
      <c r="BL378" s="220">
        <v>500</v>
      </c>
      <c r="BM378" s="220">
        <v>503</v>
      </c>
      <c r="BN378" s="220">
        <v>497</v>
      </c>
      <c r="BO378" s="220">
        <v>484</v>
      </c>
      <c r="BP378" s="220">
        <v>472</v>
      </c>
      <c r="BQ378" s="220">
        <v>510</v>
      </c>
      <c r="BR378" s="220">
        <v>529</v>
      </c>
      <c r="BS378" s="220">
        <v>537</v>
      </c>
      <c r="BT378" s="220">
        <v>533</v>
      </c>
      <c r="BU378" s="220">
        <v>523</v>
      </c>
      <c r="BV378" s="220">
        <v>559</v>
      </c>
      <c r="BW378" s="220">
        <v>572</v>
      </c>
      <c r="BX378" s="220">
        <v>574</v>
      </c>
      <c r="BY378" s="220">
        <v>568</v>
      </c>
      <c r="BZ378" s="220">
        <v>562</v>
      </c>
    </row>
    <row r="379" spans="1:78" ht="15" customHeight="1" x14ac:dyDescent="0.2">
      <c r="A379" s="178" t="s">
        <v>50</v>
      </c>
      <c r="B379" s="215"/>
      <c r="C379" s="215"/>
      <c r="D379" s="215"/>
      <c r="E379" s="215"/>
      <c r="F379" s="215"/>
      <c r="G379" s="215"/>
      <c r="H379" s="220">
        <v>5</v>
      </c>
      <c r="I379" s="220">
        <v>6</v>
      </c>
      <c r="J379" s="220">
        <v>8</v>
      </c>
      <c r="K379" s="220">
        <v>10</v>
      </c>
      <c r="L379" s="220">
        <v>10</v>
      </c>
      <c r="M379" s="220">
        <v>6</v>
      </c>
      <c r="N379" s="220">
        <v>8</v>
      </c>
      <c r="O379" s="220">
        <v>10</v>
      </c>
      <c r="P379" s="220">
        <v>12</v>
      </c>
      <c r="Q379" s="220">
        <v>12</v>
      </c>
      <c r="R379" s="220">
        <v>8</v>
      </c>
      <c r="S379" s="220">
        <v>10</v>
      </c>
      <c r="T379" s="220">
        <v>13</v>
      </c>
      <c r="U379" s="220">
        <v>15</v>
      </c>
      <c r="V379" s="220">
        <v>14</v>
      </c>
      <c r="W379" s="220">
        <v>9</v>
      </c>
      <c r="X379" s="220">
        <v>11</v>
      </c>
      <c r="Y379" s="220">
        <v>15</v>
      </c>
      <c r="Z379" s="220">
        <v>18</v>
      </c>
      <c r="AA379" s="220">
        <v>17</v>
      </c>
      <c r="AB379" s="220">
        <v>12</v>
      </c>
      <c r="AC379" s="220">
        <v>15</v>
      </c>
      <c r="AD379" s="220">
        <v>20</v>
      </c>
      <c r="AE379" s="220">
        <v>23</v>
      </c>
      <c r="AF379" s="220">
        <v>23</v>
      </c>
      <c r="AG379" s="220">
        <v>18</v>
      </c>
      <c r="AH379" s="220">
        <v>22</v>
      </c>
      <c r="AI379" s="220">
        <v>28</v>
      </c>
      <c r="AJ379" s="220">
        <v>32</v>
      </c>
      <c r="AK379" s="220">
        <v>32</v>
      </c>
      <c r="AL379" s="220">
        <v>25</v>
      </c>
      <c r="AM379" s="220">
        <v>30</v>
      </c>
      <c r="AN379" s="220">
        <v>38</v>
      </c>
      <c r="AO379" s="220">
        <v>43</v>
      </c>
      <c r="AP379" s="220">
        <v>43</v>
      </c>
      <c r="AQ379" s="220">
        <v>34</v>
      </c>
      <c r="AR379" s="220">
        <v>41</v>
      </c>
      <c r="AS379" s="220">
        <v>52</v>
      </c>
      <c r="AT379" s="220">
        <v>59</v>
      </c>
      <c r="AU379" s="220">
        <v>58</v>
      </c>
      <c r="AV379" s="220">
        <v>47</v>
      </c>
      <c r="AW379" s="220">
        <v>53</v>
      </c>
      <c r="AX379" s="220">
        <v>64</v>
      </c>
      <c r="AY379" s="220">
        <v>72</v>
      </c>
      <c r="AZ379" s="220">
        <v>71</v>
      </c>
      <c r="BA379" s="220">
        <v>58</v>
      </c>
      <c r="BB379" s="220">
        <v>67</v>
      </c>
      <c r="BC379" s="220">
        <v>81</v>
      </c>
      <c r="BD379" s="220">
        <v>91</v>
      </c>
      <c r="BE379" s="220">
        <v>90</v>
      </c>
      <c r="BF379" s="220">
        <v>73</v>
      </c>
      <c r="BG379" s="220">
        <v>83</v>
      </c>
      <c r="BH379" s="220">
        <v>97</v>
      </c>
      <c r="BI379" s="220">
        <v>106</v>
      </c>
      <c r="BJ379" s="220">
        <v>103</v>
      </c>
      <c r="BK379" s="220">
        <v>83</v>
      </c>
      <c r="BL379" s="220">
        <v>90</v>
      </c>
      <c r="BM379" s="220">
        <v>101</v>
      </c>
      <c r="BN379" s="220">
        <v>108</v>
      </c>
      <c r="BO379" s="220">
        <v>104</v>
      </c>
      <c r="BP379" s="220">
        <v>85</v>
      </c>
      <c r="BQ379" s="220">
        <v>90</v>
      </c>
      <c r="BR379" s="220">
        <v>100</v>
      </c>
      <c r="BS379" s="220">
        <v>107</v>
      </c>
      <c r="BT379" s="220">
        <v>104</v>
      </c>
      <c r="BU379" s="220">
        <v>87</v>
      </c>
      <c r="BV379" s="220">
        <v>96</v>
      </c>
      <c r="BW379" s="220">
        <v>110</v>
      </c>
      <c r="BX379" s="220">
        <v>121</v>
      </c>
      <c r="BY379" s="220">
        <v>119</v>
      </c>
      <c r="BZ379" s="220">
        <v>101</v>
      </c>
    </row>
    <row r="380" spans="1:78" ht="15" customHeight="1" x14ac:dyDescent="0.2">
      <c r="A380" s="178" t="s">
        <v>183</v>
      </c>
      <c r="B380" s="215"/>
      <c r="C380" s="215"/>
      <c r="D380" s="215"/>
      <c r="E380" s="215"/>
      <c r="F380" s="215"/>
      <c r="G380" s="215"/>
      <c r="H380" s="220">
        <v>0</v>
      </c>
      <c r="I380" s="220">
        <v>0</v>
      </c>
      <c r="J380" s="220">
        <v>0</v>
      </c>
      <c r="K380" s="220">
        <v>0</v>
      </c>
      <c r="L380" s="220">
        <v>0</v>
      </c>
      <c r="M380" s="220">
        <v>0</v>
      </c>
      <c r="N380" s="220">
        <v>0</v>
      </c>
      <c r="O380" s="220">
        <v>0</v>
      </c>
      <c r="P380" s="220">
        <v>0</v>
      </c>
      <c r="Q380" s="220">
        <v>0</v>
      </c>
      <c r="R380" s="220">
        <v>0</v>
      </c>
      <c r="S380" s="220">
        <v>0</v>
      </c>
      <c r="T380" s="220">
        <v>0</v>
      </c>
      <c r="U380" s="220">
        <v>0</v>
      </c>
      <c r="V380" s="220">
        <v>0</v>
      </c>
      <c r="W380" s="220">
        <v>0</v>
      </c>
      <c r="X380" s="220">
        <v>0</v>
      </c>
      <c r="Y380" s="220">
        <v>1</v>
      </c>
      <c r="Z380" s="220">
        <v>1</v>
      </c>
      <c r="AA380" s="220">
        <v>1</v>
      </c>
      <c r="AB380" s="220">
        <v>1</v>
      </c>
      <c r="AC380" s="220">
        <v>1</v>
      </c>
      <c r="AD380" s="220">
        <v>1</v>
      </c>
      <c r="AE380" s="220">
        <v>1</v>
      </c>
      <c r="AF380" s="220">
        <v>1</v>
      </c>
      <c r="AG380" s="220">
        <v>1</v>
      </c>
      <c r="AH380" s="220">
        <v>1</v>
      </c>
      <c r="AI380" s="220">
        <v>1</v>
      </c>
      <c r="AJ380" s="220">
        <v>1</v>
      </c>
      <c r="AK380" s="220">
        <v>1</v>
      </c>
      <c r="AL380" s="220">
        <v>1</v>
      </c>
      <c r="AM380" s="220">
        <v>1</v>
      </c>
      <c r="AN380" s="220">
        <v>2</v>
      </c>
      <c r="AO380" s="220">
        <v>2</v>
      </c>
      <c r="AP380" s="220">
        <v>2</v>
      </c>
      <c r="AQ380" s="220">
        <v>2</v>
      </c>
      <c r="AR380" s="220">
        <v>2</v>
      </c>
      <c r="AS380" s="220">
        <v>2</v>
      </c>
      <c r="AT380" s="220">
        <v>2</v>
      </c>
      <c r="AU380" s="220">
        <v>3</v>
      </c>
      <c r="AV380" s="220">
        <v>3</v>
      </c>
      <c r="AW380" s="220">
        <v>3</v>
      </c>
      <c r="AX380" s="220">
        <v>3</v>
      </c>
      <c r="AY380" s="220">
        <v>3</v>
      </c>
      <c r="AZ380" s="220">
        <v>4</v>
      </c>
      <c r="BA380" s="220">
        <v>4</v>
      </c>
      <c r="BB380" s="220">
        <v>4</v>
      </c>
      <c r="BC380" s="220">
        <v>4</v>
      </c>
      <c r="BD380" s="220">
        <v>5</v>
      </c>
      <c r="BE380" s="220">
        <v>5</v>
      </c>
      <c r="BF380" s="220">
        <v>5</v>
      </c>
      <c r="BG380" s="220">
        <v>6</v>
      </c>
      <c r="BH380" s="220">
        <v>6</v>
      </c>
      <c r="BI380" s="220">
        <v>6</v>
      </c>
      <c r="BJ380" s="220">
        <v>6</v>
      </c>
      <c r="BK380" s="220">
        <v>7</v>
      </c>
      <c r="BL380" s="220">
        <v>7</v>
      </c>
      <c r="BM380" s="220">
        <v>7</v>
      </c>
      <c r="BN380" s="220">
        <v>7</v>
      </c>
      <c r="BO380" s="220">
        <v>8</v>
      </c>
      <c r="BP380" s="220">
        <v>8</v>
      </c>
      <c r="BQ380" s="220">
        <v>8</v>
      </c>
      <c r="BR380" s="220">
        <v>8</v>
      </c>
      <c r="BS380" s="220">
        <v>9</v>
      </c>
      <c r="BT380" s="220">
        <v>9</v>
      </c>
      <c r="BU380" s="220">
        <v>9</v>
      </c>
      <c r="BV380" s="220">
        <v>9</v>
      </c>
      <c r="BW380" s="220">
        <v>9</v>
      </c>
      <c r="BX380" s="220">
        <v>9</v>
      </c>
      <c r="BY380" s="220">
        <v>9</v>
      </c>
      <c r="BZ380" s="220">
        <v>9</v>
      </c>
    </row>
    <row r="381" spans="1:78" ht="15" customHeight="1" x14ac:dyDescent="0.2">
      <c r="A381" s="178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  <c r="AD381" s="215"/>
      <c r="AE381" s="215"/>
      <c r="AF381" s="215"/>
      <c r="AG381" s="215"/>
      <c r="AH381" s="215"/>
      <c r="AI381" s="215"/>
      <c r="AJ381" s="215"/>
      <c r="AK381" s="215"/>
      <c r="AL381" s="215"/>
      <c r="AM381" s="215"/>
      <c r="AN381" s="215"/>
      <c r="AO381" s="215"/>
      <c r="AP381" s="215"/>
      <c r="AQ381" s="215"/>
      <c r="AR381" s="215"/>
      <c r="AS381" s="215"/>
      <c r="AT381" s="215"/>
      <c r="AU381" s="215"/>
      <c r="AV381" s="215"/>
      <c r="AW381" s="215"/>
      <c r="AX381" s="215"/>
      <c r="AY381" s="215"/>
      <c r="AZ381" s="215"/>
      <c r="BA381" s="215"/>
      <c r="BB381" s="215"/>
      <c r="BC381" s="215"/>
      <c r="BD381" s="215"/>
      <c r="BE381" s="215"/>
      <c r="BF381" s="215"/>
      <c r="BG381" s="215"/>
      <c r="BH381" s="215"/>
      <c r="BI381" s="215"/>
      <c r="BJ381" s="215"/>
      <c r="BK381" s="215"/>
      <c r="BL381" s="215"/>
      <c r="BM381" s="215"/>
      <c r="BN381" s="215"/>
      <c r="BO381" s="215"/>
      <c r="BP381" s="215"/>
      <c r="BQ381" s="215"/>
      <c r="BR381" s="215"/>
      <c r="BS381" s="215"/>
      <c r="BT381" s="215"/>
      <c r="BU381" s="215"/>
      <c r="BV381" s="215"/>
      <c r="BW381" s="215"/>
      <c r="BX381" s="215"/>
      <c r="BY381" s="215"/>
      <c r="BZ381" s="215"/>
    </row>
    <row r="382" spans="1:78" s="173" customFormat="1" ht="15" customHeight="1" x14ac:dyDescent="0.2">
      <c r="A382" s="179" t="s">
        <v>182</v>
      </c>
      <c r="B382" s="216"/>
      <c r="C382" s="216"/>
      <c r="D382" s="216"/>
      <c r="E382" s="216"/>
      <c r="F382" s="216"/>
      <c r="G382" s="216"/>
      <c r="H382" s="223">
        <v>158467</v>
      </c>
      <c r="I382" s="223">
        <v>160360</v>
      </c>
      <c r="J382" s="223">
        <v>162189</v>
      </c>
      <c r="K382" s="223">
        <v>163942</v>
      </c>
      <c r="L382" s="223">
        <v>165617</v>
      </c>
      <c r="M382" s="223">
        <v>167235</v>
      </c>
      <c r="N382" s="223">
        <v>169559</v>
      </c>
      <c r="O382" s="223">
        <v>171748</v>
      </c>
      <c r="P382" s="223">
        <v>173874</v>
      </c>
      <c r="Q382" s="223">
        <v>176022</v>
      </c>
      <c r="R382" s="223">
        <v>178217</v>
      </c>
      <c r="S382" s="223">
        <v>180928</v>
      </c>
      <c r="T382" s="223">
        <v>183656</v>
      </c>
      <c r="U382" s="223">
        <v>185674</v>
      </c>
      <c r="V382" s="223">
        <v>187400</v>
      </c>
      <c r="W382" s="223">
        <v>189098</v>
      </c>
      <c r="X382" s="223">
        <v>190599</v>
      </c>
      <c r="Y382" s="223">
        <v>192479</v>
      </c>
      <c r="Z382" s="223">
        <v>194834</v>
      </c>
      <c r="AA382" s="223">
        <v>197789</v>
      </c>
      <c r="AB382" s="223">
        <v>201466</v>
      </c>
      <c r="AC382" s="223">
        <v>205972</v>
      </c>
      <c r="AD382" s="223">
        <v>211210</v>
      </c>
      <c r="AE382" s="223">
        <v>216929</v>
      </c>
      <c r="AF382" s="223">
        <v>222739</v>
      </c>
      <c r="AG382" s="223">
        <v>228204</v>
      </c>
      <c r="AH382" s="223">
        <v>233577</v>
      </c>
      <c r="AI382" s="223">
        <v>237660</v>
      </c>
      <c r="AJ382" s="223">
        <v>240713</v>
      </c>
      <c r="AK382" s="223">
        <v>242830</v>
      </c>
      <c r="AL382" s="223">
        <v>244194</v>
      </c>
      <c r="AM382" s="223">
        <v>244737</v>
      </c>
      <c r="AN382" s="223">
        <v>244928</v>
      </c>
      <c r="AO382" s="223">
        <v>244699</v>
      </c>
      <c r="AP382" s="223">
        <v>243868</v>
      </c>
      <c r="AQ382" s="223">
        <v>242401</v>
      </c>
      <c r="AR382" s="223">
        <v>240739</v>
      </c>
      <c r="AS382" s="223">
        <v>238607</v>
      </c>
      <c r="AT382" s="223">
        <v>236068</v>
      </c>
      <c r="AU382" s="223">
        <v>233228</v>
      </c>
      <c r="AV382" s="223">
        <v>230167</v>
      </c>
      <c r="AW382" s="223">
        <v>226968</v>
      </c>
      <c r="AX382" s="223">
        <v>223630</v>
      </c>
      <c r="AY382" s="223">
        <v>220161</v>
      </c>
      <c r="AZ382" s="223">
        <v>216585</v>
      </c>
      <c r="BA382" s="223">
        <v>212931</v>
      </c>
      <c r="BB382" s="223">
        <v>209434</v>
      </c>
      <c r="BC382" s="223">
        <v>205882</v>
      </c>
      <c r="BD382" s="223">
        <v>202299</v>
      </c>
      <c r="BE382" s="223">
        <v>198711</v>
      </c>
      <c r="BF382" s="223">
        <v>195132</v>
      </c>
      <c r="BG382" s="223">
        <v>191667</v>
      </c>
      <c r="BH382" s="223">
        <v>188213</v>
      </c>
      <c r="BI382" s="223">
        <v>184783</v>
      </c>
      <c r="BJ382" s="223">
        <v>181389</v>
      </c>
      <c r="BK382" s="223">
        <v>178052</v>
      </c>
      <c r="BL382" s="223">
        <v>174862</v>
      </c>
      <c r="BM382" s="223">
        <v>171731</v>
      </c>
      <c r="BN382" s="223">
        <v>168646</v>
      </c>
      <c r="BO382" s="223">
        <v>165578</v>
      </c>
      <c r="BP382" s="223">
        <v>162523</v>
      </c>
      <c r="BQ382" s="223">
        <v>159557</v>
      </c>
      <c r="BR382" s="223">
        <v>156604</v>
      </c>
      <c r="BS382" s="223">
        <v>153667</v>
      </c>
      <c r="BT382" s="223">
        <v>150750</v>
      </c>
      <c r="BU382" s="223">
        <v>147855</v>
      </c>
      <c r="BV382" s="223">
        <v>145056</v>
      </c>
      <c r="BW382" s="223">
        <v>142287</v>
      </c>
      <c r="BX382" s="223">
        <v>139542</v>
      </c>
      <c r="BY382" s="223">
        <v>136826</v>
      </c>
      <c r="BZ382" s="223">
        <v>134138</v>
      </c>
    </row>
    <row r="383" spans="1:78" s="173" customFormat="1" ht="15" customHeight="1" x14ac:dyDescent="0.2">
      <c r="A383" s="179"/>
      <c r="B383" s="216"/>
      <c r="C383" s="216"/>
      <c r="D383" s="216"/>
      <c r="E383" s="216"/>
      <c r="F383" s="216"/>
      <c r="G383" s="216"/>
      <c r="H383" s="216"/>
      <c r="I383" s="216"/>
      <c r="J383" s="216"/>
      <c r="K383" s="216"/>
      <c r="L383" s="216"/>
      <c r="M383" s="216"/>
      <c r="N383" s="216"/>
      <c r="O383" s="216"/>
      <c r="P383" s="216"/>
      <c r="Q383" s="216"/>
      <c r="R383" s="216"/>
      <c r="S383" s="216"/>
      <c r="T383" s="216"/>
      <c r="U383" s="216"/>
      <c r="V383" s="216"/>
      <c r="W383" s="216"/>
      <c r="X383" s="216"/>
      <c r="Y383" s="216"/>
      <c r="Z383" s="216"/>
      <c r="AA383" s="216"/>
      <c r="AB383" s="216"/>
      <c r="AC383" s="216"/>
      <c r="AD383" s="216"/>
      <c r="AE383" s="216"/>
      <c r="AF383" s="216"/>
      <c r="AG383" s="216"/>
      <c r="AH383" s="216"/>
      <c r="AI383" s="216"/>
      <c r="AJ383" s="216"/>
      <c r="AK383" s="216"/>
      <c r="AL383" s="216"/>
      <c r="AM383" s="216"/>
      <c r="AN383" s="216"/>
      <c r="AO383" s="216"/>
      <c r="AP383" s="216"/>
      <c r="AQ383" s="216"/>
      <c r="AR383" s="216"/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</row>
    <row r="384" spans="1:78" ht="15" customHeight="1" x14ac:dyDescent="0.2">
      <c r="A384" s="180" t="s">
        <v>3</v>
      </c>
      <c r="B384" s="217"/>
      <c r="C384" s="217"/>
      <c r="D384" s="217"/>
      <c r="E384" s="217"/>
      <c r="F384" s="217"/>
      <c r="G384" s="217"/>
      <c r="H384" s="221">
        <v>22299</v>
      </c>
      <c r="I384" s="221">
        <v>22513</v>
      </c>
      <c r="J384" s="221">
        <v>22706</v>
      </c>
      <c r="K384" s="221">
        <v>22896</v>
      </c>
      <c r="L384" s="221">
        <v>23107</v>
      </c>
      <c r="M384" s="221">
        <v>23359</v>
      </c>
      <c r="N384" s="221">
        <v>23639</v>
      </c>
      <c r="O384" s="221">
        <v>23902</v>
      </c>
      <c r="P384" s="221">
        <v>24153</v>
      </c>
      <c r="Q384" s="221">
        <v>24392</v>
      </c>
      <c r="R384" s="221">
        <v>24617</v>
      </c>
      <c r="S384" s="221">
        <v>24792</v>
      </c>
      <c r="T384" s="221">
        <v>24931</v>
      </c>
      <c r="U384" s="221">
        <v>24901</v>
      </c>
      <c r="V384" s="221">
        <v>24755</v>
      </c>
      <c r="W384" s="221">
        <v>24526</v>
      </c>
      <c r="X384" s="221">
        <v>24297</v>
      </c>
      <c r="Y384" s="221">
        <v>24006</v>
      </c>
      <c r="Z384" s="221">
        <v>23692</v>
      </c>
      <c r="AA384" s="221">
        <v>23409</v>
      </c>
      <c r="AB384" s="221">
        <v>23203</v>
      </c>
      <c r="AC384" s="221">
        <v>23135</v>
      </c>
      <c r="AD384" s="221">
        <v>23141</v>
      </c>
      <c r="AE384" s="221">
        <v>23232</v>
      </c>
      <c r="AF384" s="221">
        <v>23419</v>
      </c>
      <c r="AG384" s="221">
        <v>23696</v>
      </c>
      <c r="AH384" s="221">
        <v>24039</v>
      </c>
      <c r="AI384" s="221">
        <v>24323</v>
      </c>
      <c r="AJ384" s="221">
        <v>24615</v>
      </c>
      <c r="AK384" s="221">
        <v>24844</v>
      </c>
      <c r="AL384" s="221">
        <v>24969</v>
      </c>
      <c r="AM384" s="221">
        <v>24917</v>
      </c>
      <c r="AN384" s="221">
        <v>24766</v>
      </c>
      <c r="AO384" s="221">
        <v>24483</v>
      </c>
      <c r="AP384" s="221">
        <v>24024</v>
      </c>
      <c r="AQ384" s="221">
        <v>23383</v>
      </c>
      <c r="AR384" s="221">
        <v>22555</v>
      </c>
      <c r="AS384" s="221">
        <v>21555</v>
      </c>
      <c r="AT384" s="221">
        <v>20477</v>
      </c>
      <c r="AU384" s="221">
        <v>19461</v>
      </c>
      <c r="AV384" s="221">
        <v>18589</v>
      </c>
      <c r="AW384" s="221">
        <v>17824</v>
      </c>
      <c r="AX384" s="221">
        <v>17194</v>
      </c>
      <c r="AY384" s="221">
        <v>16667</v>
      </c>
      <c r="AZ384" s="221">
        <v>16184</v>
      </c>
      <c r="BA384" s="221">
        <v>15714</v>
      </c>
      <c r="BB384" s="221">
        <v>15263</v>
      </c>
      <c r="BC384" s="221">
        <v>14829</v>
      </c>
      <c r="BD384" s="221">
        <v>14421</v>
      </c>
      <c r="BE384" s="221">
        <v>14049</v>
      </c>
      <c r="BF384" s="221">
        <v>13721</v>
      </c>
      <c r="BG384" s="221">
        <v>13415</v>
      </c>
      <c r="BH384" s="221">
        <v>13138</v>
      </c>
      <c r="BI384" s="221">
        <v>12878</v>
      </c>
      <c r="BJ384" s="221">
        <v>12616</v>
      </c>
      <c r="BK384" s="221">
        <v>12345</v>
      </c>
      <c r="BL384" s="221">
        <v>12058</v>
      </c>
      <c r="BM384" s="221">
        <v>11758</v>
      </c>
      <c r="BN384" s="221">
        <v>11448</v>
      </c>
      <c r="BO384" s="221">
        <v>11133</v>
      </c>
      <c r="BP384" s="221">
        <v>10819</v>
      </c>
      <c r="BQ384" s="221">
        <v>10497</v>
      </c>
      <c r="BR384" s="221">
        <v>10172</v>
      </c>
      <c r="BS384" s="221">
        <v>9848</v>
      </c>
      <c r="BT384" s="221">
        <v>9531</v>
      </c>
      <c r="BU384" s="221">
        <v>9225</v>
      </c>
      <c r="BV384" s="221">
        <v>8925</v>
      </c>
      <c r="BW384" s="221">
        <v>8635</v>
      </c>
      <c r="BX384" s="221">
        <v>8356</v>
      </c>
      <c r="BY384" s="221">
        <v>8089</v>
      </c>
      <c r="BZ384" s="221">
        <v>7838</v>
      </c>
    </row>
    <row r="385" spans="1:78" ht="15" customHeight="1" x14ac:dyDescent="0.2">
      <c r="A385" s="180" t="s">
        <v>4</v>
      </c>
      <c r="B385" s="217"/>
      <c r="C385" s="217"/>
      <c r="D385" s="217"/>
      <c r="E385" s="217"/>
      <c r="F385" s="217"/>
      <c r="G385" s="217"/>
      <c r="H385" s="221">
        <v>27802</v>
      </c>
      <c r="I385" s="221">
        <v>28033</v>
      </c>
      <c r="J385" s="221">
        <v>28300</v>
      </c>
      <c r="K385" s="221">
        <v>28576</v>
      </c>
      <c r="L385" s="221">
        <v>28824</v>
      </c>
      <c r="M385" s="221">
        <v>29027</v>
      </c>
      <c r="N385" s="221">
        <v>29386</v>
      </c>
      <c r="O385" s="221">
        <v>29656</v>
      </c>
      <c r="P385" s="221">
        <v>29867</v>
      </c>
      <c r="Q385" s="221">
        <v>30065</v>
      </c>
      <c r="R385" s="221">
        <v>30287</v>
      </c>
      <c r="S385" s="221">
        <v>30663</v>
      </c>
      <c r="T385" s="221">
        <v>31002</v>
      </c>
      <c r="U385" s="221">
        <v>31225</v>
      </c>
      <c r="V385" s="221">
        <v>31367</v>
      </c>
      <c r="W385" s="221">
        <v>31470</v>
      </c>
      <c r="X385" s="221">
        <v>31740</v>
      </c>
      <c r="Y385" s="221">
        <v>32079</v>
      </c>
      <c r="Z385" s="221">
        <v>32465</v>
      </c>
      <c r="AA385" s="221">
        <v>32873</v>
      </c>
      <c r="AB385" s="221">
        <v>33306</v>
      </c>
      <c r="AC385" s="221">
        <v>33913</v>
      </c>
      <c r="AD385" s="221">
        <v>34562</v>
      </c>
      <c r="AE385" s="221">
        <v>35256</v>
      </c>
      <c r="AF385" s="221">
        <v>36005</v>
      </c>
      <c r="AG385" s="221">
        <v>36801</v>
      </c>
      <c r="AH385" s="221">
        <v>37685</v>
      </c>
      <c r="AI385" s="221">
        <v>38233</v>
      </c>
      <c r="AJ385" s="221">
        <v>38691</v>
      </c>
      <c r="AK385" s="221">
        <v>39108</v>
      </c>
      <c r="AL385" s="221">
        <v>39530</v>
      </c>
      <c r="AM385" s="221">
        <v>39978</v>
      </c>
      <c r="AN385" s="221">
        <v>40462</v>
      </c>
      <c r="AO385" s="221">
        <v>40887</v>
      </c>
      <c r="AP385" s="221">
        <v>41103</v>
      </c>
      <c r="AQ385" s="221">
        <v>41037</v>
      </c>
      <c r="AR385" s="221">
        <v>40781</v>
      </c>
      <c r="AS385" s="221">
        <v>40297</v>
      </c>
      <c r="AT385" s="221">
        <v>39563</v>
      </c>
      <c r="AU385" s="221">
        <v>38553</v>
      </c>
      <c r="AV385" s="221">
        <v>37281</v>
      </c>
      <c r="AW385" s="221">
        <v>35795</v>
      </c>
      <c r="AX385" s="221">
        <v>34067</v>
      </c>
      <c r="AY385" s="221">
        <v>32243</v>
      </c>
      <c r="AZ385" s="221">
        <v>30531</v>
      </c>
      <c r="BA385" s="221">
        <v>29053</v>
      </c>
      <c r="BB385" s="221">
        <v>27838</v>
      </c>
      <c r="BC385" s="221">
        <v>26835</v>
      </c>
      <c r="BD385" s="221">
        <v>25989</v>
      </c>
      <c r="BE385" s="221">
        <v>25211</v>
      </c>
      <c r="BF385" s="221">
        <v>24450</v>
      </c>
      <c r="BG385" s="221">
        <v>23746</v>
      </c>
      <c r="BH385" s="221">
        <v>23067</v>
      </c>
      <c r="BI385" s="221">
        <v>22423</v>
      </c>
      <c r="BJ385" s="221">
        <v>21836</v>
      </c>
      <c r="BK385" s="221">
        <v>21314</v>
      </c>
      <c r="BL385" s="221">
        <v>20881</v>
      </c>
      <c r="BM385" s="221">
        <v>20492</v>
      </c>
      <c r="BN385" s="221">
        <v>20124</v>
      </c>
      <c r="BO385" s="221">
        <v>19744</v>
      </c>
      <c r="BP385" s="221">
        <v>19334</v>
      </c>
      <c r="BQ385" s="221">
        <v>18918</v>
      </c>
      <c r="BR385" s="221">
        <v>18470</v>
      </c>
      <c r="BS385" s="221">
        <v>17996</v>
      </c>
      <c r="BT385" s="221">
        <v>17506</v>
      </c>
      <c r="BU385" s="221">
        <v>17012</v>
      </c>
      <c r="BV385" s="221">
        <v>16530</v>
      </c>
      <c r="BW385" s="221">
        <v>16038</v>
      </c>
      <c r="BX385" s="221">
        <v>15540</v>
      </c>
      <c r="BY385" s="221">
        <v>15046</v>
      </c>
      <c r="BZ385" s="221">
        <v>14564</v>
      </c>
    </row>
    <row r="386" spans="1:78" ht="15" customHeight="1" x14ac:dyDescent="0.2">
      <c r="A386" s="180" t="s">
        <v>5</v>
      </c>
      <c r="B386" s="217"/>
      <c r="C386" s="217"/>
      <c r="D386" s="217"/>
      <c r="E386" s="217"/>
      <c r="F386" s="217"/>
      <c r="G386" s="217"/>
      <c r="H386" s="221">
        <v>25901</v>
      </c>
      <c r="I386" s="221">
        <v>26146</v>
      </c>
      <c r="J386" s="221">
        <v>26220</v>
      </c>
      <c r="K386" s="221">
        <v>26179</v>
      </c>
      <c r="L386" s="221">
        <v>26119</v>
      </c>
      <c r="M386" s="221">
        <v>26102</v>
      </c>
      <c r="N386" s="221">
        <v>26365</v>
      </c>
      <c r="O386" s="221">
        <v>26665</v>
      </c>
      <c r="P386" s="221">
        <v>26977</v>
      </c>
      <c r="Q386" s="221">
        <v>27260</v>
      </c>
      <c r="R386" s="221">
        <v>27480</v>
      </c>
      <c r="S386" s="221">
        <v>27820</v>
      </c>
      <c r="T386" s="221">
        <v>28101</v>
      </c>
      <c r="U386" s="221">
        <v>28335</v>
      </c>
      <c r="V386" s="221">
        <v>28548</v>
      </c>
      <c r="W386" s="221">
        <v>28752</v>
      </c>
      <c r="X386" s="221">
        <v>28983</v>
      </c>
      <c r="Y386" s="221">
        <v>29282</v>
      </c>
      <c r="Z386" s="221">
        <v>29660</v>
      </c>
      <c r="AA386" s="221">
        <v>30125</v>
      </c>
      <c r="AB386" s="221">
        <v>30683</v>
      </c>
      <c r="AC386" s="221">
        <v>31405</v>
      </c>
      <c r="AD386" s="221">
        <v>32240</v>
      </c>
      <c r="AE386" s="221">
        <v>33118</v>
      </c>
      <c r="AF386" s="221">
        <v>33928</v>
      </c>
      <c r="AG386" s="221">
        <v>34575</v>
      </c>
      <c r="AH386" s="221">
        <v>35173</v>
      </c>
      <c r="AI386" s="221">
        <v>35348</v>
      </c>
      <c r="AJ386" s="221">
        <v>35310</v>
      </c>
      <c r="AK386" s="221">
        <v>35165</v>
      </c>
      <c r="AL386" s="221">
        <v>35004</v>
      </c>
      <c r="AM386" s="221">
        <v>34892</v>
      </c>
      <c r="AN386" s="221">
        <v>34804</v>
      </c>
      <c r="AO386" s="221">
        <v>34761</v>
      </c>
      <c r="AP386" s="221">
        <v>34773</v>
      </c>
      <c r="AQ386" s="221">
        <v>34841</v>
      </c>
      <c r="AR386" s="221">
        <v>35055</v>
      </c>
      <c r="AS386" s="221">
        <v>35318</v>
      </c>
      <c r="AT386" s="221">
        <v>35546</v>
      </c>
      <c r="AU386" s="221">
        <v>35629</v>
      </c>
      <c r="AV386" s="221">
        <v>35498</v>
      </c>
      <c r="AW386" s="221">
        <v>35227</v>
      </c>
      <c r="AX386" s="221">
        <v>34790</v>
      </c>
      <c r="AY386" s="221">
        <v>34155</v>
      </c>
      <c r="AZ386" s="221">
        <v>33279</v>
      </c>
      <c r="BA386" s="221">
        <v>32158</v>
      </c>
      <c r="BB386" s="221">
        <v>30887</v>
      </c>
      <c r="BC386" s="221">
        <v>29391</v>
      </c>
      <c r="BD386" s="221">
        <v>27805</v>
      </c>
      <c r="BE386" s="221">
        <v>26318</v>
      </c>
      <c r="BF386" s="221">
        <v>25037</v>
      </c>
      <c r="BG386" s="221">
        <v>23986</v>
      </c>
      <c r="BH386" s="221">
        <v>23123</v>
      </c>
      <c r="BI386" s="221">
        <v>22399</v>
      </c>
      <c r="BJ386" s="221">
        <v>21736</v>
      </c>
      <c r="BK386" s="221">
        <v>21084</v>
      </c>
      <c r="BL386" s="221">
        <v>20507</v>
      </c>
      <c r="BM386" s="221">
        <v>19957</v>
      </c>
      <c r="BN386" s="221">
        <v>19438</v>
      </c>
      <c r="BO386" s="221">
        <v>18964</v>
      </c>
      <c r="BP386" s="221">
        <v>18542</v>
      </c>
      <c r="BQ386" s="221">
        <v>18194</v>
      </c>
      <c r="BR386" s="221">
        <v>17883</v>
      </c>
      <c r="BS386" s="221">
        <v>17584</v>
      </c>
      <c r="BT386" s="221">
        <v>17272</v>
      </c>
      <c r="BU386" s="221">
        <v>16928</v>
      </c>
      <c r="BV386" s="221">
        <v>16590</v>
      </c>
      <c r="BW386" s="221">
        <v>16221</v>
      </c>
      <c r="BX386" s="221">
        <v>15826</v>
      </c>
      <c r="BY386" s="221">
        <v>15413</v>
      </c>
      <c r="BZ386" s="221">
        <v>14989</v>
      </c>
    </row>
    <row r="387" spans="1:78" ht="15" customHeight="1" x14ac:dyDescent="0.2">
      <c r="A387" s="180" t="s">
        <v>6</v>
      </c>
      <c r="B387" s="217"/>
      <c r="C387" s="217"/>
      <c r="D387" s="217"/>
      <c r="E387" s="217"/>
      <c r="F387" s="217"/>
      <c r="G387" s="217"/>
      <c r="H387" s="221">
        <v>20791</v>
      </c>
      <c r="I387" s="221">
        <v>21152</v>
      </c>
      <c r="J387" s="221">
        <v>21621</v>
      </c>
      <c r="K387" s="221">
        <v>22112</v>
      </c>
      <c r="L387" s="221">
        <v>22499</v>
      </c>
      <c r="M387" s="221">
        <v>22712</v>
      </c>
      <c r="N387" s="221">
        <v>22931</v>
      </c>
      <c r="O387" s="221">
        <v>23009</v>
      </c>
      <c r="P387" s="221">
        <v>23015</v>
      </c>
      <c r="Q387" s="221">
        <v>23047</v>
      </c>
      <c r="R387" s="221">
        <v>23154</v>
      </c>
      <c r="S387" s="221">
        <v>23445</v>
      </c>
      <c r="T387" s="221">
        <v>23806</v>
      </c>
      <c r="U387" s="221">
        <v>24198</v>
      </c>
      <c r="V387" s="221">
        <v>24573</v>
      </c>
      <c r="W387" s="221">
        <v>24904</v>
      </c>
      <c r="X387" s="221">
        <v>25131</v>
      </c>
      <c r="Y387" s="221">
        <v>25386</v>
      </c>
      <c r="Z387" s="221">
        <v>25697</v>
      </c>
      <c r="AA387" s="221">
        <v>26109</v>
      </c>
      <c r="AB387" s="221">
        <v>26650</v>
      </c>
      <c r="AC387" s="221">
        <v>27338</v>
      </c>
      <c r="AD387" s="221">
        <v>28142</v>
      </c>
      <c r="AE387" s="221">
        <v>29012</v>
      </c>
      <c r="AF387" s="221">
        <v>29871</v>
      </c>
      <c r="AG387" s="221">
        <v>30638</v>
      </c>
      <c r="AH387" s="221">
        <v>31413</v>
      </c>
      <c r="AI387" s="221">
        <v>31981</v>
      </c>
      <c r="AJ387" s="221">
        <v>32340</v>
      </c>
      <c r="AK387" s="221">
        <v>32458</v>
      </c>
      <c r="AL387" s="221">
        <v>32347</v>
      </c>
      <c r="AM387" s="221">
        <v>32076</v>
      </c>
      <c r="AN387" s="221">
        <v>31671</v>
      </c>
      <c r="AO387" s="221">
        <v>31188</v>
      </c>
      <c r="AP387" s="221">
        <v>30706</v>
      </c>
      <c r="AQ387" s="221">
        <v>30278</v>
      </c>
      <c r="AR387" s="221">
        <v>29999</v>
      </c>
      <c r="AS387" s="221">
        <v>29769</v>
      </c>
      <c r="AT387" s="221">
        <v>29604</v>
      </c>
      <c r="AU387" s="221">
        <v>29529</v>
      </c>
      <c r="AV387" s="221">
        <v>29548</v>
      </c>
      <c r="AW387" s="221">
        <v>29697</v>
      </c>
      <c r="AX387" s="221">
        <v>29928</v>
      </c>
      <c r="AY387" s="221">
        <v>30153</v>
      </c>
      <c r="AZ387" s="221">
        <v>30254</v>
      </c>
      <c r="BA387" s="221">
        <v>30166</v>
      </c>
      <c r="BB387" s="221">
        <v>29974</v>
      </c>
      <c r="BC387" s="221">
        <v>29633</v>
      </c>
      <c r="BD387" s="221">
        <v>29116</v>
      </c>
      <c r="BE387" s="221">
        <v>28390</v>
      </c>
      <c r="BF387" s="221">
        <v>27453</v>
      </c>
      <c r="BG387" s="221">
        <v>26369</v>
      </c>
      <c r="BH387" s="221">
        <v>25093</v>
      </c>
      <c r="BI387" s="221">
        <v>23739</v>
      </c>
      <c r="BJ387" s="221">
        <v>22472</v>
      </c>
      <c r="BK387" s="221">
        <v>21388</v>
      </c>
      <c r="BL387" s="221">
        <v>20508</v>
      </c>
      <c r="BM387" s="221">
        <v>19801</v>
      </c>
      <c r="BN387" s="221">
        <v>19220</v>
      </c>
      <c r="BO387" s="221">
        <v>18688</v>
      </c>
      <c r="BP387" s="221">
        <v>18162</v>
      </c>
      <c r="BQ387" s="221">
        <v>17690</v>
      </c>
      <c r="BR387" s="221">
        <v>17239</v>
      </c>
      <c r="BS387" s="221">
        <v>16814</v>
      </c>
      <c r="BT387" s="221">
        <v>16426</v>
      </c>
      <c r="BU387" s="221">
        <v>16082</v>
      </c>
      <c r="BV387" s="221">
        <v>15805</v>
      </c>
      <c r="BW387" s="221">
        <v>15561</v>
      </c>
      <c r="BX387" s="221">
        <v>15330</v>
      </c>
      <c r="BY387" s="221">
        <v>15085</v>
      </c>
      <c r="BZ387" s="221">
        <v>14809</v>
      </c>
    </row>
    <row r="388" spans="1:78" ht="15" customHeight="1" x14ac:dyDescent="0.2">
      <c r="A388" s="180" t="s">
        <v>7</v>
      </c>
      <c r="B388" s="217"/>
      <c r="C388" s="217"/>
      <c r="D388" s="217"/>
      <c r="E388" s="217"/>
      <c r="F388" s="217"/>
      <c r="G388" s="217"/>
      <c r="H388" s="221">
        <v>17121</v>
      </c>
      <c r="I388" s="221">
        <v>17175</v>
      </c>
      <c r="J388" s="221">
        <v>17194</v>
      </c>
      <c r="K388" s="221">
        <v>17223</v>
      </c>
      <c r="L388" s="221">
        <v>17321</v>
      </c>
      <c r="M388" s="221">
        <v>17517</v>
      </c>
      <c r="N388" s="221">
        <v>17879</v>
      </c>
      <c r="O388" s="221">
        <v>18340</v>
      </c>
      <c r="P388" s="221">
        <v>18839</v>
      </c>
      <c r="Q388" s="221">
        <v>19282</v>
      </c>
      <c r="R388" s="221">
        <v>19614</v>
      </c>
      <c r="S388" s="221">
        <v>19939</v>
      </c>
      <c r="T388" s="221">
        <v>20173</v>
      </c>
      <c r="U388" s="221">
        <v>20281</v>
      </c>
      <c r="V388" s="221">
        <v>20400</v>
      </c>
      <c r="W388" s="221">
        <v>20612</v>
      </c>
      <c r="X388" s="221">
        <v>20804</v>
      </c>
      <c r="Y388" s="221">
        <v>21128</v>
      </c>
      <c r="Z388" s="221">
        <v>21574</v>
      </c>
      <c r="AA388" s="221">
        <v>22111</v>
      </c>
      <c r="AB388" s="221">
        <v>22725</v>
      </c>
      <c r="AC388" s="221">
        <v>23412</v>
      </c>
      <c r="AD388" s="221">
        <v>24177</v>
      </c>
      <c r="AE388" s="221">
        <v>24985</v>
      </c>
      <c r="AF388" s="221">
        <v>25783</v>
      </c>
      <c r="AG388" s="221">
        <v>26504</v>
      </c>
      <c r="AH388" s="221">
        <v>27164</v>
      </c>
      <c r="AI388" s="221">
        <v>27744</v>
      </c>
      <c r="AJ388" s="221">
        <v>28162</v>
      </c>
      <c r="AK388" s="221">
        <v>28428</v>
      </c>
      <c r="AL388" s="221">
        <v>28556</v>
      </c>
      <c r="AM388" s="221">
        <v>28542</v>
      </c>
      <c r="AN388" s="221">
        <v>28479</v>
      </c>
      <c r="AO388" s="221">
        <v>28350</v>
      </c>
      <c r="AP388" s="221">
        <v>28109</v>
      </c>
      <c r="AQ388" s="221">
        <v>27741</v>
      </c>
      <c r="AR388" s="221">
        <v>27317</v>
      </c>
      <c r="AS388" s="221">
        <v>26807</v>
      </c>
      <c r="AT388" s="221">
        <v>26271</v>
      </c>
      <c r="AU388" s="221">
        <v>25789</v>
      </c>
      <c r="AV388" s="221">
        <v>25407</v>
      </c>
      <c r="AW388" s="221">
        <v>25124</v>
      </c>
      <c r="AX388" s="221">
        <v>24918</v>
      </c>
      <c r="AY388" s="221">
        <v>24798</v>
      </c>
      <c r="AZ388" s="221">
        <v>24770</v>
      </c>
      <c r="BA388" s="221">
        <v>24827</v>
      </c>
      <c r="BB388" s="221">
        <v>24988</v>
      </c>
      <c r="BC388" s="221">
        <v>25216</v>
      </c>
      <c r="BD388" s="221">
        <v>25442</v>
      </c>
      <c r="BE388" s="221">
        <v>25572</v>
      </c>
      <c r="BF388" s="221">
        <v>25546</v>
      </c>
      <c r="BG388" s="221">
        <v>25401</v>
      </c>
      <c r="BH388" s="221">
        <v>25133</v>
      </c>
      <c r="BI388" s="221">
        <v>24721</v>
      </c>
      <c r="BJ388" s="221">
        <v>24136</v>
      </c>
      <c r="BK388" s="221">
        <v>23375</v>
      </c>
      <c r="BL388" s="221">
        <v>22472</v>
      </c>
      <c r="BM388" s="221">
        <v>21408</v>
      </c>
      <c r="BN388" s="221">
        <v>20282</v>
      </c>
      <c r="BO388" s="221">
        <v>19232</v>
      </c>
      <c r="BP388" s="221">
        <v>18339</v>
      </c>
      <c r="BQ388" s="221">
        <v>17605</v>
      </c>
      <c r="BR388" s="221">
        <v>17017</v>
      </c>
      <c r="BS388" s="221">
        <v>16540</v>
      </c>
      <c r="BT388" s="221">
        <v>16109</v>
      </c>
      <c r="BU388" s="221">
        <v>15683</v>
      </c>
      <c r="BV388" s="221">
        <v>15294</v>
      </c>
      <c r="BW388" s="221">
        <v>14926</v>
      </c>
      <c r="BX388" s="221">
        <v>14582</v>
      </c>
      <c r="BY388" s="221">
        <v>14275</v>
      </c>
      <c r="BZ388" s="221">
        <v>14006</v>
      </c>
    </row>
    <row r="389" spans="1:78" ht="15" customHeight="1" x14ac:dyDescent="0.2">
      <c r="A389" s="180" t="s">
        <v>8</v>
      </c>
      <c r="B389" s="217"/>
      <c r="C389" s="217"/>
      <c r="D389" s="217"/>
      <c r="E389" s="217"/>
      <c r="F389" s="217"/>
      <c r="G389" s="217"/>
      <c r="H389" s="221">
        <v>13841</v>
      </c>
      <c r="I389" s="221">
        <v>13992</v>
      </c>
      <c r="J389" s="221">
        <v>14136</v>
      </c>
      <c r="K389" s="221">
        <v>14263</v>
      </c>
      <c r="L389" s="221">
        <v>14365</v>
      </c>
      <c r="M389" s="221">
        <v>14441</v>
      </c>
      <c r="N389" s="221">
        <v>14546</v>
      </c>
      <c r="O389" s="221">
        <v>14617</v>
      </c>
      <c r="P389" s="221">
        <v>14700</v>
      </c>
      <c r="Q389" s="221">
        <v>14858</v>
      </c>
      <c r="R389" s="221">
        <v>15124</v>
      </c>
      <c r="S389" s="221">
        <v>15543</v>
      </c>
      <c r="T389" s="221">
        <v>16085</v>
      </c>
      <c r="U389" s="221">
        <v>16571</v>
      </c>
      <c r="V389" s="221">
        <v>16982</v>
      </c>
      <c r="W389" s="221">
        <v>17311</v>
      </c>
      <c r="X389" s="221">
        <v>17474</v>
      </c>
      <c r="Y389" s="221">
        <v>17599</v>
      </c>
      <c r="Z389" s="221">
        <v>17742</v>
      </c>
      <c r="AA389" s="221">
        <v>17990</v>
      </c>
      <c r="AB389" s="221">
        <v>18402</v>
      </c>
      <c r="AC389" s="221">
        <v>18942</v>
      </c>
      <c r="AD389" s="221">
        <v>19633</v>
      </c>
      <c r="AE389" s="221">
        <v>20412</v>
      </c>
      <c r="AF389" s="221">
        <v>21171</v>
      </c>
      <c r="AG389" s="221">
        <v>21815</v>
      </c>
      <c r="AH389" s="221">
        <v>22364</v>
      </c>
      <c r="AI389" s="221">
        <v>22863</v>
      </c>
      <c r="AJ389" s="221">
        <v>23199</v>
      </c>
      <c r="AK389" s="221">
        <v>23411</v>
      </c>
      <c r="AL389" s="221">
        <v>23539</v>
      </c>
      <c r="AM389" s="221">
        <v>23574</v>
      </c>
      <c r="AN389" s="221">
        <v>23570</v>
      </c>
      <c r="AO389" s="221">
        <v>23527</v>
      </c>
      <c r="AP389" s="221">
        <v>23432</v>
      </c>
      <c r="AQ389" s="221">
        <v>23285</v>
      </c>
      <c r="AR389" s="221">
        <v>23145</v>
      </c>
      <c r="AS389" s="221">
        <v>22985</v>
      </c>
      <c r="AT389" s="221">
        <v>22786</v>
      </c>
      <c r="AU389" s="221">
        <v>22528</v>
      </c>
      <c r="AV389" s="221">
        <v>22203</v>
      </c>
      <c r="AW389" s="221">
        <v>21839</v>
      </c>
      <c r="AX389" s="221">
        <v>21429</v>
      </c>
      <c r="AY389" s="221">
        <v>21011</v>
      </c>
      <c r="AZ389" s="221">
        <v>20640</v>
      </c>
      <c r="BA389" s="221">
        <v>20352</v>
      </c>
      <c r="BB389" s="221">
        <v>20161</v>
      </c>
      <c r="BC389" s="221">
        <v>20026</v>
      </c>
      <c r="BD389" s="221">
        <v>19956</v>
      </c>
      <c r="BE389" s="221">
        <v>19963</v>
      </c>
      <c r="BF389" s="221">
        <v>20044</v>
      </c>
      <c r="BG389" s="221">
        <v>20205</v>
      </c>
      <c r="BH389" s="221">
        <v>20423</v>
      </c>
      <c r="BI389" s="221">
        <v>20641</v>
      </c>
      <c r="BJ389" s="221">
        <v>20781</v>
      </c>
      <c r="BK389" s="221">
        <v>20798</v>
      </c>
      <c r="BL389" s="221">
        <v>20719</v>
      </c>
      <c r="BM389" s="221">
        <v>20544</v>
      </c>
      <c r="BN389" s="221">
        <v>20251</v>
      </c>
      <c r="BO389" s="221">
        <v>19812</v>
      </c>
      <c r="BP389" s="221">
        <v>19222</v>
      </c>
      <c r="BQ389" s="221">
        <v>18510</v>
      </c>
      <c r="BR389" s="221">
        <v>17658</v>
      </c>
      <c r="BS389" s="221">
        <v>16749</v>
      </c>
      <c r="BT389" s="221">
        <v>15900</v>
      </c>
      <c r="BU389" s="221">
        <v>15181</v>
      </c>
      <c r="BV389" s="221">
        <v>14595</v>
      </c>
      <c r="BW389" s="221">
        <v>14133</v>
      </c>
      <c r="BX389" s="221">
        <v>13760</v>
      </c>
      <c r="BY389" s="221">
        <v>13425</v>
      </c>
      <c r="BZ389" s="221">
        <v>13093</v>
      </c>
    </row>
    <row r="390" spans="1:78" ht="15" customHeight="1" x14ac:dyDescent="0.2">
      <c r="A390" s="180" t="s">
        <v>9</v>
      </c>
      <c r="B390" s="217"/>
      <c r="C390" s="217"/>
      <c r="D390" s="217"/>
      <c r="E390" s="217"/>
      <c r="F390" s="217"/>
      <c r="G390" s="217"/>
      <c r="H390" s="221">
        <v>10266</v>
      </c>
      <c r="I390" s="221">
        <v>10483</v>
      </c>
      <c r="J390" s="221">
        <v>10684</v>
      </c>
      <c r="K390" s="221">
        <v>10867</v>
      </c>
      <c r="L390" s="221">
        <v>11036</v>
      </c>
      <c r="M390" s="221">
        <v>11193</v>
      </c>
      <c r="N390" s="221">
        <v>11367</v>
      </c>
      <c r="O390" s="221">
        <v>11533</v>
      </c>
      <c r="P390" s="221">
        <v>11693</v>
      </c>
      <c r="Q390" s="221">
        <v>11846</v>
      </c>
      <c r="R390" s="221">
        <v>11991</v>
      </c>
      <c r="S390" s="221">
        <v>12143</v>
      </c>
      <c r="T390" s="221">
        <v>12292</v>
      </c>
      <c r="U390" s="221">
        <v>12361</v>
      </c>
      <c r="V390" s="221">
        <v>12472</v>
      </c>
      <c r="W390" s="221">
        <v>12687</v>
      </c>
      <c r="X390" s="221">
        <v>12922</v>
      </c>
      <c r="Y390" s="221">
        <v>13280</v>
      </c>
      <c r="Z390" s="221">
        <v>13718</v>
      </c>
      <c r="AA390" s="221">
        <v>14172</v>
      </c>
      <c r="AB390" s="221">
        <v>14609</v>
      </c>
      <c r="AC390" s="221">
        <v>15007</v>
      </c>
      <c r="AD390" s="221">
        <v>15381</v>
      </c>
      <c r="AE390" s="221">
        <v>15742</v>
      </c>
      <c r="AF390" s="221">
        <v>16117</v>
      </c>
      <c r="AG390" s="221">
        <v>16505</v>
      </c>
      <c r="AH390" s="221">
        <v>16916</v>
      </c>
      <c r="AI390" s="221">
        <v>17390</v>
      </c>
      <c r="AJ390" s="221">
        <v>17801</v>
      </c>
      <c r="AK390" s="221">
        <v>18111</v>
      </c>
      <c r="AL390" s="221">
        <v>18308</v>
      </c>
      <c r="AM390" s="221">
        <v>18393</v>
      </c>
      <c r="AN390" s="221">
        <v>18412</v>
      </c>
      <c r="AO390" s="221">
        <v>18379</v>
      </c>
      <c r="AP390" s="221">
        <v>18311</v>
      </c>
      <c r="AQ390" s="221">
        <v>18220</v>
      </c>
      <c r="AR390" s="221">
        <v>18143</v>
      </c>
      <c r="AS390" s="221">
        <v>18053</v>
      </c>
      <c r="AT390" s="221">
        <v>17949</v>
      </c>
      <c r="AU390" s="221">
        <v>17833</v>
      </c>
      <c r="AV390" s="221">
        <v>17704</v>
      </c>
      <c r="AW390" s="221">
        <v>17577</v>
      </c>
      <c r="AX390" s="221">
        <v>17456</v>
      </c>
      <c r="AY390" s="221">
        <v>17321</v>
      </c>
      <c r="AZ390" s="221">
        <v>17143</v>
      </c>
      <c r="BA390" s="221">
        <v>16910</v>
      </c>
      <c r="BB390" s="221">
        <v>16656</v>
      </c>
      <c r="BC390" s="221">
        <v>16361</v>
      </c>
      <c r="BD390" s="221">
        <v>16059</v>
      </c>
      <c r="BE390" s="221">
        <v>15796</v>
      </c>
      <c r="BF390" s="221">
        <v>15600</v>
      </c>
      <c r="BG390" s="221">
        <v>15472</v>
      </c>
      <c r="BH390" s="221">
        <v>15389</v>
      </c>
      <c r="BI390" s="221">
        <v>15358</v>
      </c>
      <c r="BJ390" s="221">
        <v>15391</v>
      </c>
      <c r="BK390" s="221">
        <v>15485</v>
      </c>
      <c r="BL390" s="221">
        <v>15642</v>
      </c>
      <c r="BM390" s="221">
        <v>15849</v>
      </c>
      <c r="BN390" s="221">
        <v>16059</v>
      </c>
      <c r="BO390" s="221">
        <v>16209</v>
      </c>
      <c r="BP390" s="221">
        <v>16258</v>
      </c>
      <c r="BQ390" s="221">
        <v>16231</v>
      </c>
      <c r="BR390" s="221">
        <v>16125</v>
      </c>
      <c r="BS390" s="221">
        <v>15924</v>
      </c>
      <c r="BT390" s="221">
        <v>15606</v>
      </c>
      <c r="BU390" s="221">
        <v>15167</v>
      </c>
      <c r="BV390" s="221">
        <v>14628</v>
      </c>
      <c r="BW390" s="221">
        <v>13976</v>
      </c>
      <c r="BX390" s="221">
        <v>13278</v>
      </c>
      <c r="BY390" s="221">
        <v>12625</v>
      </c>
      <c r="BZ390" s="221">
        <v>12075</v>
      </c>
    </row>
    <row r="391" spans="1:78" ht="15" customHeight="1" x14ac:dyDescent="0.2">
      <c r="A391" s="180" t="s">
        <v>10</v>
      </c>
      <c r="B391" s="217"/>
      <c r="C391" s="217"/>
      <c r="D391" s="217"/>
      <c r="E391" s="217"/>
      <c r="F391" s="217"/>
      <c r="G391" s="217"/>
      <c r="H391" s="221">
        <v>7194</v>
      </c>
      <c r="I391" s="221">
        <v>7352</v>
      </c>
      <c r="J391" s="221">
        <v>7555</v>
      </c>
      <c r="K391" s="221">
        <v>7786</v>
      </c>
      <c r="L391" s="221">
        <v>8015</v>
      </c>
      <c r="M391" s="221">
        <v>8225</v>
      </c>
      <c r="N391" s="221">
        <v>8431</v>
      </c>
      <c r="O391" s="221">
        <v>8622</v>
      </c>
      <c r="P391" s="221">
        <v>8806</v>
      </c>
      <c r="Q391" s="221">
        <v>8987</v>
      </c>
      <c r="R391" s="221">
        <v>9171</v>
      </c>
      <c r="S391" s="221">
        <v>9345</v>
      </c>
      <c r="T391" s="221">
        <v>9529</v>
      </c>
      <c r="U391" s="221">
        <v>9642</v>
      </c>
      <c r="V391" s="221">
        <v>9729</v>
      </c>
      <c r="W391" s="221">
        <v>9818</v>
      </c>
      <c r="X391" s="221">
        <v>9853</v>
      </c>
      <c r="Y391" s="221">
        <v>9896</v>
      </c>
      <c r="Z391" s="221">
        <v>9977</v>
      </c>
      <c r="AA391" s="221">
        <v>10140</v>
      </c>
      <c r="AB391" s="221">
        <v>10412</v>
      </c>
      <c r="AC391" s="221">
        <v>10754</v>
      </c>
      <c r="AD391" s="221">
        <v>11211</v>
      </c>
      <c r="AE391" s="221">
        <v>11727</v>
      </c>
      <c r="AF391" s="221">
        <v>12215</v>
      </c>
      <c r="AG391" s="221">
        <v>12607</v>
      </c>
      <c r="AH391" s="221">
        <v>12913</v>
      </c>
      <c r="AI391" s="221">
        <v>13129</v>
      </c>
      <c r="AJ391" s="221">
        <v>13253</v>
      </c>
      <c r="AK391" s="221">
        <v>13350</v>
      </c>
      <c r="AL391" s="221">
        <v>13458</v>
      </c>
      <c r="AM391" s="221">
        <v>13545</v>
      </c>
      <c r="AN391" s="221">
        <v>13658</v>
      </c>
      <c r="AO391" s="221">
        <v>13774</v>
      </c>
      <c r="AP391" s="221">
        <v>13852</v>
      </c>
      <c r="AQ391" s="221">
        <v>13872</v>
      </c>
      <c r="AR391" s="221">
        <v>13856</v>
      </c>
      <c r="AS391" s="221">
        <v>13803</v>
      </c>
      <c r="AT391" s="221">
        <v>13725</v>
      </c>
      <c r="AU391" s="221">
        <v>13642</v>
      </c>
      <c r="AV391" s="221">
        <v>13567</v>
      </c>
      <c r="AW391" s="221">
        <v>13490</v>
      </c>
      <c r="AX391" s="221">
        <v>13421</v>
      </c>
      <c r="AY391" s="221">
        <v>13355</v>
      </c>
      <c r="AZ391" s="221">
        <v>13285</v>
      </c>
      <c r="BA391" s="221">
        <v>13207</v>
      </c>
      <c r="BB391" s="221">
        <v>13130</v>
      </c>
      <c r="BC391" s="221">
        <v>13055</v>
      </c>
      <c r="BD391" s="221">
        <v>12969</v>
      </c>
      <c r="BE391" s="221">
        <v>12855</v>
      </c>
      <c r="BF391" s="221">
        <v>12703</v>
      </c>
      <c r="BG391" s="221">
        <v>12523</v>
      </c>
      <c r="BH391" s="221">
        <v>12315</v>
      </c>
      <c r="BI391" s="221">
        <v>12105</v>
      </c>
      <c r="BJ391" s="221">
        <v>11927</v>
      </c>
      <c r="BK391" s="221">
        <v>11803</v>
      </c>
      <c r="BL391" s="221">
        <v>11726</v>
      </c>
      <c r="BM391" s="221">
        <v>11687</v>
      </c>
      <c r="BN391" s="221">
        <v>11693</v>
      </c>
      <c r="BO391" s="221">
        <v>11747</v>
      </c>
      <c r="BP391" s="221">
        <v>11850</v>
      </c>
      <c r="BQ391" s="221">
        <v>11996</v>
      </c>
      <c r="BR391" s="221">
        <v>12181</v>
      </c>
      <c r="BS391" s="221">
        <v>12369</v>
      </c>
      <c r="BT391" s="221">
        <v>12511</v>
      </c>
      <c r="BU391" s="221">
        <v>12577</v>
      </c>
      <c r="BV391" s="221">
        <v>12579</v>
      </c>
      <c r="BW391" s="221">
        <v>12522</v>
      </c>
      <c r="BX391" s="221">
        <v>12393</v>
      </c>
      <c r="BY391" s="221">
        <v>12171</v>
      </c>
      <c r="BZ391" s="221">
        <v>11853</v>
      </c>
    </row>
    <row r="392" spans="1:78" ht="15" customHeight="1" x14ac:dyDescent="0.2">
      <c r="A392" s="180" t="s">
        <v>11</v>
      </c>
      <c r="B392" s="217"/>
      <c r="C392" s="217"/>
      <c r="D392" s="217"/>
      <c r="E392" s="217"/>
      <c r="F392" s="217"/>
      <c r="G392" s="217"/>
      <c r="H392" s="221">
        <v>5238</v>
      </c>
      <c r="I392" s="221">
        <v>5297</v>
      </c>
      <c r="J392" s="221">
        <v>5338</v>
      </c>
      <c r="K392" s="221">
        <v>5380</v>
      </c>
      <c r="L392" s="221">
        <v>5447</v>
      </c>
      <c r="M392" s="221">
        <v>5554</v>
      </c>
      <c r="N392" s="221">
        <v>5701</v>
      </c>
      <c r="O392" s="221">
        <v>5882</v>
      </c>
      <c r="P392" s="221">
        <v>6086</v>
      </c>
      <c r="Q392" s="221">
        <v>6296</v>
      </c>
      <c r="R392" s="221">
        <v>6499</v>
      </c>
      <c r="S392" s="221">
        <v>6681</v>
      </c>
      <c r="T392" s="221">
        <v>6863</v>
      </c>
      <c r="U392" s="221">
        <v>6997</v>
      </c>
      <c r="V392" s="221">
        <v>7116</v>
      </c>
      <c r="W392" s="221">
        <v>7239</v>
      </c>
      <c r="X392" s="221">
        <v>7328</v>
      </c>
      <c r="Y392" s="221">
        <v>7433</v>
      </c>
      <c r="Z392" s="221">
        <v>7553</v>
      </c>
      <c r="AA392" s="221">
        <v>7687</v>
      </c>
      <c r="AB392" s="221">
        <v>7836</v>
      </c>
      <c r="AC392" s="221">
        <v>7965</v>
      </c>
      <c r="AD392" s="221">
        <v>8106</v>
      </c>
      <c r="AE392" s="221">
        <v>8273</v>
      </c>
      <c r="AF392" s="221">
        <v>8488</v>
      </c>
      <c r="AG392" s="221">
        <v>8758</v>
      </c>
      <c r="AH392" s="221">
        <v>9076</v>
      </c>
      <c r="AI392" s="221">
        <v>9425</v>
      </c>
      <c r="AJ392" s="221">
        <v>9771</v>
      </c>
      <c r="AK392" s="221">
        <v>10055</v>
      </c>
      <c r="AL392" s="221">
        <v>10246</v>
      </c>
      <c r="AM392" s="221">
        <v>10323</v>
      </c>
      <c r="AN392" s="221">
        <v>10327</v>
      </c>
      <c r="AO392" s="221">
        <v>10290</v>
      </c>
      <c r="AP392" s="221">
        <v>10253</v>
      </c>
      <c r="AQ392" s="221">
        <v>10242</v>
      </c>
      <c r="AR392" s="221">
        <v>10254</v>
      </c>
      <c r="AS392" s="221">
        <v>10290</v>
      </c>
      <c r="AT392" s="221">
        <v>10337</v>
      </c>
      <c r="AU392" s="221">
        <v>10369</v>
      </c>
      <c r="AV392" s="221">
        <v>10373</v>
      </c>
      <c r="AW392" s="221">
        <v>10345</v>
      </c>
      <c r="AX392" s="221">
        <v>10302</v>
      </c>
      <c r="AY392" s="221">
        <v>10249</v>
      </c>
      <c r="AZ392" s="221">
        <v>10197</v>
      </c>
      <c r="BA392" s="221">
        <v>10152</v>
      </c>
      <c r="BB392" s="221">
        <v>10108</v>
      </c>
      <c r="BC392" s="221">
        <v>10068</v>
      </c>
      <c r="BD392" s="221">
        <v>10031</v>
      </c>
      <c r="BE392" s="221">
        <v>9992</v>
      </c>
      <c r="BF392" s="221">
        <v>9950</v>
      </c>
      <c r="BG392" s="221">
        <v>9904</v>
      </c>
      <c r="BH392" s="221">
        <v>9861</v>
      </c>
      <c r="BI392" s="221">
        <v>9812</v>
      </c>
      <c r="BJ392" s="221">
        <v>9742</v>
      </c>
      <c r="BK392" s="221">
        <v>9646</v>
      </c>
      <c r="BL392" s="221">
        <v>9525</v>
      </c>
      <c r="BM392" s="221">
        <v>9385</v>
      </c>
      <c r="BN392" s="221">
        <v>9246</v>
      </c>
      <c r="BO392" s="221">
        <v>9132</v>
      </c>
      <c r="BP392" s="221">
        <v>9058</v>
      </c>
      <c r="BQ392" s="221">
        <v>9018</v>
      </c>
      <c r="BR392" s="221">
        <v>9007</v>
      </c>
      <c r="BS392" s="221">
        <v>9029</v>
      </c>
      <c r="BT392" s="221">
        <v>9091</v>
      </c>
      <c r="BU392" s="221">
        <v>9192</v>
      </c>
      <c r="BV392" s="221">
        <v>9324</v>
      </c>
      <c r="BW392" s="221">
        <v>9490</v>
      </c>
      <c r="BX392" s="221">
        <v>9659</v>
      </c>
      <c r="BY392" s="221">
        <v>9794</v>
      </c>
      <c r="BZ392" s="221">
        <v>9869</v>
      </c>
    </row>
    <row r="393" spans="1:78" ht="15" customHeight="1" x14ac:dyDescent="0.2">
      <c r="A393" s="180" t="s">
        <v>12</v>
      </c>
      <c r="B393" s="217"/>
      <c r="C393" s="217"/>
      <c r="D393" s="217"/>
      <c r="E393" s="217"/>
      <c r="F393" s="217"/>
      <c r="G393" s="217"/>
      <c r="H393" s="221">
        <v>3608</v>
      </c>
      <c r="I393" s="221">
        <v>3696</v>
      </c>
      <c r="J393" s="221">
        <v>3794</v>
      </c>
      <c r="K393" s="221">
        <v>3893</v>
      </c>
      <c r="L393" s="221">
        <v>3983</v>
      </c>
      <c r="M393" s="221">
        <v>4058</v>
      </c>
      <c r="N393" s="221">
        <v>4120</v>
      </c>
      <c r="O393" s="221">
        <v>4170</v>
      </c>
      <c r="P393" s="221">
        <v>4221</v>
      </c>
      <c r="Q393" s="221">
        <v>4297</v>
      </c>
      <c r="R393" s="221">
        <v>4410</v>
      </c>
      <c r="S393" s="221">
        <v>4540</v>
      </c>
      <c r="T393" s="221">
        <v>4704</v>
      </c>
      <c r="U393" s="221">
        <v>4861</v>
      </c>
      <c r="V393" s="221">
        <v>5013</v>
      </c>
      <c r="W393" s="221">
        <v>5159</v>
      </c>
      <c r="X393" s="221">
        <v>5273</v>
      </c>
      <c r="Y393" s="221">
        <v>5390</v>
      </c>
      <c r="Z393" s="221">
        <v>5511</v>
      </c>
      <c r="AA393" s="221">
        <v>5639</v>
      </c>
      <c r="AB393" s="221">
        <v>5776</v>
      </c>
      <c r="AC393" s="221">
        <v>5890</v>
      </c>
      <c r="AD393" s="221">
        <v>6017</v>
      </c>
      <c r="AE393" s="221">
        <v>6152</v>
      </c>
      <c r="AF393" s="221">
        <v>6284</v>
      </c>
      <c r="AG393" s="221">
        <v>6407</v>
      </c>
      <c r="AH393" s="221">
        <v>6512</v>
      </c>
      <c r="AI393" s="221">
        <v>6570</v>
      </c>
      <c r="AJ393" s="221">
        <v>6624</v>
      </c>
      <c r="AK393" s="221">
        <v>6703</v>
      </c>
      <c r="AL393" s="221">
        <v>6823</v>
      </c>
      <c r="AM393" s="221">
        <v>6950</v>
      </c>
      <c r="AN393" s="221">
        <v>7121</v>
      </c>
      <c r="AO393" s="221">
        <v>7303</v>
      </c>
      <c r="AP393" s="221">
        <v>7446</v>
      </c>
      <c r="AQ393" s="221">
        <v>7526</v>
      </c>
      <c r="AR393" s="221">
        <v>7544</v>
      </c>
      <c r="AS393" s="221">
        <v>7511</v>
      </c>
      <c r="AT393" s="221">
        <v>7454</v>
      </c>
      <c r="AU393" s="221">
        <v>7411</v>
      </c>
      <c r="AV393" s="221">
        <v>7399</v>
      </c>
      <c r="AW393" s="221">
        <v>7396</v>
      </c>
      <c r="AX393" s="221">
        <v>7422</v>
      </c>
      <c r="AY393" s="221">
        <v>7460</v>
      </c>
      <c r="AZ393" s="221">
        <v>7492</v>
      </c>
      <c r="BA393" s="221">
        <v>7505</v>
      </c>
      <c r="BB393" s="221">
        <v>7494</v>
      </c>
      <c r="BC393" s="221">
        <v>7471</v>
      </c>
      <c r="BD393" s="221">
        <v>7442</v>
      </c>
      <c r="BE393" s="221">
        <v>7416</v>
      </c>
      <c r="BF393" s="221">
        <v>7398</v>
      </c>
      <c r="BG393" s="221">
        <v>7374</v>
      </c>
      <c r="BH393" s="221">
        <v>7355</v>
      </c>
      <c r="BI393" s="221">
        <v>7340</v>
      </c>
      <c r="BJ393" s="221">
        <v>7326</v>
      </c>
      <c r="BK393" s="221">
        <v>7313</v>
      </c>
      <c r="BL393" s="221">
        <v>7290</v>
      </c>
      <c r="BM393" s="221">
        <v>7274</v>
      </c>
      <c r="BN393" s="221">
        <v>7256</v>
      </c>
      <c r="BO393" s="221">
        <v>7223</v>
      </c>
      <c r="BP393" s="221">
        <v>7170</v>
      </c>
      <c r="BQ393" s="221">
        <v>7093</v>
      </c>
      <c r="BR393" s="221">
        <v>7003</v>
      </c>
      <c r="BS393" s="221">
        <v>6913</v>
      </c>
      <c r="BT393" s="221">
        <v>6843</v>
      </c>
      <c r="BU393" s="221">
        <v>6805</v>
      </c>
      <c r="BV393" s="221">
        <v>6788</v>
      </c>
      <c r="BW393" s="221">
        <v>6794</v>
      </c>
      <c r="BX393" s="221">
        <v>6827</v>
      </c>
      <c r="BY393" s="221">
        <v>6891</v>
      </c>
      <c r="BZ393" s="221">
        <v>6987</v>
      </c>
    </row>
    <row r="394" spans="1:78" ht="15" customHeight="1" x14ac:dyDescent="0.2">
      <c r="A394" s="180" t="s">
        <v>13</v>
      </c>
      <c r="B394" s="217"/>
      <c r="C394" s="217"/>
      <c r="D394" s="217"/>
      <c r="E394" s="217"/>
      <c r="F394" s="217"/>
      <c r="G394" s="217"/>
      <c r="H394" s="221">
        <v>2220</v>
      </c>
      <c r="I394" s="221">
        <v>2269</v>
      </c>
      <c r="J394" s="221">
        <v>2323</v>
      </c>
      <c r="K394" s="221">
        <v>2382</v>
      </c>
      <c r="L394" s="221">
        <v>2446</v>
      </c>
      <c r="M394" s="221">
        <v>2517</v>
      </c>
      <c r="N394" s="221">
        <v>2588</v>
      </c>
      <c r="O394" s="221">
        <v>2668</v>
      </c>
      <c r="P394" s="221">
        <v>2752</v>
      </c>
      <c r="Q394" s="221">
        <v>2833</v>
      </c>
      <c r="R394" s="221">
        <v>2908</v>
      </c>
      <c r="S394" s="221">
        <v>2958</v>
      </c>
      <c r="T394" s="221">
        <v>3005</v>
      </c>
      <c r="U394" s="221">
        <v>3039</v>
      </c>
      <c r="V394" s="221">
        <v>3088</v>
      </c>
      <c r="W394" s="221">
        <v>3164</v>
      </c>
      <c r="X394" s="221">
        <v>3244</v>
      </c>
      <c r="Y394" s="221">
        <v>3351</v>
      </c>
      <c r="Z394" s="221">
        <v>3478</v>
      </c>
      <c r="AA394" s="221">
        <v>3616</v>
      </c>
      <c r="AB394" s="221">
        <v>3758</v>
      </c>
      <c r="AC394" s="221">
        <v>3882</v>
      </c>
      <c r="AD394" s="221">
        <v>4013</v>
      </c>
      <c r="AE394" s="221">
        <v>4148</v>
      </c>
      <c r="AF394" s="221">
        <v>4283</v>
      </c>
      <c r="AG394" s="221">
        <v>4414</v>
      </c>
      <c r="AH394" s="221">
        <v>4536</v>
      </c>
      <c r="AI394" s="221">
        <v>4626</v>
      </c>
      <c r="AJ394" s="221">
        <v>4701</v>
      </c>
      <c r="AK394" s="221">
        <v>4758</v>
      </c>
      <c r="AL394" s="221">
        <v>4800</v>
      </c>
      <c r="AM394" s="221">
        <v>4808</v>
      </c>
      <c r="AN394" s="221">
        <v>4805</v>
      </c>
      <c r="AO394" s="221">
        <v>4802</v>
      </c>
      <c r="AP394" s="221">
        <v>4820</v>
      </c>
      <c r="AQ394" s="221">
        <v>4868</v>
      </c>
      <c r="AR394" s="221">
        <v>4939</v>
      </c>
      <c r="AS394" s="221">
        <v>5040</v>
      </c>
      <c r="AT394" s="221">
        <v>5149</v>
      </c>
      <c r="AU394" s="221">
        <v>5234</v>
      </c>
      <c r="AV394" s="221">
        <v>5281</v>
      </c>
      <c r="AW394" s="221">
        <v>5282</v>
      </c>
      <c r="AX394" s="221">
        <v>5255</v>
      </c>
      <c r="AY394" s="221">
        <v>5216</v>
      </c>
      <c r="AZ394" s="221">
        <v>5189</v>
      </c>
      <c r="BA394" s="221">
        <v>5186</v>
      </c>
      <c r="BB394" s="221">
        <v>5191</v>
      </c>
      <c r="BC394" s="221">
        <v>5216</v>
      </c>
      <c r="BD394" s="221">
        <v>5250</v>
      </c>
      <c r="BE394" s="221">
        <v>5280</v>
      </c>
      <c r="BF394" s="221">
        <v>5298</v>
      </c>
      <c r="BG394" s="221">
        <v>5296</v>
      </c>
      <c r="BH394" s="221">
        <v>5288</v>
      </c>
      <c r="BI394" s="221">
        <v>5277</v>
      </c>
      <c r="BJ394" s="221">
        <v>5270</v>
      </c>
      <c r="BK394" s="221">
        <v>5269</v>
      </c>
      <c r="BL394" s="221">
        <v>5262</v>
      </c>
      <c r="BM394" s="221">
        <v>5260</v>
      </c>
      <c r="BN394" s="221">
        <v>5263</v>
      </c>
      <c r="BO394" s="221">
        <v>5267</v>
      </c>
      <c r="BP394" s="221">
        <v>5272</v>
      </c>
      <c r="BQ394" s="221">
        <v>5267</v>
      </c>
      <c r="BR394" s="221">
        <v>5267</v>
      </c>
      <c r="BS394" s="221">
        <v>5266</v>
      </c>
      <c r="BT394" s="221">
        <v>5255</v>
      </c>
      <c r="BU394" s="221">
        <v>5229</v>
      </c>
      <c r="BV394" s="221">
        <v>5183</v>
      </c>
      <c r="BW394" s="221">
        <v>5128</v>
      </c>
      <c r="BX394" s="221">
        <v>5075</v>
      </c>
      <c r="BY394" s="221">
        <v>5038</v>
      </c>
      <c r="BZ394" s="221">
        <v>5024</v>
      </c>
    </row>
    <row r="395" spans="1:78" ht="15" customHeight="1" x14ac:dyDescent="0.2">
      <c r="A395" s="180" t="s">
        <v>14</v>
      </c>
      <c r="B395" s="217"/>
      <c r="C395" s="217"/>
      <c r="D395" s="217"/>
      <c r="E395" s="217"/>
      <c r="F395" s="217"/>
      <c r="G395" s="217"/>
      <c r="H395" s="221">
        <v>1274</v>
      </c>
      <c r="I395" s="221">
        <v>1303</v>
      </c>
      <c r="J395" s="221">
        <v>1334</v>
      </c>
      <c r="K395" s="221">
        <v>1368</v>
      </c>
      <c r="L395" s="221">
        <v>1405</v>
      </c>
      <c r="M395" s="221">
        <v>1448</v>
      </c>
      <c r="N395" s="221">
        <v>1485</v>
      </c>
      <c r="O395" s="221">
        <v>1525</v>
      </c>
      <c r="P395" s="221">
        <v>1572</v>
      </c>
      <c r="Q395" s="221">
        <v>1627</v>
      </c>
      <c r="R395" s="221">
        <v>1690</v>
      </c>
      <c r="S395" s="221">
        <v>1740</v>
      </c>
      <c r="T395" s="221">
        <v>1801</v>
      </c>
      <c r="U395" s="221">
        <v>1857</v>
      </c>
      <c r="V395" s="221">
        <v>1908</v>
      </c>
      <c r="W395" s="221">
        <v>1957</v>
      </c>
      <c r="X395" s="221">
        <v>1984</v>
      </c>
      <c r="Y395" s="221">
        <v>2011</v>
      </c>
      <c r="Z395" s="221">
        <v>2048</v>
      </c>
      <c r="AA395" s="221">
        <v>2105</v>
      </c>
      <c r="AB395" s="221">
        <v>2189</v>
      </c>
      <c r="AC395" s="221">
        <v>2280</v>
      </c>
      <c r="AD395" s="221">
        <v>2393</v>
      </c>
      <c r="AE395" s="221">
        <v>2521</v>
      </c>
      <c r="AF395" s="221">
        <v>2654</v>
      </c>
      <c r="AG395" s="221">
        <v>2783</v>
      </c>
      <c r="AH395" s="221">
        <v>2897</v>
      </c>
      <c r="AI395" s="221">
        <v>2986</v>
      </c>
      <c r="AJ395" s="221">
        <v>3065</v>
      </c>
      <c r="AK395" s="221">
        <v>3133</v>
      </c>
      <c r="AL395" s="221">
        <v>3192</v>
      </c>
      <c r="AM395" s="221">
        <v>3220</v>
      </c>
      <c r="AN395" s="221">
        <v>3246</v>
      </c>
      <c r="AO395" s="221">
        <v>3268</v>
      </c>
      <c r="AP395" s="221">
        <v>3281</v>
      </c>
      <c r="AQ395" s="221">
        <v>3286</v>
      </c>
      <c r="AR395" s="221">
        <v>3272</v>
      </c>
      <c r="AS395" s="221">
        <v>3251</v>
      </c>
      <c r="AT395" s="221">
        <v>3236</v>
      </c>
      <c r="AU395" s="221">
        <v>3241</v>
      </c>
      <c r="AV395" s="221">
        <v>3274</v>
      </c>
      <c r="AW395" s="221">
        <v>3314</v>
      </c>
      <c r="AX395" s="221">
        <v>3380</v>
      </c>
      <c r="AY395" s="221">
        <v>3455</v>
      </c>
      <c r="AZ395" s="221">
        <v>3516</v>
      </c>
      <c r="BA395" s="221">
        <v>3553</v>
      </c>
      <c r="BB395" s="221">
        <v>3553</v>
      </c>
      <c r="BC395" s="221">
        <v>3537</v>
      </c>
      <c r="BD395" s="221">
        <v>3516</v>
      </c>
      <c r="BE395" s="221">
        <v>3506</v>
      </c>
      <c r="BF395" s="221">
        <v>3514</v>
      </c>
      <c r="BG395" s="221">
        <v>3520</v>
      </c>
      <c r="BH395" s="221">
        <v>3543</v>
      </c>
      <c r="BI395" s="221">
        <v>3574</v>
      </c>
      <c r="BJ395" s="221">
        <v>3603</v>
      </c>
      <c r="BK395" s="221">
        <v>3627</v>
      </c>
      <c r="BL395" s="221">
        <v>3629</v>
      </c>
      <c r="BM395" s="221">
        <v>3631</v>
      </c>
      <c r="BN395" s="221">
        <v>3634</v>
      </c>
      <c r="BO395" s="221">
        <v>3641</v>
      </c>
      <c r="BP395" s="221">
        <v>3653</v>
      </c>
      <c r="BQ395" s="221">
        <v>3654</v>
      </c>
      <c r="BR395" s="221">
        <v>3661</v>
      </c>
      <c r="BS395" s="221">
        <v>3673</v>
      </c>
      <c r="BT395" s="221">
        <v>3687</v>
      </c>
      <c r="BU395" s="221">
        <v>3702</v>
      </c>
      <c r="BV395" s="221">
        <v>3705</v>
      </c>
      <c r="BW395" s="221">
        <v>3714</v>
      </c>
      <c r="BX395" s="221">
        <v>3723</v>
      </c>
      <c r="BY395" s="221">
        <v>3728</v>
      </c>
      <c r="BZ395" s="221">
        <v>3722</v>
      </c>
    </row>
    <row r="396" spans="1:78" ht="15" customHeight="1" x14ac:dyDescent="0.2">
      <c r="A396" s="180" t="s">
        <v>15</v>
      </c>
      <c r="B396" s="217"/>
      <c r="C396" s="217"/>
      <c r="D396" s="217"/>
      <c r="E396" s="217"/>
      <c r="F396" s="217"/>
      <c r="G396" s="217"/>
      <c r="H396" s="221">
        <v>603</v>
      </c>
      <c r="I396" s="221">
        <v>621</v>
      </c>
      <c r="J396" s="221">
        <v>640</v>
      </c>
      <c r="K396" s="221">
        <v>661</v>
      </c>
      <c r="L396" s="221">
        <v>683</v>
      </c>
      <c r="M396" s="221">
        <v>706</v>
      </c>
      <c r="N396" s="221">
        <v>724</v>
      </c>
      <c r="O396" s="221">
        <v>742</v>
      </c>
      <c r="P396" s="221">
        <v>762</v>
      </c>
      <c r="Q396" s="221">
        <v>787</v>
      </c>
      <c r="R396" s="221">
        <v>817</v>
      </c>
      <c r="S396" s="221">
        <v>839</v>
      </c>
      <c r="T396" s="221">
        <v>864</v>
      </c>
      <c r="U396" s="221">
        <v>890</v>
      </c>
      <c r="V396" s="221">
        <v>920</v>
      </c>
      <c r="W396" s="221">
        <v>956</v>
      </c>
      <c r="X396" s="221">
        <v>989</v>
      </c>
      <c r="Y396" s="221">
        <v>1030</v>
      </c>
      <c r="Z396" s="221">
        <v>1079</v>
      </c>
      <c r="AA396" s="221">
        <v>1135</v>
      </c>
      <c r="AB396" s="221">
        <v>1196</v>
      </c>
      <c r="AC396" s="221">
        <v>1254</v>
      </c>
      <c r="AD396" s="221">
        <v>1318</v>
      </c>
      <c r="AE396" s="221">
        <v>1390</v>
      </c>
      <c r="AF396" s="221">
        <v>1477</v>
      </c>
      <c r="AG396" s="221">
        <v>1577</v>
      </c>
      <c r="AH396" s="221">
        <v>1671</v>
      </c>
      <c r="AI396" s="221">
        <v>1757</v>
      </c>
      <c r="AJ396" s="221">
        <v>1841</v>
      </c>
      <c r="AK396" s="221">
        <v>1919</v>
      </c>
      <c r="AL396" s="221">
        <v>1988</v>
      </c>
      <c r="AM396" s="221">
        <v>2025</v>
      </c>
      <c r="AN396" s="221">
        <v>2058</v>
      </c>
      <c r="AO396" s="221">
        <v>2090</v>
      </c>
      <c r="AP396" s="221">
        <v>2120</v>
      </c>
      <c r="AQ396" s="221">
        <v>2146</v>
      </c>
      <c r="AR396" s="221">
        <v>2150</v>
      </c>
      <c r="AS396" s="221">
        <v>2155</v>
      </c>
      <c r="AT396" s="221">
        <v>2162</v>
      </c>
      <c r="AU396" s="221">
        <v>2169</v>
      </c>
      <c r="AV396" s="221">
        <v>2175</v>
      </c>
      <c r="AW396" s="221">
        <v>2157</v>
      </c>
      <c r="AX396" s="221">
        <v>2139</v>
      </c>
      <c r="AY396" s="221">
        <v>2129</v>
      </c>
      <c r="AZ396" s="221">
        <v>2139</v>
      </c>
      <c r="BA396" s="221">
        <v>2170</v>
      </c>
      <c r="BB396" s="221">
        <v>2196</v>
      </c>
      <c r="BC396" s="221">
        <v>2242</v>
      </c>
      <c r="BD396" s="221">
        <v>2295</v>
      </c>
      <c r="BE396" s="221">
        <v>2342</v>
      </c>
      <c r="BF396" s="221">
        <v>2375</v>
      </c>
      <c r="BG396" s="221">
        <v>2373</v>
      </c>
      <c r="BH396" s="221">
        <v>2363</v>
      </c>
      <c r="BI396" s="221">
        <v>2355</v>
      </c>
      <c r="BJ396" s="221">
        <v>2358</v>
      </c>
      <c r="BK396" s="221">
        <v>2377</v>
      </c>
      <c r="BL396" s="221">
        <v>2383</v>
      </c>
      <c r="BM396" s="221">
        <v>2402</v>
      </c>
      <c r="BN396" s="221">
        <v>2430</v>
      </c>
      <c r="BO396" s="221">
        <v>2460</v>
      </c>
      <c r="BP396" s="221">
        <v>2488</v>
      </c>
      <c r="BQ396" s="221">
        <v>2492</v>
      </c>
      <c r="BR396" s="221">
        <v>2497</v>
      </c>
      <c r="BS396" s="221">
        <v>2506</v>
      </c>
      <c r="BT396" s="221">
        <v>2522</v>
      </c>
      <c r="BU396" s="221">
        <v>2544</v>
      </c>
      <c r="BV396" s="221">
        <v>2547</v>
      </c>
      <c r="BW396" s="221">
        <v>2556</v>
      </c>
      <c r="BX396" s="221">
        <v>2572</v>
      </c>
      <c r="BY396" s="221">
        <v>2593</v>
      </c>
      <c r="BZ396" s="221">
        <v>2618</v>
      </c>
    </row>
    <row r="397" spans="1:78" ht="15" customHeight="1" x14ac:dyDescent="0.2">
      <c r="A397" s="180" t="s">
        <v>47</v>
      </c>
      <c r="B397" s="217"/>
      <c r="C397" s="217"/>
      <c r="D397" s="217"/>
      <c r="E397" s="217"/>
      <c r="F397" s="217"/>
      <c r="G397" s="217"/>
      <c r="H397" s="221">
        <v>232</v>
      </c>
      <c r="I397" s="221">
        <v>243</v>
      </c>
      <c r="J397" s="221">
        <v>252</v>
      </c>
      <c r="K397" s="221">
        <v>261</v>
      </c>
      <c r="L397" s="221">
        <v>270</v>
      </c>
      <c r="M397" s="221">
        <v>279</v>
      </c>
      <c r="N397" s="221">
        <v>291</v>
      </c>
      <c r="O397" s="221">
        <v>303</v>
      </c>
      <c r="P397" s="221">
        <v>313</v>
      </c>
      <c r="Q397" s="221">
        <v>324</v>
      </c>
      <c r="R397" s="221">
        <v>335</v>
      </c>
      <c r="S397" s="221">
        <v>347</v>
      </c>
      <c r="T397" s="221">
        <v>358</v>
      </c>
      <c r="U397" s="221">
        <v>369</v>
      </c>
      <c r="V397" s="221">
        <v>380</v>
      </c>
      <c r="W397" s="221">
        <v>394</v>
      </c>
      <c r="X397" s="221">
        <v>413</v>
      </c>
      <c r="Y397" s="221">
        <v>432</v>
      </c>
      <c r="Z397" s="221">
        <v>455</v>
      </c>
      <c r="AA397" s="221">
        <v>484</v>
      </c>
      <c r="AB397" s="221">
        <v>520</v>
      </c>
      <c r="AC397" s="221">
        <v>566</v>
      </c>
      <c r="AD397" s="221">
        <v>619</v>
      </c>
      <c r="AE397" s="221">
        <v>678</v>
      </c>
      <c r="AF397" s="221">
        <v>737</v>
      </c>
      <c r="AG397" s="221">
        <v>794</v>
      </c>
      <c r="AH397" s="221">
        <v>844</v>
      </c>
      <c r="AI397" s="221">
        <v>877</v>
      </c>
      <c r="AJ397" s="221">
        <v>906</v>
      </c>
      <c r="AK397" s="221">
        <v>937</v>
      </c>
      <c r="AL397" s="221">
        <v>974</v>
      </c>
      <c r="AM397" s="221">
        <v>1006</v>
      </c>
      <c r="AN397" s="221">
        <v>1040</v>
      </c>
      <c r="AO397" s="221">
        <v>1074</v>
      </c>
      <c r="AP397" s="221">
        <v>1106</v>
      </c>
      <c r="AQ397" s="221">
        <v>1136</v>
      </c>
      <c r="AR397" s="221">
        <v>1156</v>
      </c>
      <c r="AS397" s="221">
        <v>1173</v>
      </c>
      <c r="AT397" s="221">
        <v>1190</v>
      </c>
      <c r="AU397" s="221">
        <v>1208</v>
      </c>
      <c r="AV397" s="221">
        <v>1225</v>
      </c>
      <c r="AW397" s="221">
        <v>1229</v>
      </c>
      <c r="AX397" s="221">
        <v>1233</v>
      </c>
      <c r="AY397" s="221">
        <v>1238</v>
      </c>
      <c r="AZ397" s="221">
        <v>1245</v>
      </c>
      <c r="BA397" s="221">
        <v>1252</v>
      </c>
      <c r="BB397" s="221">
        <v>1245</v>
      </c>
      <c r="BC397" s="221">
        <v>1236</v>
      </c>
      <c r="BD397" s="221">
        <v>1232</v>
      </c>
      <c r="BE397" s="221">
        <v>1241</v>
      </c>
      <c r="BF397" s="221">
        <v>1266</v>
      </c>
      <c r="BG397" s="221">
        <v>1287</v>
      </c>
      <c r="BH397" s="221">
        <v>1318</v>
      </c>
      <c r="BI397" s="221">
        <v>1353</v>
      </c>
      <c r="BJ397" s="221">
        <v>1384</v>
      </c>
      <c r="BK397" s="221">
        <v>1409</v>
      </c>
      <c r="BL397" s="221">
        <v>1411</v>
      </c>
      <c r="BM397" s="221">
        <v>1408</v>
      </c>
      <c r="BN397" s="221">
        <v>1408</v>
      </c>
      <c r="BO397" s="221">
        <v>1417</v>
      </c>
      <c r="BP397" s="221">
        <v>1437</v>
      </c>
      <c r="BQ397" s="221">
        <v>1446</v>
      </c>
      <c r="BR397" s="221">
        <v>1462</v>
      </c>
      <c r="BS397" s="221">
        <v>1483</v>
      </c>
      <c r="BT397" s="221">
        <v>1508</v>
      </c>
      <c r="BU397" s="221">
        <v>1534</v>
      </c>
      <c r="BV397" s="221">
        <v>1539</v>
      </c>
      <c r="BW397" s="221">
        <v>1546</v>
      </c>
      <c r="BX397" s="221">
        <v>1557</v>
      </c>
      <c r="BY397" s="221">
        <v>1575</v>
      </c>
      <c r="BZ397" s="221">
        <v>1598</v>
      </c>
    </row>
    <row r="398" spans="1:78" ht="15" customHeight="1" x14ac:dyDescent="0.2">
      <c r="A398" s="180" t="s">
        <v>48</v>
      </c>
      <c r="B398" s="217"/>
      <c r="C398" s="217"/>
      <c r="D398" s="217"/>
      <c r="E398" s="217"/>
      <c r="F398" s="217"/>
      <c r="G398" s="217"/>
      <c r="H398" s="221">
        <v>64</v>
      </c>
      <c r="I398" s="221">
        <v>69</v>
      </c>
      <c r="J398" s="221">
        <v>74</v>
      </c>
      <c r="K398" s="221">
        <v>77</v>
      </c>
      <c r="L398" s="221">
        <v>79</v>
      </c>
      <c r="M398" s="221">
        <v>80</v>
      </c>
      <c r="N398" s="221">
        <v>86</v>
      </c>
      <c r="O398" s="221">
        <v>91</v>
      </c>
      <c r="P398" s="221">
        <v>94</v>
      </c>
      <c r="Q398" s="221">
        <v>97</v>
      </c>
      <c r="R398" s="221">
        <v>98</v>
      </c>
      <c r="S398" s="221">
        <v>106</v>
      </c>
      <c r="T398" s="221">
        <v>112</v>
      </c>
      <c r="U398" s="221">
        <v>116</v>
      </c>
      <c r="V398" s="221">
        <v>118</v>
      </c>
      <c r="W398" s="221">
        <v>120</v>
      </c>
      <c r="X398" s="221">
        <v>130</v>
      </c>
      <c r="Y398" s="221">
        <v>138</v>
      </c>
      <c r="Z398" s="221">
        <v>145</v>
      </c>
      <c r="AA398" s="221">
        <v>152</v>
      </c>
      <c r="AB398" s="221">
        <v>161</v>
      </c>
      <c r="AC398" s="221">
        <v>181</v>
      </c>
      <c r="AD398" s="221">
        <v>201</v>
      </c>
      <c r="AE398" s="221">
        <v>220</v>
      </c>
      <c r="AF398" s="221">
        <v>240</v>
      </c>
      <c r="AG398" s="221">
        <v>261</v>
      </c>
      <c r="AH398" s="221">
        <v>292</v>
      </c>
      <c r="AI398" s="221">
        <v>316</v>
      </c>
      <c r="AJ398" s="221">
        <v>335</v>
      </c>
      <c r="AK398" s="221">
        <v>348</v>
      </c>
      <c r="AL398" s="221">
        <v>358</v>
      </c>
      <c r="AM398" s="221">
        <v>373</v>
      </c>
      <c r="AN398" s="221">
        <v>383</v>
      </c>
      <c r="AO398" s="221">
        <v>389</v>
      </c>
      <c r="AP398" s="221">
        <v>396</v>
      </c>
      <c r="AQ398" s="221">
        <v>407</v>
      </c>
      <c r="AR398" s="221">
        <v>427</v>
      </c>
      <c r="AS398" s="221">
        <v>445</v>
      </c>
      <c r="AT398" s="221">
        <v>458</v>
      </c>
      <c r="AU398" s="221">
        <v>470</v>
      </c>
      <c r="AV398" s="221">
        <v>482</v>
      </c>
      <c r="AW398" s="221">
        <v>497</v>
      </c>
      <c r="AX398" s="221">
        <v>509</v>
      </c>
      <c r="AY398" s="221">
        <v>516</v>
      </c>
      <c r="AZ398" s="221">
        <v>522</v>
      </c>
      <c r="BA398" s="221">
        <v>529</v>
      </c>
      <c r="BB398" s="221">
        <v>538</v>
      </c>
      <c r="BC398" s="221">
        <v>544</v>
      </c>
      <c r="BD398" s="221">
        <v>547</v>
      </c>
      <c r="BE398" s="221">
        <v>549</v>
      </c>
      <c r="BF398" s="221">
        <v>551</v>
      </c>
      <c r="BG398" s="221">
        <v>555</v>
      </c>
      <c r="BH398" s="221">
        <v>555</v>
      </c>
      <c r="BI398" s="221">
        <v>553</v>
      </c>
      <c r="BJ398" s="221">
        <v>557</v>
      </c>
      <c r="BK398" s="221">
        <v>571</v>
      </c>
      <c r="BL398" s="221">
        <v>589</v>
      </c>
      <c r="BM398" s="221">
        <v>608</v>
      </c>
      <c r="BN398" s="221">
        <v>624</v>
      </c>
      <c r="BO398" s="221">
        <v>639</v>
      </c>
      <c r="BP398" s="221">
        <v>651</v>
      </c>
      <c r="BQ398" s="221">
        <v>659</v>
      </c>
      <c r="BR398" s="221">
        <v>662</v>
      </c>
      <c r="BS398" s="221">
        <v>663</v>
      </c>
      <c r="BT398" s="221">
        <v>668</v>
      </c>
      <c r="BU398" s="221">
        <v>681</v>
      </c>
      <c r="BV398" s="221">
        <v>694</v>
      </c>
      <c r="BW398" s="221">
        <v>706</v>
      </c>
      <c r="BX398" s="221">
        <v>717</v>
      </c>
      <c r="BY398" s="221">
        <v>730</v>
      </c>
      <c r="BZ398" s="221">
        <v>745</v>
      </c>
    </row>
    <row r="399" spans="1:78" ht="15" customHeight="1" x14ac:dyDescent="0.2">
      <c r="A399" s="180" t="s">
        <v>49</v>
      </c>
      <c r="B399" s="217"/>
      <c r="C399" s="217"/>
      <c r="D399" s="217"/>
      <c r="E399" s="217"/>
      <c r="F399" s="217"/>
      <c r="G399" s="217"/>
      <c r="H399" s="221">
        <v>12</v>
      </c>
      <c r="I399" s="221">
        <v>14</v>
      </c>
      <c r="J399" s="221">
        <v>16</v>
      </c>
      <c r="K399" s="221">
        <v>16</v>
      </c>
      <c r="L399" s="221">
        <v>16</v>
      </c>
      <c r="M399" s="221">
        <v>15</v>
      </c>
      <c r="N399" s="221">
        <v>18</v>
      </c>
      <c r="O399" s="221">
        <v>20</v>
      </c>
      <c r="P399" s="221">
        <v>21</v>
      </c>
      <c r="Q399" s="221">
        <v>21</v>
      </c>
      <c r="R399" s="221">
        <v>20</v>
      </c>
      <c r="S399" s="221">
        <v>24</v>
      </c>
      <c r="T399" s="221">
        <v>26</v>
      </c>
      <c r="U399" s="221">
        <v>27</v>
      </c>
      <c r="V399" s="221">
        <v>27</v>
      </c>
      <c r="W399" s="221">
        <v>26</v>
      </c>
      <c r="X399" s="221">
        <v>30</v>
      </c>
      <c r="Y399" s="221">
        <v>33</v>
      </c>
      <c r="Z399" s="221">
        <v>35</v>
      </c>
      <c r="AA399" s="221">
        <v>36</v>
      </c>
      <c r="AB399" s="221">
        <v>36</v>
      </c>
      <c r="AC399" s="221">
        <v>43</v>
      </c>
      <c r="AD399" s="221">
        <v>49</v>
      </c>
      <c r="AE399" s="221">
        <v>54</v>
      </c>
      <c r="AF399" s="221">
        <v>58</v>
      </c>
      <c r="AG399" s="221">
        <v>60</v>
      </c>
      <c r="AH399" s="221">
        <v>71</v>
      </c>
      <c r="AI399" s="221">
        <v>79</v>
      </c>
      <c r="AJ399" s="221">
        <v>84</v>
      </c>
      <c r="AK399" s="221">
        <v>87</v>
      </c>
      <c r="AL399" s="221">
        <v>88</v>
      </c>
      <c r="AM399" s="221">
        <v>100</v>
      </c>
      <c r="AN399" s="221">
        <v>108</v>
      </c>
      <c r="AO399" s="221">
        <v>113</v>
      </c>
      <c r="AP399" s="221">
        <v>115</v>
      </c>
      <c r="AQ399" s="221">
        <v>114</v>
      </c>
      <c r="AR399" s="221">
        <v>124</v>
      </c>
      <c r="AS399" s="221">
        <v>129</v>
      </c>
      <c r="AT399" s="221">
        <v>132</v>
      </c>
      <c r="AU399" s="221">
        <v>133</v>
      </c>
      <c r="AV399" s="221">
        <v>135</v>
      </c>
      <c r="AW399" s="221">
        <v>147</v>
      </c>
      <c r="AX399" s="221">
        <v>155</v>
      </c>
      <c r="AY399" s="221">
        <v>160</v>
      </c>
      <c r="AZ399" s="221">
        <v>163</v>
      </c>
      <c r="BA399" s="221">
        <v>164</v>
      </c>
      <c r="BB399" s="221">
        <v>176</v>
      </c>
      <c r="BC399" s="221">
        <v>182</v>
      </c>
      <c r="BD399" s="221">
        <v>185</v>
      </c>
      <c r="BE399" s="221">
        <v>186</v>
      </c>
      <c r="BF399" s="221">
        <v>185</v>
      </c>
      <c r="BG399" s="221">
        <v>196</v>
      </c>
      <c r="BH399" s="221">
        <v>200</v>
      </c>
      <c r="BI399" s="221">
        <v>202</v>
      </c>
      <c r="BJ399" s="221">
        <v>201</v>
      </c>
      <c r="BK399" s="221">
        <v>199</v>
      </c>
      <c r="BL399" s="221">
        <v>208</v>
      </c>
      <c r="BM399" s="221">
        <v>210</v>
      </c>
      <c r="BN399" s="221">
        <v>210</v>
      </c>
      <c r="BO399" s="221">
        <v>210</v>
      </c>
      <c r="BP399" s="221">
        <v>213</v>
      </c>
      <c r="BQ399" s="221">
        <v>228</v>
      </c>
      <c r="BR399" s="221">
        <v>238</v>
      </c>
      <c r="BS399" s="221">
        <v>245</v>
      </c>
      <c r="BT399" s="221">
        <v>249</v>
      </c>
      <c r="BU399" s="221">
        <v>251</v>
      </c>
      <c r="BV399" s="221">
        <v>263</v>
      </c>
      <c r="BW399" s="221">
        <v>267</v>
      </c>
      <c r="BX399" s="221">
        <v>268</v>
      </c>
      <c r="BY399" s="221">
        <v>268</v>
      </c>
      <c r="BZ399" s="221">
        <v>272</v>
      </c>
    </row>
    <row r="400" spans="1:78" ht="15" customHeight="1" x14ac:dyDescent="0.2">
      <c r="A400" s="180" t="s">
        <v>50</v>
      </c>
      <c r="B400" s="217"/>
      <c r="C400" s="217"/>
      <c r="D400" s="217"/>
      <c r="E400" s="217"/>
      <c r="F400" s="217"/>
      <c r="G400" s="217"/>
      <c r="H400" s="221">
        <v>1</v>
      </c>
      <c r="I400" s="221">
        <v>2</v>
      </c>
      <c r="J400" s="221">
        <v>2</v>
      </c>
      <c r="K400" s="221">
        <v>2</v>
      </c>
      <c r="L400" s="221">
        <v>2</v>
      </c>
      <c r="M400" s="221">
        <v>2</v>
      </c>
      <c r="N400" s="221">
        <v>2</v>
      </c>
      <c r="O400" s="221">
        <v>3</v>
      </c>
      <c r="P400" s="221">
        <v>3</v>
      </c>
      <c r="Q400" s="221">
        <v>3</v>
      </c>
      <c r="R400" s="221">
        <v>2</v>
      </c>
      <c r="S400" s="221">
        <v>3</v>
      </c>
      <c r="T400" s="221">
        <v>4</v>
      </c>
      <c r="U400" s="221">
        <v>4</v>
      </c>
      <c r="V400" s="221">
        <v>4</v>
      </c>
      <c r="W400" s="221">
        <v>3</v>
      </c>
      <c r="X400" s="221">
        <v>4</v>
      </c>
      <c r="Y400" s="221">
        <v>5</v>
      </c>
      <c r="Z400" s="221">
        <v>5</v>
      </c>
      <c r="AA400" s="221">
        <v>6</v>
      </c>
      <c r="AB400" s="221">
        <v>4</v>
      </c>
      <c r="AC400" s="221">
        <v>5</v>
      </c>
      <c r="AD400" s="221">
        <v>7</v>
      </c>
      <c r="AE400" s="221">
        <v>9</v>
      </c>
      <c r="AF400" s="221">
        <v>9</v>
      </c>
      <c r="AG400" s="221">
        <v>8</v>
      </c>
      <c r="AH400" s="221">
        <v>10</v>
      </c>
      <c r="AI400" s="221">
        <v>12</v>
      </c>
      <c r="AJ400" s="221">
        <v>14</v>
      </c>
      <c r="AK400" s="221">
        <v>14</v>
      </c>
      <c r="AL400" s="221">
        <v>13</v>
      </c>
      <c r="AM400" s="221">
        <v>14</v>
      </c>
      <c r="AN400" s="221">
        <v>17</v>
      </c>
      <c r="AO400" s="221">
        <v>20</v>
      </c>
      <c r="AP400" s="221">
        <v>20</v>
      </c>
      <c r="AQ400" s="221">
        <v>18</v>
      </c>
      <c r="AR400" s="221">
        <v>20</v>
      </c>
      <c r="AS400" s="221">
        <v>24</v>
      </c>
      <c r="AT400" s="221">
        <v>27</v>
      </c>
      <c r="AU400" s="221">
        <v>27</v>
      </c>
      <c r="AV400" s="221">
        <v>24</v>
      </c>
      <c r="AW400" s="221">
        <v>26</v>
      </c>
      <c r="AX400" s="221">
        <v>30</v>
      </c>
      <c r="AY400" s="221">
        <v>32</v>
      </c>
      <c r="AZ400" s="221">
        <v>33</v>
      </c>
      <c r="BA400" s="221">
        <v>30</v>
      </c>
      <c r="BB400" s="221">
        <v>33</v>
      </c>
      <c r="BC400" s="221">
        <v>37</v>
      </c>
      <c r="BD400" s="221">
        <v>41</v>
      </c>
      <c r="BE400" s="221">
        <v>41</v>
      </c>
      <c r="BF400" s="221">
        <v>37</v>
      </c>
      <c r="BG400" s="221">
        <v>41</v>
      </c>
      <c r="BH400" s="221">
        <v>45</v>
      </c>
      <c r="BI400" s="221">
        <v>48</v>
      </c>
      <c r="BJ400" s="221">
        <v>48</v>
      </c>
      <c r="BK400" s="221">
        <v>44</v>
      </c>
      <c r="BL400" s="221">
        <v>47</v>
      </c>
      <c r="BM400" s="221">
        <v>51</v>
      </c>
      <c r="BN400" s="221">
        <v>54</v>
      </c>
      <c r="BO400" s="221">
        <v>54</v>
      </c>
      <c r="BP400" s="221">
        <v>49</v>
      </c>
      <c r="BQ400" s="221">
        <v>52</v>
      </c>
      <c r="BR400" s="221">
        <v>55</v>
      </c>
      <c r="BS400" s="221">
        <v>58</v>
      </c>
      <c r="BT400" s="221">
        <v>59</v>
      </c>
      <c r="BU400" s="221">
        <v>55</v>
      </c>
      <c r="BV400" s="221">
        <v>59</v>
      </c>
      <c r="BW400" s="221">
        <v>66</v>
      </c>
      <c r="BX400" s="221">
        <v>71</v>
      </c>
      <c r="BY400" s="221">
        <v>72</v>
      </c>
      <c r="BZ400" s="221">
        <v>67</v>
      </c>
    </row>
    <row r="401" spans="1:78" ht="15" customHeight="1" x14ac:dyDescent="0.2">
      <c r="A401" s="186" t="s">
        <v>183</v>
      </c>
      <c r="B401" s="218"/>
      <c r="C401" s="218"/>
      <c r="D401" s="218"/>
      <c r="E401" s="218"/>
      <c r="F401" s="218"/>
      <c r="G401" s="218"/>
      <c r="H401" s="231">
        <v>0</v>
      </c>
      <c r="I401" s="231">
        <v>0</v>
      </c>
      <c r="J401" s="231">
        <v>0</v>
      </c>
      <c r="K401" s="231">
        <v>0</v>
      </c>
      <c r="L401" s="231">
        <v>0</v>
      </c>
      <c r="M401" s="231">
        <v>0</v>
      </c>
      <c r="N401" s="231">
        <v>0</v>
      </c>
      <c r="O401" s="231">
        <v>0</v>
      </c>
      <c r="P401" s="231">
        <v>0</v>
      </c>
      <c r="Q401" s="231">
        <v>0</v>
      </c>
      <c r="R401" s="231">
        <v>0</v>
      </c>
      <c r="S401" s="231">
        <v>0</v>
      </c>
      <c r="T401" s="231">
        <v>0</v>
      </c>
      <c r="U401" s="231">
        <v>0</v>
      </c>
      <c r="V401" s="231">
        <v>0</v>
      </c>
      <c r="W401" s="231">
        <v>0</v>
      </c>
      <c r="X401" s="231">
        <v>0</v>
      </c>
      <c r="Y401" s="231">
        <v>0</v>
      </c>
      <c r="Z401" s="231">
        <v>0</v>
      </c>
      <c r="AA401" s="231">
        <v>0</v>
      </c>
      <c r="AB401" s="231">
        <v>0</v>
      </c>
      <c r="AC401" s="231">
        <v>0</v>
      </c>
      <c r="AD401" s="231">
        <v>0</v>
      </c>
      <c r="AE401" s="231">
        <v>0</v>
      </c>
      <c r="AF401" s="231">
        <v>0</v>
      </c>
      <c r="AG401" s="231">
        <v>1</v>
      </c>
      <c r="AH401" s="231">
        <v>1</v>
      </c>
      <c r="AI401" s="231">
        <v>1</v>
      </c>
      <c r="AJ401" s="231">
        <v>1</v>
      </c>
      <c r="AK401" s="231">
        <v>1</v>
      </c>
      <c r="AL401" s="231">
        <v>1</v>
      </c>
      <c r="AM401" s="231">
        <v>1</v>
      </c>
      <c r="AN401" s="231">
        <v>1</v>
      </c>
      <c r="AO401" s="231">
        <v>1</v>
      </c>
      <c r="AP401" s="231">
        <v>1</v>
      </c>
      <c r="AQ401" s="231">
        <v>1</v>
      </c>
      <c r="AR401" s="231">
        <v>2</v>
      </c>
      <c r="AS401" s="231">
        <v>2</v>
      </c>
      <c r="AT401" s="231">
        <v>2</v>
      </c>
      <c r="AU401" s="231">
        <v>2</v>
      </c>
      <c r="AV401" s="231">
        <v>2</v>
      </c>
      <c r="AW401" s="231">
        <v>2</v>
      </c>
      <c r="AX401" s="231">
        <v>2</v>
      </c>
      <c r="AY401" s="231">
        <v>3</v>
      </c>
      <c r="AZ401" s="231">
        <v>3</v>
      </c>
      <c r="BA401" s="231">
        <v>3</v>
      </c>
      <c r="BB401" s="231">
        <v>3</v>
      </c>
      <c r="BC401" s="231">
        <v>3</v>
      </c>
      <c r="BD401" s="231">
        <v>3</v>
      </c>
      <c r="BE401" s="231">
        <v>4</v>
      </c>
      <c r="BF401" s="231">
        <v>4</v>
      </c>
      <c r="BG401" s="231">
        <v>4</v>
      </c>
      <c r="BH401" s="231">
        <v>4</v>
      </c>
      <c r="BI401" s="231">
        <v>5</v>
      </c>
      <c r="BJ401" s="231">
        <v>5</v>
      </c>
      <c r="BK401" s="231">
        <v>5</v>
      </c>
      <c r="BL401" s="231">
        <v>5</v>
      </c>
      <c r="BM401" s="231">
        <v>6</v>
      </c>
      <c r="BN401" s="231">
        <v>6</v>
      </c>
      <c r="BO401" s="231">
        <v>6</v>
      </c>
      <c r="BP401" s="231">
        <v>6</v>
      </c>
      <c r="BQ401" s="231">
        <v>7</v>
      </c>
      <c r="BR401" s="231">
        <v>7</v>
      </c>
      <c r="BS401" s="231">
        <v>7</v>
      </c>
      <c r="BT401" s="231">
        <v>7</v>
      </c>
      <c r="BU401" s="231">
        <v>7</v>
      </c>
      <c r="BV401" s="231">
        <v>8</v>
      </c>
      <c r="BW401" s="231">
        <v>8</v>
      </c>
      <c r="BX401" s="231">
        <v>8</v>
      </c>
      <c r="BY401" s="231">
        <v>8</v>
      </c>
      <c r="BZ401" s="231">
        <v>9</v>
      </c>
    </row>
    <row r="402" spans="1:78" ht="15" customHeight="1" x14ac:dyDescent="0.2">
      <c r="A402" s="38" t="s">
        <v>235</v>
      </c>
    </row>
    <row r="403" spans="1:78" ht="15" customHeight="1" x14ac:dyDescent="0.2">
      <c r="A403" s="46" t="s">
        <v>236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topLeftCell="A2" workbookViewId="0">
      <selection activeCell="B13" sqref="B13:BT59"/>
    </sheetView>
  </sheetViews>
  <sheetFormatPr defaultColWidth="8.85546875" defaultRowHeight="12" x14ac:dyDescent="0.2"/>
  <cols>
    <col min="1" max="1" width="31.5703125" style="134" customWidth="1"/>
    <col min="2" max="23" width="8.7109375" style="134" customWidth="1"/>
    <col min="24" max="16384" width="8.85546875" style="134"/>
  </cols>
  <sheetData>
    <row r="1" spans="1:72" ht="78" customHeight="1" x14ac:dyDescent="0.2">
      <c r="A1"/>
    </row>
    <row r="2" spans="1:72" ht="15" customHeight="1" x14ac:dyDescent="0.2">
      <c r="A2" s="139" t="s">
        <v>231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72" s="140" customFormat="1" ht="15" customHeight="1" x14ac:dyDescent="0.2">
      <c r="A3" s="139" t="s">
        <v>179</v>
      </c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</row>
    <row r="4" spans="1:72" s="140" customFormat="1" ht="15" customHeight="1" x14ac:dyDescent="0.2">
      <c r="A4" s="138" t="s">
        <v>180</v>
      </c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</row>
    <row r="5" spans="1:72" s="140" customFormat="1" ht="15" customHeight="1" x14ac:dyDescent="0.2">
      <c r="A5" s="230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40" customFormat="1" ht="15" customHeight="1" x14ac:dyDescent="0.2">
      <c r="A7" s="273" t="s">
        <v>170</v>
      </c>
      <c r="B7" s="272" t="s">
        <v>171</v>
      </c>
      <c r="C7" s="272"/>
      <c r="D7" s="272"/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/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/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/>
      <c r="BT7" s="272"/>
    </row>
    <row r="8" spans="1:72" s="140" customFormat="1" ht="15" customHeight="1" x14ac:dyDescent="0.2">
      <c r="A8" s="190" t="s">
        <v>17</v>
      </c>
      <c r="B8" s="259">
        <v>1980</v>
      </c>
      <c r="C8" s="259">
        <v>1981</v>
      </c>
      <c r="D8" s="259">
        <v>1982</v>
      </c>
      <c r="E8" s="259">
        <v>1983</v>
      </c>
      <c r="F8" s="259">
        <v>1984</v>
      </c>
      <c r="G8" s="259">
        <v>1985</v>
      </c>
      <c r="H8" s="259">
        <v>1986</v>
      </c>
      <c r="I8" s="259">
        <v>1987</v>
      </c>
      <c r="J8" s="259">
        <v>1988</v>
      </c>
      <c r="K8" s="259">
        <v>1989</v>
      </c>
      <c r="L8" s="259">
        <v>1990</v>
      </c>
      <c r="M8" s="259">
        <v>1991</v>
      </c>
      <c r="N8" s="259">
        <v>1992</v>
      </c>
      <c r="O8" s="259">
        <v>1993</v>
      </c>
      <c r="P8" s="259">
        <v>1994</v>
      </c>
      <c r="Q8" s="259">
        <v>1995</v>
      </c>
      <c r="R8" s="259">
        <v>1996</v>
      </c>
      <c r="S8" s="259">
        <v>1997</v>
      </c>
      <c r="T8" s="259">
        <v>1998</v>
      </c>
      <c r="U8" s="259">
        <v>1999</v>
      </c>
      <c r="V8" s="259">
        <v>2000</v>
      </c>
      <c r="W8" s="259">
        <v>2001</v>
      </c>
      <c r="X8" s="259">
        <v>2002</v>
      </c>
      <c r="Y8" s="259">
        <v>2003</v>
      </c>
      <c r="Z8" s="259">
        <v>2004</v>
      </c>
      <c r="AA8" s="259">
        <v>2005</v>
      </c>
      <c r="AB8" s="259">
        <v>2006</v>
      </c>
      <c r="AC8" s="259">
        <v>2007</v>
      </c>
      <c r="AD8" s="259">
        <v>2008</v>
      </c>
      <c r="AE8" s="259">
        <v>2009</v>
      </c>
      <c r="AF8" s="259">
        <v>2010</v>
      </c>
      <c r="AG8" s="259">
        <v>2011</v>
      </c>
      <c r="AH8" s="259">
        <v>2012</v>
      </c>
      <c r="AI8" s="259">
        <v>2013</v>
      </c>
      <c r="AJ8" s="259">
        <v>2014</v>
      </c>
      <c r="AK8" s="259">
        <v>2015</v>
      </c>
      <c r="AL8" s="259">
        <v>2016</v>
      </c>
      <c r="AM8" s="259">
        <v>2017</v>
      </c>
      <c r="AN8" s="259">
        <v>2018</v>
      </c>
      <c r="AO8" s="259">
        <v>2019</v>
      </c>
      <c r="AP8" s="259">
        <v>2020</v>
      </c>
      <c r="AQ8" s="259">
        <v>2021</v>
      </c>
      <c r="AR8" s="259">
        <v>2022</v>
      </c>
      <c r="AS8" s="259">
        <v>2023</v>
      </c>
      <c r="AT8" s="259">
        <v>2024</v>
      </c>
      <c r="AU8" s="259">
        <v>2025</v>
      </c>
      <c r="AV8" s="259">
        <v>2026</v>
      </c>
      <c r="AW8" s="259">
        <v>2027</v>
      </c>
      <c r="AX8" s="259">
        <v>2028</v>
      </c>
      <c r="AY8" s="259">
        <v>2029</v>
      </c>
      <c r="AZ8" s="259">
        <v>2030</v>
      </c>
      <c r="BA8" s="259">
        <v>2031</v>
      </c>
      <c r="BB8" s="259">
        <v>2032</v>
      </c>
      <c r="BC8" s="259">
        <v>2033</v>
      </c>
      <c r="BD8" s="259">
        <v>2034</v>
      </c>
      <c r="BE8" s="259">
        <v>2035</v>
      </c>
      <c r="BF8" s="259">
        <v>2036</v>
      </c>
      <c r="BG8" s="259">
        <v>2037</v>
      </c>
      <c r="BH8" s="259">
        <v>2038</v>
      </c>
      <c r="BI8" s="259">
        <v>2039</v>
      </c>
      <c r="BJ8" s="259">
        <v>2040</v>
      </c>
      <c r="BK8" s="259">
        <v>2041</v>
      </c>
      <c r="BL8" s="259">
        <v>2042</v>
      </c>
      <c r="BM8" s="259">
        <v>2043</v>
      </c>
      <c r="BN8" s="259">
        <v>2044</v>
      </c>
      <c r="BO8" s="259">
        <v>2045</v>
      </c>
      <c r="BP8" s="259">
        <v>2046</v>
      </c>
      <c r="BQ8" s="259">
        <v>2047</v>
      </c>
      <c r="BR8" s="259">
        <v>2048</v>
      </c>
      <c r="BS8" s="259">
        <v>2049</v>
      </c>
      <c r="BT8" s="259">
        <v>2050</v>
      </c>
    </row>
    <row r="9" spans="1:72" ht="15" customHeight="1" x14ac:dyDescent="0.2"/>
    <row r="10" spans="1:72" ht="15" customHeight="1" x14ac:dyDescent="0.2">
      <c r="A10" s="191" t="s">
        <v>172</v>
      </c>
      <c r="B10" s="192"/>
      <c r="C10" s="191"/>
      <c r="D10" s="191"/>
      <c r="E10" s="191"/>
      <c r="F10" s="191"/>
      <c r="G10" s="191"/>
      <c r="H10" s="193"/>
      <c r="I10" s="193"/>
      <c r="J10" s="193"/>
      <c r="K10" s="193"/>
      <c r="L10" s="193"/>
      <c r="M10" s="193"/>
      <c r="N10" s="193"/>
      <c r="O10" s="193"/>
      <c r="P10" s="193"/>
      <c r="Q10" s="191"/>
      <c r="R10" s="192"/>
      <c r="S10" s="191"/>
      <c r="T10" s="191"/>
      <c r="U10" s="191"/>
      <c r="V10" s="191"/>
      <c r="W10" s="191"/>
      <c r="X10" s="193"/>
      <c r="Y10" s="193"/>
      <c r="Z10" s="193"/>
      <c r="AA10" s="193"/>
      <c r="AB10" s="193"/>
      <c r="AC10" s="193"/>
      <c r="AD10" s="193"/>
      <c r="AE10" s="193"/>
      <c r="AF10" s="193"/>
      <c r="AG10" s="191"/>
      <c r="AH10" s="192"/>
      <c r="AI10" s="191"/>
      <c r="AJ10" s="191"/>
      <c r="AK10" s="191"/>
      <c r="AL10" s="191"/>
      <c r="AM10" s="191"/>
      <c r="AN10" s="193"/>
      <c r="AO10" s="193"/>
      <c r="AP10" s="193"/>
      <c r="AQ10" s="193"/>
      <c r="AR10" s="193"/>
      <c r="AS10" s="193"/>
      <c r="AT10" s="193"/>
      <c r="AU10" s="193"/>
      <c r="AV10" s="193"/>
      <c r="AW10" s="191"/>
      <c r="AX10" s="192"/>
      <c r="AY10" s="191"/>
      <c r="AZ10" s="191"/>
      <c r="BA10" s="191"/>
      <c r="BB10" s="191"/>
      <c r="BC10" s="191"/>
      <c r="BD10" s="193"/>
      <c r="BE10" s="193"/>
      <c r="BF10" s="193"/>
      <c r="BG10" s="193"/>
      <c r="BH10" s="193"/>
      <c r="BI10" s="193"/>
      <c r="BJ10" s="193"/>
      <c r="BK10" s="193"/>
      <c r="BL10" s="193"/>
      <c r="BM10" s="191"/>
      <c r="BN10" s="192"/>
      <c r="BO10" s="191"/>
      <c r="BP10" s="191"/>
      <c r="BQ10" s="191"/>
      <c r="BR10" s="191"/>
      <c r="BS10" s="191"/>
      <c r="BT10" s="193"/>
    </row>
    <row r="11" spans="1:72" ht="15" customHeight="1" x14ac:dyDescent="0.2">
      <c r="A11" s="191"/>
      <c r="B11" s="192"/>
      <c r="C11" s="191"/>
      <c r="D11" s="191"/>
      <c r="E11" s="191"/>
      <c r="F11" s="191"/>
      <c r="G11" s="191"/>
      <c r="H11" s="193"/>
      <c r="I11" s="193"/>
      <c r="J11" s="193"/>
      <c r="K11" s="193"/>
      <c r="L11" s="193"/>
      <c r="M11" s="193"/>
      <c r="N11" s="193"/>
      <c r="O11" s="193"/>
      <c r="P11" s="193"/>
      <c r="Q11" s="191"/>
      <c r="R11" s="192"/>
      <c r="S11" s="191"/>
      <c r="T11" s="191"/>
      <c r="U11" s="191"/>
      <c r="V11" s="191"/>
      <c r="W11" s="191"/>
      <c r="X11" s="193"/>
      <c r="Y11" s="193"/>
      <c r="Z11" s="193"/>
      <c r="AA11" s="193"/>
      <c r="AB11" s="193"/>
      <c r="AC11" s="193"/>
      <c r="AD11" s="193"/>
      <c r="AE11" s="193"/>
      <c r="AF11" s="193"/>
      <c r="AG11" s="191"/>
      <c r="AH11" s="192"/>
      <c r="AI11" s="191"/>
      <c r="AJ11" s="191"/>
      <c r="AK11" s="191"/>
      <c r="AL11" s="191"/>
      <c r="AM11" s="191"/>
      <c r="AN11" s="193"/>
      <c r="AO11" s="193"/>
      <c r="AP11" s="193"/>
      <c r="AQ11" s="193"/>
      <c r="AR11" s="193"/>
      <c r="AS11" s="193"/>
      <c r="AT11" s="193"/>
      <c r="AU11" s="193"/>
      <c r="AV11" s="193"/>
      <c r="AW11" s="191"/>
      <c r="AX11" s="192"/>
      <c r="AY11" s="191"/>
      <c r="AZ11" s="191"/>
      <c r="BA11" s="191"/>
      <c r="BB11" s="191"/>
      <c r="BC11" s="191"/>
      <c r="BD11" s="193"/>
      <c r="BE11" s="193"/>
      <c r="BF11" s="193"/>
      <c r="BG11" s="193"/>
      <c r="BH11" s="193"/>
      <c r="BI11" s="193"/>
      <c r="BJ11" s="193"/>
      <c r="BK11" s="193"/>
      <c r="BL11" s="193"/>
      <c r="BM11" s="191"/>
      <c r="BN11" s="192"/>
      <c r="BO11" s="191"/>
      <c r="BP11" s="191"/>
      <c r="BQ11" s="191"/>
      <c r="BR11" s="191"/>
      <c r="BS11" s="191"/>
      <c r="BT11" s="193"/>
    </row>
    <row r="12" spans="1:72" ht="15" customHeight="1" x14ac:dyDescent="0.2">
      <c r="A12" s="191" t="s">
        <v>228</v>
      </c>
      <c r="B12" s="194"/>
      <c r="C12" s="194"/>
      <c r="D12" s="194"/>
      <c r="E12" s="194"/>
      <c r="F12" s="194"/>
      <c r="G12" s="194"/>
      <c r="H12" s="192"/>
      <c r="I12" s="192"/>
      <c r="J12" s="192"/>
      <c r="K12" s="192"/>
      <c r="L12" s="192"/>
      <c r="M12" s="192"/>
      <c r="N12" s="192"/>
      <c r="O12" s="192"/>
      <c r="P12" s="192"/>
      <c r="Q12" s="191"/>
      <c r="R12" s="194"/>
      <c r="S12" s="194"/>
      <c r="T12" s="194"/>
      <c r="U12" s="194"/>
      <c r="V12" s="194"/>
      <c r="W12" s="194"/>
      <c r="X12" s="192"/>
      <c r="Y12" s="192"/>
      <c r="Z12" s="192"/>
      <c r="AA12" s="192"/>
      <c r="AB12" s="192"/>
      <c r="AC12" s="192"/>
      <c r="AD12" s="192"/>
      <c r="AE12" s="192"/>
      <c r="AF12" s="192"/>
      <c r="AG12" s="191"/>
      <c r="AH12" s="194"/>
      <c r="AI12" s="194"/>
      <c r="AJ12" s="194"/>
      <c r="AK12" s="194"/>
      <c r="AL12" s="194"/>
      <c r="AM12" s="19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1"/>
      <c r="AX12" s="194"/>
      <c r="AY12" s="194"/>
      <c r="AZ12" s="194"/>
      <c r="BA12" s="194"/>
      <c r="BB12" s="194"/>
      <c r="BC12" s="194"/>
      <c r="BD12" s="192"/>
      <c r="BE12" s="192"/>
      <c r="BF12" s="192"/>
      <c r="BG12" s="192"/>
      <c r="BH12" s="192"/>
      <c r="BI12" s="192"/>
      <c r="BJ12" s="192"/>
      <c r="BK12" s="192"/>
      <c r="BL12" s="192"/>
      <c r="BM12" s="191"/>
      <c r="BN12" s="194"/>
      <c r="BO12" s="194"/>
      <c r="BP12" s="194"/>
      <c r="BQ12" s="194"/>
      <c r="BR12" s="194"/>
      <c r="BS12" s="194"/>
      <c r="BT12" s="192"/>
    </row>
    <row r="13" spans="1:72" ht="15" customHeight="1" x14ac:dyDescent="0.2">
      <c r="A13" s="194" t="s">
        <v>173</v>
      </c>
      <c r="B13" s="195">
        <v>2.061339789189256</v>
      </c>
      <c r="C13" s="195">
        <v>1.9774290775806189</v>
      </c>
      <c r="D13" s="195">
        <v>1.8955688348527167</v>
      </c>
      <c r="E13" s="195">
        <v>1.8239995153707496</v>
      </c>
      <c r="F13" s="195">
        <v>1.7754512448668474</v>
      </c>
      <c r="G13" s="195">
        <v>2.2044421446811349</v>
      </c>
      <c r="H13" s="195">
        <v>2.1185692195284216</v>
      </c>
      <c r="I13" s="195">
        <v>2.0667958885965487</v>
      </c>
      <c r="J13" s="195">
        <v>2.0506899699330972</v>
      </c>
      <c r="K13" s="195">
        <v>2.032500759757466</v>
      </c>
      <c r="L13" s="195">
        <v>2.2312693828987631</v>
      </c>
      <c r="M13" s="195">
        <v>2.169310957262887</v>
      </c>
      <c r="N13" s="195">
        <v>2.0821295159923321</v>
      </c>
      <c r="O13" s="195">
        <v>1.9531465653590967</v>
      </c>
      <c r="P13" s="195">
        <v>1.8133979862885508</v>
      </c>
      <c r="Q13" s="195">
        <v>1.5721437526093667</v>
      </c>
      <c r="R13" s="195">
        <v>1.5297470369722503</v>
      </c>
      <c r="S13" s="195">
        <v>1.4895686105002999</v>
      </c>
      <c r="T13" s="195">
        <v>1.4644701144798133</v>
      </c>
      <c r="U13" s="195">
        <v>1.471708691441463</v>
      </c>
      <c r="V13" s="195">
        <v>1.5833521619488737</v>
      </c>
      <c r="W13" s="195">
        <v>1.6186139145998659</v>
      </c>
      <c r="X13" s="195">
        <v>1.6509104439130249</v>
      </c>
      <c r="Y13" s="195">
        <v>1.6647145186066925</v>
      </c>
      <c r="Z13" s="195">
        <v>1.6568314557826653</v>
      </c>
      <c r="AA13" s="195">
        <v>2.0044461559142137</v>
      </c>
      <c r="AB13" s="195">
        <v>1.8171689360141869</v>
      </c>
      <c r="AC13" s="195">
        <v>1.705594145087141</v>
      </c>
      <c r="AD13" s="195">
        <v>1.6853110451814812</v>
      </c>
      <c r="AE13" s="195">
        <v>1.7021028931933844</v>
      </c>
      <c r="AF13" s="195">
        <v>1.7497721104020556</v>
      </c>
      <c r="AG13" s="195">
        <v>1.8178253724785505</v>
      </c>
      <c r="AH13" s="195">
        <v>1.8181120431620692</v>
      </c>
      <c r="AI13" s="195">
        <v>1.7230150487433153</v>
      </c>
      <c r="AJ13" s="195">
        <v>1.5893035758607221</v>
      </c>
      <c r="AK13" s="195">
        <v>1.6742608875544986</v>
      </c>
      <c r="AL13" s="195">
        <v>1.5674612807743076</v>
      </c>
      <c r="AM13" s="195">
        <v>1.4537134285887474</v>
      </c>
      <c r="AN13" s="195">
        <v>1.3558481380365475</v>
      </c>
      <c r="AO13" s="195">
        <v>1.2672495488329638</v>
      </c>
      <c r="AP13" s="195">
        <v>1.2560119385019133</v>
      </c>
      <c r="AQ13" s="195">
        <v>1.1863315171536353</v>
      </c>
      <c r="AR13" s="195">
        <v>1.1097967278964058</v>
      </c>
      <c r="AS13" s="195">
        <v>1.0272026757217456</v>
      </c>
      <c r="AT13" s="195">
        <v>0.94854786890000742</v>
      </c>
      <c r="AU13" s="195">
        <v>0.99682446612570974</v>
      </c>
      <c r="AV13" s="195">
        <v>0.92321197668611776</v>
      </c>
      <c r="AW13" s="195">
        <v>0.85489297646846751</v>
      </c>
      <c r="AX13" s="195">
        <v>0.79699948581554059</v>
      </c>
      <c r="AY13" s="195">
        <v>0.74436394541682827</v>
      </c>
      <c r="AZ13" s="195">
        <v>0.75563997146193351</v>
      </c>
      <c r="BA13" s="195">
        <v>0.69903481424167346</v>
      </c>
      <c r="BB13" s="195">
        <v>0.65216983423463037</v>
      </c>
      <c r="BC13" s="195">
        <v>0.61458551703918496</v>
      </c>
      <c r="BD13" s="195">
        <v>0.58310615401883992</v>
      </c>
      <c r="BE13" s="195">
        <v>0.60798484384055385</v>
      </c>
      <c r="BF13" s="195">
        <v>0.58332389755335623</v>
      </c>
      <c r="BG13" s="195">
        <v>0.54823425398407666</v>
      </c>
      <c r="BH13" s="195">
        <v>0.50047139432619503</v>
      </c>
      <c r="BI13" s="195">
        <v>0.44425913298740066</v>
      </c>
      <c r="BJ13" s="195">
        <v>0.43239515493720865</v>
      </c>
      <c r="BK13" s="195">
        <v>0.3789324428581205</v>
      </c>
      <c r="BL13" s="195">
        <v>0.31987935661252143</v>
      </c>
      <c r="BM13" s="195">
        <v>0.25708518986649631</v>
      </c>
      <c r="BN13" s="195">
        <v>0.19212317864628284</v>
      </c>
      <c r="BO13" s="195">
        <v>0.17249563218281347</v>
      </c>
      <c r="BP13" s="195">
        <v>0.11238541140777948</v>
      </c>
      <c r="BQ13" s="195">
        <v>4.9226189493108717E-2</v>
      </c>
      <c r="BR13" s="195">
        <v>-1.6368979625214494E-2</v>
      </c>
      <c r="BS13" s="195">
        <v>-8.3025583654444873E-2</v>
      </c>
      <c r="BT13" s="195"/>
    </row>
    <row r="14" spans="1:72" ht="15" customHeight="1" x14ac:dyDescent="0.2">
      <c r="A14" s="194" t="s">
        <v>174</v>
      </c>
      <c r="B14" s="195">
        <v>1.8405436452543693</v>
      </c>
      <c r="C14" s="195">
        <v>1.7450803553376699</v>
      </c>
      <c r="D14" s="195">
        <v>1.652764836777578</v>
      </c>
      <c r="E14" s="195">
        <v>1.5736954701856865</v>
      </c>
      <c r="F14" s="195">
        <v>1.521179185240918</v>
      </c>
      <c r="G14" s="195">
        <v>1.9827058272564904</v>
      </c>
      <c r="H14" s="195">
        <v>1.8909848657923105</v>
      </c>
      <c r="I14" s="195">
        <v>1.832710889228828</v>
      </c>
      <c r="J14" s="195">
        <v>1.8058140555129456</v>
      </c>
      <c r="K14" s="195">
        <v>1.771897668231055</v>
      </c>
      <c r="L14" s="195">
        <v>1.9419692906261949</v>
      </c>
      <c r="M14" s="195">
        <v>1.8516666679715805</v>
      </c>
      <c r="N14" s="195">
        <v>1.6832135547279743</v>
      </c>
      <c r="O14" s="195">
        <v>1.4939461839934827</v>
      </c>
      <c r="P14" s="195">
        <v>1.3024735067962341</v>
      </c>
      <c r="Q14" s="195">
        <v>1.028586842909532</v>
      </c>
      <c r="R14" s="195">
        <v>0.91224124231547388</v>
      </c>
      <c r="S14" s="195">
        <v>0.79367951978691242</v>
      </c>
      <c r="T14" s="195">
        <v>0.68871999466313794</v>
      </c>
      <c r="U14" s="195">
        <v>0.61673826595549364</v>
      </c>
      <c r="V14" s="195">
        <v>0.69773063159065041</v>
      </c>
      <c r="W14" s="195">
        <v>0.64945349720524592</v>
      </c>
      <c r="X14" s="195">
        <v>0.61870248879613132</v>
      </c>
      <c r="Y14" s="195">
        <v>0.59795483341268385</v>
      </c>
      <c r="Z14" s="195">
        <v>0.58808377574813264</v>
      </c>
      <c r="AA14" s="195">
        <v>1.052330409226115</v>
      </c>
      <c r="AB14" s="195">
        <v>0.90910754110470582</v>
      </c>
      <c r="AC14" s="195">
        <v>0.86203088222937818</v>
      </c>
      <c r="AD14" s="195">
        <v>0.91614209198061447</v>
      </c>
      <c r="AE14" s="195">
        <v>1.0120920881716022</v>
      </c>
      <c r="AF14" s="195">
        <v>1.2082845829594178</v>
      </c>
      <c r="AG14" s="195">
        <v>1.350168293671173</v>
      </c>
      <c r="AH14" s="195">
        <v>1.40856842792734</v>
      </c>
      <c r="AI14" s="195">
        <v>1.3544851084418823</v>
      </c>
      <c r="AJ14" s="195">
        <v>1.2513087857527581</v>
      </c>
      <c r="AK14" s="195">
        <v>1.4288606437796099</v>
      </c>
      <c r="AL14" s="195">
        <v>1.345537029138296</v>
      </c>
      <c r="AM14" s="195">
        <v>1.2498015946465333</v>
      </c>
      <c r="AN14" s="195">
        <v>1.1701331910291743</v>
      </c>
      <c r="AO14" s="195">
        <v>1.1001776130730041</v>
      </c>
      <c r="AP14" s="195">
        <v>1.1443073958169268</v>
      </c>
      <c r="AQ14" s="195">
        <v>1.0912571060120735</v>
      </c>
      <c r="AR14" s="195">
        <v>1.0285673773697719</v>
      </c>
      <c r="AS14" s="195">
        <v>0.95622359911267796</v>
      </c>
      <c r="AT14" s="195">
        <v>0.88729404278531199</v>
      </c>
      <c r="AU14" s="195">
        <v>0.97495133780273591</v>
      </c>
      <c r="AV14" s="195">
        <v>0.90979928441232183</v>
      </c>
      <c r="AW14" s="195">
        <v>0.85002771294841484</v>
      </c>
      <c r="AX14" s="195">
        <v>0.80352230891613008</v>
      </c>
      <c r="AY14" s="195">
        <v>0.76439438707662455</v>
      </c>
      <c r="AZ14" s="195">
        <v>0.80398421786955709</v>
      </c>
      <c r="BA14" s="195">
        <v>0.75781759066575727</v>
      </c>
      <c r="BB14" s="195">
        <v>0.72133734383292158</v>
      </c>
      <c r="BC14" s="195">
        <v>0.69464832525726017</v>
      </c>
      <c r="BD14" s="195">
        <v>0.6742092883329337</v>
      </c>
      <c r="BE14" s="195">
        <v>0.71626315431244614</v>
      </c>
      <c r="BF14" s="195">
        <v>0.70068083250945112</v>
      </c>
      <c r="BG14" s="195">
        <v>0.67289711732753088</v>
      </c>
      <c r="BH14" s="195">
        <v>0.63161766534153507</v>
      </c>
      <c r="BI14" s="195">
        <v>0.58079564168051889</v>
      </c>
      <c r="BJ14" s="195">
        <v>0.5750572617809212</v>
      </c>
      <c r="BK14" s="195">
        <v>0.52433708545050128</v>
      </c>
      <c r="BL14" s="195">
        <v>0.46736049550349168</v>
      </c>
      <c r="BM14" s="195">
        <v>0.40617037311660531</v>
      </c>
      <c r="BN14" s="195">
        <v>0.34268792649674984</v>
      </c>
      <c r="BO14" s="195">
        <v>0.32205314971813231</v>
      </c>
      <c r="BP14" s="195">
        <v>0.26094606121061126</v>
      </c>
      <c r="BQ14" s="195">
        <v>0.19658375491156929</v>
      </c>
      <c r="BR14" s="195">
        <v>0.13061569380625168</v>
      </c>
      <c r="BS14" s="195">
        <v>6.5098879077378907E-2</v>
      </c>
      <c r="BT14" s="195"/>
    </row>
    <row r="15" spans="1:72" ht="15" customHeight="1" x14ac:dyDescent="0.2">
      <c r="A15" s="194" t="s">
        <v>175</v>
      </c>
      <c r="B15" s="195">
        <v>2.5511275345758646</v>
      </c>
      <c r="C15" s="195">
        <v>2.4891086021103703</v>
      </c>
      <c r="D15" s="195">
        <v>2.4262312863426767</v>
      </c>
      <c r="E15" s="195">
        <v>2.3667855217969103</v>
      </c>
      <c r="F15" s="195">
        <v>2.3224637690483725</v>
      </c>
      <c r="G15" s="195">
        <v>2.6779050883767703</v>
      </c>
      <c r="H15" s="195">
        <v>2.6011165489025885</v>
      </c>
      <c r="I15" s="195">
        <v>2.5595731887682827</v>
      </c>
      <c r="J15" s="195">
        <v>2.5623740967408932</v>
      </c>
      <c r="K15" s="195">
        <v>2.5728236412629517</v>
      </c>
      <c r="L15" s="195">
        <v>2.8260589194695345</v>
      </c>
      <c r="M15" s="195">
        <v>2.8163658409008954</v>
      </c>
      <c r="N15" s="195">
        <v>2.8859787193732034</v>
      </c>
      <c r="O15" s="195">
        <v>2.8666341303788787</v>
      </c>
      <c r="P15" s="195">
        <v>2.8152215694883882</v>
      </c>
      <c r="Q15" s="195">
        <v>2.6215303730814816</v>
      </c>
      <c r="R15" s="195">
        <v>2.7019045179636656</v>
      </c>
      <c r="S15" s="195">
        <v>2.7857703859442871</v>
      </c>
      <c r="T15" s="195">
        <v>2.87951767708359</v>
      </c>
      <c r="U15" s="195">
        <v>2.9960285622895402</v>
      </c>
      <c r="V15" s="195">
        <v>3.1248263320623493</v>
      </c>
      <c r="W15" s="195">
        <v>3.2635034188477219</v>
      </c>
      <c r="X15" s="195">
        <v>3.3565475312137361</v>
      </c>
      <c r="Y15" s="195">
        <v>3.3794651459598759</v>
      </c>
      <c r="Z15" s="195">
        <v>3.3279998386400762</v>
      </c>
      <c r="AA15" s="195">
        <v>3.4554469077771772</v>
      </c>
      <c r="AB15" s="195">
        <v>3.1691404957657481</v>
      </c>
      <c r="AC15" s="195">
        <v>2.9346233259308145</v>
      </c>
      <c r="AD15" s="195">
        <v>2.7840887588310181</v>
      </c>
      <c r="AE15" s="195">
        <v>2.6705741222132526</v>
      </c>
      <c r="AF15" s="195">
        <v>2.4986590907140411</v>
      </c>
      <c r="AG15" s="195">
        <v>2.4568980206960815</v>
      </c>
      <c r="AH15" s="195">
        <v>2.3720073115902376</v>
      </c>
      <c r="AI15" s="195">
        <v>2.2169110537627184</v>
      </c>
      <c r="AJ15" s="195">
        <v>2.0385561349374726</v>
      </c>
      <c r="AK15" s="195">
        <v>1.9982345870911637</v>
      </c>
      <c r="AL15" s="195">
        <v>1.8588605767437618</v>
      </c>
      <c r="AM15" s="195">
        <v>1.7201477473004045</v>
      </c>
      <c r="AN15" s="195">
        <v>1.5974194836783493</v>
      </c>
      <c r="AO15" s="195">
        <v>1.4836915013362748</v>
      </c>
      <c r="AP15" s="195">
        <v>1.4002633931603243</v>
      </c>
      <c r="AQ15" s="195">
        <v>1.3088170478319836</v>
      </c>
      <c r="AR15" s="195">
        <v>1.2142347241387856</v>
      </c>
      <c r="AS15" s="195">
        <v>1.118303178577313</v>
      </c>
      <c r="AT15" s="195">
        <v>1.02704761093215</v>
      </c>
      <c r="AU15" s="195">
        <v>1.0248293730151161</v>
      </c>
      <c r="AV15" s="195">
        <v>0.94037779391579235</v>
      </c>
      <c r="AW15" s="195">
        <v>0.8611183355730393</v>
      </c>
      <c r="AX15" s="195">
        <v>0.78865303485523874</v>
      </c>
      <c r="AY15" s="195">
        <v>0.71872570434181382</v>
      </c>
      <c r="AZ15" s="195">
        <v>0.69371281857697509</v>
      </c>
      <c r="BA15" s="195">
        <v>0.62364421116208146</v>
      </c>
      <c r="BB15" s="195">
        <v>0.56333082210126662</v>
      </c>
      <c r="BC15" s="195">
        <v>0.51157702257085691</v>
      </c>
      <c r="BD15" s="195">
        <v>0.46566348220507425</v>
      </c>
      <c r="BE15" s="195">
        <v>0.46808222633322477</v>
      </c>
      <c r="BF15" s="195">
        <v>0.43129820165487659</v>
      </c>
      <c r="BG15" s="195">
        <v>0.38629481027989782</v>
      </c>
      <c r="BH15" s="195">
        <v>0.32960775812507292</v>
      </c>
      <c r="BI15" s="195">
        <v>0.26582322733972974</v>
      </c>
      <c r="BJ15" s="195">
        <v>0.24535192791150245</v>
      </c>
      <c r="BK15" s="195">
        <v>0.18765724403825887</v>
      </c>
      <c r="BL15" s="195">
        <v>0.12521298904810604</v>
      </c>
      <c r="BM15" s="195">
        <v>5.9622791716206366E-2</v>
      </c>
      <c r="BN15" s="195">
        <v>-7.9953224156400493E-3</v>
      </c>
      <c r="BO15" s="195">
        <v>-2.6980805758518966E-2</v>
      </c>
      <c r="BP15" s="195">
        <v>-8.6452609159433855E-2</v>
      </c>
      <c r="BQ15" s="195">
        <v>-0.14868583825255158</v>
      </c>
      <c r="BR15" s="195">
        <v>-0.21446277551131382</v>
      </c>
      <c r="BS15" s="195">
        <v>-0.28334893746486289</v>
      </c>
      <c r="BT15" s="195"/>
    </row>
    <row r="16" spans="1:72" ht="15" customHeight="1" x14ac:dyDescent="0.2">
      <c r="A16" s="192"/>
      <c r="B16" s="275"/>
      <c r="C16" s="275"/>
      <c r="D16" s="275"/>
      <c r="E16" s="275"/>
      <c r="F16" s="275"/>
      <c r="G16" s="275"/>
      <c r="H16" s="275"/>
      <c r="I16" s="275"/>
      <c r="J16" s="275"/>
      <c r="K16" s="275"/>
      <c r="L16" s="275"/>
      <c r="M16" s="275"/>
      <c r="N16" s="275"/>
      <c r="O16" s="275"/>
      <c r="P16" s="275"/>
      <c r="Q16" s="282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  <c r="AE16" s="275"/>
      <c r="AF16" s="275"/>
      <c r="AG16" s="282"/>
      <c r="AH16" s="275"/>
      <c r="AI16" s="275"/>
      <c r="AJ16" s="275"/>
      <c r="AK16" s="275"/>
      <c r="AL16" s="275"/>
      <c r="AM16" s="275"/>
      <c r="AN16" s="275"/>
      <c r="AO16" s="275"/>
      <c r="AP16" s="275"/>
      <c r="AQ16" s="275"/>
      <c r="AR16" s="275"/>
      <c r="AS16" s="275"/>
      <c r="AT16" s="275"/>
      <c r="AU16" s="275"/>
      <c r="AV16" s="275"/>
      <c r="AW16" s="282"/>
      <c r="AX16" s="275"/>
      <c r="AY16" s="275"/>
      <c r="AZ16" s="275"/>
      <c r="BA16" s="275"/>
      <c r="BB16" s="275"/>
      <c r="BC16" s="275"/>
      <c r="BD16" s="275"/>
      <c r="BE16" s="275"/>
      <c r="BF16" s="275"/>
      <c r="BG16" s="275"/>
      <c r="BH16" s="275"/>
      <c r="BI16" s="275"/>
      <c r="BJ16" s="275"/>
      <c r="BK16" s="275"/>
      <c r="BL16" s="275"/>
      <c r="BM16" s="282"/>
      <c r="BN16" s="275"/>
      <c r="BO16" s="275"/>
      <c r="BP16" s="275"/>
      <c r="BQ16" s="275"/>
      <c r="BR16" s="275"/>
      <c r="BS16" s="275"/>
      <c r="BT16" s="275"/>
    </row>
    <row r="17" spans="1:72" ht="15" customHeight="1" x14ac:dyDescent="0.2">
      <c r="A17" s="191" t="s">
        <v>185</v>
      </c>
      <c r="B17" s="274"/>
      <c r="C17" s="274"/>
      <c r="D17" s="274"/>
      <c r="E17" s="274"/>
      <c r="F17" s="274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83"/>
      <c r="R17" s="274"/>
      <c r="S17" s="274"/>
      <c r="T17" s="274"/>
      <c r="U17" s="274"/>
      <c r="V17" s="274"/>
      <c r="W17" s="274"/>
      <c r="X17" s="275"/>
      <c r="Y17" s="275"/>
      <c r="Z17" s="275"/>
      <c r="AA17" s="275"/>
      <c r="AB17" s="275"/>
      <c r="AC17" s="275"/>
      <c r="AD17" s="275"/>
      <c r="AE17" s="275"/>
      <c r="AF17" s="275"/>
      <c r="AG17" s="283"/>
      <c r="AH17" s="274"/>
      <c r="AI17" s="274"/>
      <c r="AJ17" s="274"/>
      <c r="AK17" s="274"/>
      <c r="AL17" s="274"/>
      <c r="AM17" s="274"/>
      <c r="AN17" s="275"/>
      <c r="AO17" s="275"/>
      <c r="AP17" s="275"/>
      <c r="AQ17" s="275"/>
      <c r="AR17" s="275"/>
      <c r="AS17" s="275"/>
      <c r="AT17" s="275"/>
      <c r="AU17" s="275"/>
      <c r="AV17" s="275"/>
      <c r="AW17" s="283"/>
      <c r="AX17" s="274"/>
      <c r="AY17" s="274"/>
      <c r="AZ17" s="274"/>
      <c r="BA17" s="274"/>
      <c r="BB17" s="274"/>
      <c r="BC17" s="274"/>
      <c r="BD17" s="275"/>
      <c r="BE17" s="275"/>
      <c r="BF17" s="275"/>
      <c r="BG17" s="275"/>
      <c r="BH17" s="275"/>
      <c r="BI17" s="275"/>
      <c r="BJ17" s="275"/>
      <c r="BK17" s="275"/>
      <c r="BL17" s="275"/>
      <c r="BM17" s="283"/>
      <c r="BN17" s="274"/>
      <c r="BO17" s="274"/>
      <c r="BP17" s="274"/>
      <c r="BQ17" s="274"/>
      <c r="BR17" s="274"/>
      <c r="BS17" s="274"/>
      <c r="BT17" s="275"/>
    </row>
    <row r="18" spans="1:72" ht="15" customHeight="1" x14ac:dyDescent="0.2">
      <c r="A18" s="194" t="s">
        <v>173</v>
      </c>
      <c r="B18" s="195">
        <v>57.53749359411291</v>
      </c>
      <c r="C18" s="195">
        <v>57.534492278449314</v>
      </c>
      <c r="D18" s="195">
        <v>57.526488577400514</v>
      </c>
      <c r="E18" s="195">
        <v>57.510283742496625</v>
      </c>
      <c r="F18" s="195">
        <v>57.481771523517253</v>
      </c>
      <c r="G18" s="195">
        <v>57.437595230115392</v>
      </c>
      <c r="H18" s="195">
        <v>57.41100702374581</v>
      </c>
      <c r="I18" s="195">
        <v>57.38296866847503</v>
      </c>
      <c r="J18" s="195">
        <v>57.35317347382626</v>
      </c>
      <c r="K18" s="195">
        <v>57.322347589269398</v>
      </c>
      <c r="L18" s="195">
        <v>57.288845010811762</v>
      </c>
      <c r="M18" s="195">
        <v>57.279128464265803</v>
      </c>
      <c r="N18" s="195">
        <v>57.273658794696381</v>
      </c>
      <c r="O18" s="195">
        <v>57.284166185835737</v>
      </c>
      <c r="P18" s="195">
        <v>57.312551083575123</v>
      </c>
      <c r="Q18" s="195">
        <v>57.361976602788978</v>
      </c>
      <c r="R18" s="195">
        <v>57.41410177639289</v>
      </c>
      <c r="S18" s="195">
        <v>57.503885605982333</v>
      </c>
      <c r="T18" s="195">
        <v>57.634213025648087</v>
      </c>
      <c r="U18" s="195">
        <v>57.803591361346371</v>
      </c>
      <c r="V18" s="195">
        <v>58.010485912319673</v>
      </c>
      <c r="W18" s="195">
        <v>58.264578228707386</v>
      </c>
      <c r="X18" s="195">
        <v>58.555530340471762</v>
      </c>
      <c r="Y18" s="195">
        <v>58.869569836882931</v>
      </c>
      <c r="Z18" s="195">
        <v>59.187831384699905</v>
      </c>
      <c r="AA18" s="195">
        <v>59.49099464932862</v>
      </c>
      <c r="AB18" s="195">
        <v>59.820477149685267</v>
      </c>
      <c r="AC18" s="195">
        <v>60.099379181852129</v>
      </c>
      <c r="AD18" s="195">
        <v>60.335858703727475</v>
      </c>
      <c r="AE18" s="195">
        <v>60.544554645440527</v>
      </c>
      <c r="AF18" s="195">
        <v>60.734443162551976</v>
      </c>
      <c r="AG18" s="195">
        <v>60.952505374450162</v>
      </c>
      <c r="AH18" s="195">
        <v>61.161321911675628</v>
      </c>
      <c r="AI18" s="195">
        <v>61.368493173955144</v>
      </c>
      <c r="AJ18" s="195">
        <v>61.585430153459001</v>
      </c>
      <c r="AK18" s="195">
        <v>61.818083094989731</v>
      </c>
      <c r="AL18" s="195">
        <v>62.103783097304067</v>
      </c>
      <c r="AM18" s="195">
        <v>62.417619546320111</v>
      </c>
      <c r="AN18" s="195">
        <v>62.738803336743828</v>
      </c>
      <c r="AO18" s="195">
        <v>63.035307641348879</v>
      </c>
      <c r="AP18" s="195">
        <v>63.286430569305942</v>
      </c>
      <c r="AQ18" s="195">
        <v>63.523215793855179</v>
      </c>
      <c r="AR18" s="195">
        <v>63.72314228067507</v>
      </c>
      <c r="AS18" s="195">
        <v>63.887438400865605</v>
      </c>
      <c r="AT18" s="195">
        <v>64.022747692484415</v>
      </c>
      <c r="AU18" s="195">
        <v>64.132180876932566</v>
      </c>
      <c r="AV18" s="195">
        <v>64.234436957014907</v>
      </c>
      <c r="AW18" s="195">
        <v>64.314314463046415</v>
      </c>
      <c r="AX18" s="195">
        <v>64.370468333553859</v>
      </c>
      <c r="AY18" s="195">
        <v>64.401856083297389</v>
      </c>
      <c r="AZ18" s="195">
        <v>64.407385712979632</v>
      </c>
      <c r="BA18" s="195">
        <v>64.40343061851631</v>
      </c>
      <c r="BB18" s="195">
        <v>64.380778749220724</v>
      </c>
      <c r="BC18" s="195">
        <v>64.342478396061125</v>
      </c>
      <c r="BD18" s="195">
        <v>64.293744998277319</v>
      </c>
      <c r="BE18" s="195">
        <v>64.23689528055715</v>
      </c>
      <c r="BF18" s="195">
        <v>64.187750534715377</v>
      </c>
      <c r="BG18" s="195">
        <v>64.137188316292509</v>
      </c>
      <c r="BH18" s="195">
        <v>64.083666689267076</v>
      </c>
      <c r="BI18" s="195">
        <v>64.024642385208594</v>
      </c>
      <c r="BJ18" s="195">
        <v>63.9579257069148</v>
      </c>
      <c r="BK18" s="195">
        <v>63.899461338236293</v>
      </c>
      <c r="BL18" s="195">
        <v>63.838656804281591</v>
      </c>
      <c r="BM18" s="195">
        <v>63.771512588336975</v>
      </c>
      <c r="BN18" s="195">
        <v>63.693155624070428</v>
      </c>
      <c r="BO18" s="195">
        <v>63.599547247728303</v>
      </c>
      <c r="BP18" s="195">
        <v>63.506821575278963</v>
      </c>
      <c r="BQ18" s="195">
        <v>63.40431487933008</v>
      </c>
      <c r="BR18" s="195">
        <v>63.289749160020939</v>
      </c>
      <c r="BS18" s="195">
        <v>63.160674816287695</v>
      </c>
      <c r="BT18" s="195">
        <v>63.013646045570482</v>
      </c>
    </row>
    <row r="19" spans="1:72" ht="15" customHeight="1" x14ac:dyDescent="0.2">
      <c r="A19" s="194" t="s">
        <v>174</v>
      </c>
      <c r="B19" s="195">
        <v>82.02341385067038</v>
      </c>
      <c r="C19" s="195">
        <v>81.979584453986377</v>
      </c>
      <c r="D19" s="195">
        <v>81.936072396288722</v>
      </c>
      <c r="E19" s="195">
        <v>81.886821678350884</v>
      </c>
      <c r="F19" s="195">
        <v>81.821189530553809</v>
      </c>
      <c r="G19" s="195">
        <v>81.729452356741064</v>
      </c>
      <c r="H19" s="195">
        <v>81.620425553954604</v>
      </c>
      <c r="I19" s="195">
        <v>81.503261754475005</v>
      </c>
      <c r="J19" s="195">
        <v>81.377709138776311</v>
      </c>
      <c r="K19" s="195">
        <v>81.24416488592648</v>
      </c>
      <c r="L19" s="195">
        <v>81.100189962864562</v>
      </c>
      <c r="M19" s="195">
        <v>80.961426617936553</v>
      </c>
      <c r="N19" s="195">
        <v>80.817818746274753</v>
      </c>
      <c r="O19" s="195">
        <v>80.649362428806896</v>
      </c>
      <c r="P19" s="195">
        <v>80.478961567340633</v>
      </c>
      <c r="Q19" s="195">
        <v>80.315772448538866</v>
      </c>
      <c r="R19" s="195">
        <v>80.116409603433439</v>
      </c>
      <c r="S19" s="195">
        <v>79.935476584540041</v>
      </c>
      <c r="T19" s="195">
        <v>79.767946260006724</v>
      </c>
      <c r="U19" s="195">
        <v>79.602888610272586</v>
      </c>
      <c r="V19" s="195">
        <v>79.431679438066098</v>
      </c>
      <c r="W19" s="195">
        <v>79.260400387924619</v>
      </c>
      <c r="X19" s="195">
        <v>79.087527045572216</v>
      </c>
      <c r="Y19" s="195">
        <v>78.90165376791208</v>
      </c>
      <c r="Z19" s="195">
        <v>78.692591343538822</v>
      </c>
      <c r="AA19" s="195">
        <v>78.454345964608933</v>
      </c>
      <c r="AB19" s="195">
        <v>78.272746843645763</v>
      </c>
      <c r="AC19" s="195">
        <v>78.064028763836319</v>
      </c>
      <c r="AD19" s="195">
        <v>77.850660164622823</v>
      </c>
      <c r="AE19" s="195">
        <v>77.653705787321314</v>
      </c>
      <c r="AF19" s="195">
        <v>77.485022238449289</v>
      </c>
      <c r="AG19" s="195">
        <v>77.411141267902536</v>
      </c>
      <c r="AH19" s="195">
        <v>77.373913491209748</v>
      </c>
      <c r="AI19" s="195">
        <v>77.377310461748891</v>
      </c>
      <c r="AJ19" s="195">
        <v>77.432061685399944</v>
      </c>
      <c r="AK19" s="195">
        <v>77.54110542028296</v>
      </c>
      <c r="AL19" s="195">
        <v>77.749873300972041</v>
      </c>
      <c r="AM19" s="195">
        <v>78.023611868145665</v>
      </c>
      <c r="AN19" s="195">
        <v>78.329025677589286</v>
      </c>
      <c r="AO19" s="195">
        <v>78.619638560078442</v>
      </c>
      <c r="AP19" s="195">
        <v>78.865030318923047</v>
      </c>
      <c r="AQ19" s="195">
        <v>79.097955152707769</v>
      </c>
      <c r="AR19" s="195">
        <v>79.296251625159769</v>
      </c>
      <c r="AS19" s="195">
        <v>79.459390712458813</v>
      </c>
      <c r="AT19" s="195">
        <v>79.594391789761275</v>
      </c>
      <c r="AU19" s="195">
        <v>79.703758442746206</v>
      </c>
      <c r="AV19" s="195">
        <v>79.801127688468441</v>
      </c>
      <c r="AW19" s="195">
        <v>79.877537745095466</v>
      </c>
      <c r="AX19" s="195">
        <v>79.930335652723798</v>
      </c>
      <c r="AY19" s="195">
        <v>79.959171782781794</v>
      </c>
      <c r="AZ19" s="195">
        <v>79.963284110397808</v>
      </c>
      <c r="BA19" s="195">
        <v>79.952995815760929</v>
      </c>
      <c r="BB19" s="195">
        <v>79.927131901879278</v>
      </c>
      <c r="BC19" s="195">
        <v>79.889744018738497</v>
      </c>
      <c r="BD19" s="195">
        <v>79.848135109103595</v>
      </c>
      <c r="BE19" s="195">
        <v>79.80540845307263</v>
      </c>
      <c r="BF19" s="195">
        <v>79.768104750425067</v>
      </c>
      <c r="BG19" s="195">
        <v>79.737826240355858</v>
      </c>
      <c r="BH19" s="195">
        <v>79.711578737730648</v>
      </c>
      <c r="BI19" s="195">
        <v>79.685518874233992</v>
      </c>
      <c r="BJ19" s="195">
        <v>79.656646860025859</v>
      </c>
      <c r="BK19" s="195">
        <v>79.631080190429628</v>
      </c>
      <c r="BL19" s="195">
        <v>79.608391157189217</v>
      </c>
      <c r="BM19" s="195">
        <v>79.582775494225871</v>
      </c>
      <c r="BN19" s="195">
        <v>79.546884048426108</v>
      </c>
      <c r="BO19" s="195">
        <v>79.49509807726642</v>
      </c>
      <c r="BP19" s="195">
        <v>79.432568733218247</v>
      </c>
      <c r="BQ19" s="195">
        <v>79.359568510545515</v>
      </c>
      <c r="BR19" s="195">
        <v>79.27247996061439</v>
      </c>
      <c r="BS19" s="195">
        <v>79.168833934550676</v>
      </c>
      <c r="BT19" s="195">
        <v>79.044546747676975</v>
      </c>
    </row>
    <row r="20" spans="1:72" ht="15" customHeight="1" x14ac:dyDescent="0.2">
      <c r="A20" s="194" t="s">
        <v>175</v>
      </c>
      <c r="B20" s="195">
        <v>34.566054929984119</v>
      </c>
      <c r="C20" s="195">
        <v>34.677867070210617</v>
      </c>
      <c r="D20" s="195">
        <v>34.788139648166975</v>
      </c>
      <c r="E20" s="195">
        <v>34.894919772158282</v>
      </c>
      <c r="F20" s="195">
        <v>34.996188012074171</v>
      </c>
      <c r="G20" s="195">
        <v>35.09019531503472</v>
      </c>
      <c r="H20" s="195">
        <v>35.196870767337906</v>
      </c>
      <c r="I20" s="195">
        <v>35.306860789479792</v>
      </c>
      <c r="J20" s="195">
        <v>35.420133662548118</v>
      </c>
      <c r="K20" s="195">
        <v>35.539125563581351</v>
      </c>
      <c r="L20" s="195">
        <v>35.664802352306538</v>
      </c>
      <c r="M20" s="195">
        <v>35.827580619024467</v>
      </c>
      <c r="N20" s="195">
        <v>36.007936635888981</v>
      </c>
      <c r="O20" s="195">
        <v>36.248973656912511</v>
      </c>
      <c r="P20" s="195">
        <v>36.534636755035919</v>
      </c>
      <c r="Q20" s="195">
        <v>36.861084029548898</v>
      </c>
      <c r="R20" s="195">
        <v>37.21598210423199</v>
      </c>
      <c r="S20" s="195">
        <v>37.635016830784487</v>
      </c>
      <c r="T20" s="195">
        <v>38.124841332251812</v>
      </c>
      <c r="U20" s="195">
        <v>38.688098071366909</v>
      </c>
      <c r="V20" s="195">
        <v>39.325711870982182</v>
      </c>
      <c r="W20" s="195">
        <v>40.030372516388233</v>
      </c>
      <c r="X20" s="195">
        <v>40.808042907492684</v>
      </c>
      <c r="Y20" s="195">
        <v>41.63848684606949</v>
      </c>
      <c r="Z20" s="195">
        <v>42.491902012809348</v>
      </c>
      <c r="AA20" s="195">
        <v>43.334958131347797</v>
      </c>
      <c r="AB20" s="195">
        <v>44.14868271601518</v>
      </c>
      <c r="AC20" s="195">
        <v>44.891243340013411</v>
      </c>
      <c r="AD20" s="195">
        <v>45.556934626223288</v>
      </c>
      <c r="AE20" s="195">
        <v>46.153214277670237</v>
      </c>
      <c r="AF20" s="195">
        <v>46.685978865321339</v>
      </c>
      <c r="AG20" s="195">
        <v>47.171120677276505</v>
      </c>
      <c r="AH20" s="195">
        <v>47.605281751669544</v>
      </c>
      <c r="AI20" s="195">
        <v>48.001443022433762</v>
      </c>
      <c r="AJ20" s="195">
        <v>48.374752612952079</v>
      </c>
      <c r="AK20" s="195">
        <v>48.734854179969325</v>
      </c>
      <c r="AL20" s="195">
        <v>49.097244712513181</v>
      </c>
      <c r="AM20" s="195">
        <v>49.460866310008392</v>
      </c>
      <c r="AN20" s="195">
        <v>49.814389867281719</v>
      </c>
      <c r="AO20" s="195">
        <v>50.135736304108178</v>
      </c>
      <c r="AP20" s="195">
        <v>50.410700578889688</v>
      </c>
      <c r="AQ20" s="195">
        <v>50.658470675485049</v>
      </c>
      <c r="AR20" s="195">
        <v>50.867074234754995</v>
      </c>
      <c r="AS20" s="195">
        <v>51.039188351978538</v>
      </c>
      <c r="AT20" s="195">
        <v>51.18158814779045</v>
      </c>
      <c r="AU20" s="195">
        <v>51.297583225297828</v>
      </c>
      <c r="AV20" s="195">
        <v>51.400272166345736</v>
      </c>
      <c r="AW20" s="195">
        <v>51.479459136070915</v>
      </c>
      <c r="AX20" s="195">
        <v>51.534555849911165</v>
      </c>
      <c r="AY20" s="195">
        <v>51.563550108717138</v>
      </c>
      <c r="AZ20" s="195">
        <v>51.564747667199917</v>
      </c>
      <c r="BA20" s="195">
        <v>51.553105561604085</v>
      </c>
      <c r="BB20" s="195">
        <v>51.51996758629852</v>
      </c>
      <c r="BC20" s="195">
        <v>51.467636420063755</v>
      </c>
      <c r="BD20" s="195">
        <v>51.399714836257992</v>
      </c>
      <c r="BE20" s="195">
        <v>51.317890117226348</v>
      </c>
      <c r="BF20" s="195">
        <v>51.240329549050486</v>
      </c>
      <c r="BG20" s="195">
        <v>51.154729027057087</v>
      </c>
      <c r="BH20" s="195">
        <v>51.060836286026522</v>
      </c>
      <c r="BI20" s="195">
        <v>50.957172511598749</v>
      </c>
      <c r="BJ20" s="195">
        <v>50.842399319257161</v>
      </c>
      <c r="BK20" s="195">
        <v>50.736330736284394</v>
      </c>
      <c r="BL20" s="195">
        <v>50.624540318611331</v>
      </c>
      <c r="BM20" s="195">
        <v>50.504455268786053</v>
      </c>
      <c r="BN20" s="195">
        <v>50.373018630140031</v>
      </c>
      <c r="BO20" s="195">
        <v>50.227393904883421</v>
      </c>
      <c r="BP20" s="195">
        <v>50.088930215591851</v>
      </c>
      <c r="BQ20" s="195">
        <v>49.941984387462384</v>
      </c>
      <c r="BR20" s="195">
        <v>49.785243257397568</v>
      </c>
      <c r="BS20" s="195">
        <v>49.616281922359349</v>
      </c>
      <c r="BT20" s="195">
        <v>49.431920100347291</v>
      </c>
    </row>
    <row r="21" spans="1:72" ht="15" customHeight="1" x14ac:dyDescent="0.2">
      <c r="A21" s="192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82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75"/>
      <c r="AF21" s="275"/>
      <c r="AG21" s="282"/>
      <c r="AH21" s="275"/>
      <c r="AI21" s="275"/>
      <c r="AJ21" s="275"/>
      <c r="AK21" s="275"/>
      <c r="AL21" s="275"/>
      <c r="AM21" s="275"/>
      <c r="AN21" s="275"/>
      <c r="AO21" s="275"/>
      <c r="AP21" s="275"/>
      <c r="AQ21" s="275"/>
      <c r="AR21" s="275"/>
      <c r="AS21" s="275"/>
      <c r="AT21" s="275"/>
      <c r="AU21" s="275"/>
      <c r="AV21" s="275"/>
      <c r="AW21" s="282"/>
      <c r="AX21" s="275"/>
      <c r="AY21" s="275"/>
      <c r="AZ21" s="275"/>
      <c r="BA21" s="275"/>
      <c r="BB21" s="275"/>
      <c r="BC21" s="275"/>
      <c r="BD21" s="275"/>
      <c r="BE21" s="275"/>
      <c r="BF21" s="275"/>
      <c r="BG21" s="275"/>
      <c r="BH21" s="275"/>
      <c r="BI21" s="275"/>
      <c r="BJ21" s="275"/>
      <c r="BK21" s="275"/>
      <c r="BL21" s="275"/>
      <c r="BM21" s="282"/>
      <c r="BN21" s="275"/>
      <c r="BO21" s="275"/>
      <c r="BP21" s="275"/>
      <c r="BQ21" s="275"/>
      <c r="BR21" s="275"/>
      <c r="BS21" s="275"/>
      <c r="BT21" s="275"/>
    </row>
    <row r="22" spans="1:72" ht="15" customHeight="1" x14ac:dyDescent="0.2">
      <c r="A22" s="191" t="s">
        <v>176</v>
      </c>
      <c r="B22" s="274"/>
      <c r="C22" s="274"/>
      <c r="D22" s="274"/>
      <c r="E22" s="274"/>
      <c r="F22" s="274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83"/>
      <c r="R22" s="274"/>
      <c r="S22" s="274"/>
      <c r="T22" s="274"/>
      <c r="U22" s="274"/>
      <c r="V22" s="274"/>
      <c r="W22" s="274"/>
      <c r="X22" s="275"/>
      <c r="Y22" s="275"/>
      <c r="Z22" s="275"/>
      <c r="AA22" s="275"/>
      <c r="AB22" s="275"/>
      <c r="AC22" s="275"/>
      <c r="AD22" s="275"/>
      <c r="AE22" s="275"/>
      <c r="AF22" s="275"/>
      <c r="AG22" s="283"/>
      <c r="AH22" s="274"/>
      <c r="AI22" s="274"/>
      <c r="AJ22" s="274"/>
      <c r="AK22" s="274"/>
      <c r="AL22" s="274"/>
      <c r="AM22" s="274"/>
      <c r="AN22" s="275"/>
      <c r="AO22" s="275"/>
      <c r="AP22" s="275"/>
      <c r="AQ22" s="275"/>
      <c r="AR22" s="275"/>
      <c r="AS22" s="275"/>
      <c r="AT22" s="275"/>
      <c r="AU22" s="275"/>
      <c r="AV22" s="275"/>
      <c r="AW22" s="283"/>
      <c r="AX22" s="274"/>
      <c r="AY22" s="274"/>
      <c r="AZ22" s="274"/>
      <c r="BA22" s="274"/>
      <c r="BB22" s="274"/>
      <c r="BC22" s="274"/>
      <c r="BD22" s="275"/>
      <c r="BE22" s="275"/>
      <c r="BF22" s="275"/>
      <c r="BG22" s="275"/>
      <c r="BH22" s="275"/>
      <c r="BI22" s="275"/>
      <c r="BJ22" s="275"/>
      <c r="BK22" s="275"/>
      <c r="BL22" s="275"/>
      <c r="BM22" s="283"/>
      <c r="BN22" s="274"/>
      <c r="BO22" s="274"/>
      <c r="BP22" s="274"/>
      <c r="BQ22" s="274"/>
      <c r="BR22" s="274"/>
      <c r="BS22" s="274"/>
      <c r="BT22" s="275"/>
    </row>
    <row r="23" spans="1:72" ht="15" customHeight="1" x14ac:dyDescent="0.2">
      <c r="A23" s="194" t="s">
        <v>173</v>
      </c>
      <c r="B23" s="195">
        <v>39.323044713442506</v>
      </c>
      <c r="C23" s="195">
        <v>39.332082562610907</v>
      </c>
      <c r="D23" s="195">
        <v>39.327270975087316</v>
      </c>
      <c r="E23" s="195">
        <v>39.31596978678477</v>
      </c>
      <c r="F23" s="195">
        <v>39.297534304812778</v>
      </c>
      <c r="G23" s="195">
        <v>39.216704688699352</v>
      </c>
      <c r="H23" s="195">
        <v>39.223191272639632</v>
      </c>
      <c r="I23" s="195">
        <v>39.224163466866045</v>
      </c>
      <c r="J23" s="195">
        <v>39.197197313643322</v>
      </c>
      <c r="K23" s="195">
        <v>39.159774623383456</v>
      </c>
      <c r="L23" s="195">
        <v>39.073364407126022</v>
      </c>
      <c r="M23" s="195">
        <v>39.058120252449385</v>
      </c>
      <c r="N23" s="195">
        <v>39.039257580430579</v>
      </c>
      <c r="O23" s="195">
        <v>39.225267553681945</v>
      </c>
      <c r="P23" s="195">
        <v>39.185142817024158</v>
      </c>
      <c r="Q23" s="195">
        <v>39.112238103933777</v>
      </c>
      <c r="R23" s="195">
        <v>39.132317678042462</v>
      </c>
      <c r="S23" s="195">
        <v>39.336028029739808</v>
      </c>
      <c r="T23" s="195">
        <v>39.371221143696737</v>
      </c>
      <c r="U23" s="195">
        <v>39.429785180559961</v>
      </c>
      <c r="V23" s="195">
        <v>39.651525682319559</v>
      </c>
      <c r="W23" s="195">
        <v>39.824940122855338</v>
      </c>
      <c r="X23" s="195">
        <v>40.040441684467687</v>
      </c>
      <c r="Y23" s="195">
        <v>40.276323043834275</v>
      </c>
      <c r="Z23" s="195">
        <v>40.528477987865379</v>
      </c>
      <c r="AA23" s="195">
        <v>40.984211530480863</v>
      </c>
      <c r="AB23" s="195">
        <v>41.245732431868703</v>
      </c>
      <c r="AC23" s="195">
        <v>41.496580614081807</v>
      </c>
      <c r="AD23" s="195">
        <v>41.715726195739734</v>
      </c>
      <c r="AE23" s="195">
        <v>42.029157311727715</v>
      </c>
      <c r="AF23" s="195">
        <v>42.166423305650483</v>
      </c>
      <c r="AG23" s="195">
        <v>42.369806179021623</v>
      </c>
      <c r="AH23" s="195">
        <v>42.541920234040987</v>
      </c>
      <c r="AI23" s="195">
        <v>42.724019530749075</v>
      </c>
      <c r="AJ23" s="195">
        <v>42.78363656313801</v>
      </c>
      <c r="AK23" s="195">
        <v>42.853004631156502</v>
      </c>
      <c r="AL23" s="195">
        <v>42.934940530406394</v>
      </c>
      <c r="AM23" s="195">
        <v>43.040523481084534</v>
      </c>
      <c r="AN23" s="195">
        <v>43.087980844334297</v>
      </c>
      <c r="AO23" s="195">
        <v>43.142976143484766</v>
      </c>
      <c r="AP23" s="195">
        <v>43.1779653077906</v>
      </c>
      <c r="AQ23" s="195">
        <v>43.225652660621385</v>
      </c>
      <c r="AR23" s="195">
        <v>43.270207998562576</v>
      </c>
      <c r="AS23" s="195">
        <v>43.318373896816595</v>
      </c>
      <c r="AT23" s="195">
        <v>43.352617831127453</v>
      </c>
      <c r="AU23" s="195">
        <v>43.374296311049854</v>
      </c>
      <c r="AV23" s="195">
        <v>43.395065708711996</v>
      </c>
      <c r="AW23" s="195">
        <v>43.435287065738081</v>
      </c>
      <c r="AX23" s="195">
        <v>43.470194216505256</v>
      </c>
      <c r="AY23" s="195">
        <v>43.502992995578211</v>
      </c>
      <c r="AZ23" s="195">
        <v>43.510220906180749</v>
      </c>
      <c r="BA23" s="195">
        <v>43.548681347396396</v>
      </c>
      <c r="BB23" s="195">
        <v>43.571993884821048</v>
      </c>
      <c r="BC23" s="195">
        <v>43.604947449043195</v>
      </c>
      <c r="BD23" s="195">
        <v>43.629560601610066</v>
      </c>
      <c r="BE23" s="195">
        <v>43.636793909223933</v>
      </c>
      <c r="BF23" s="195">
        <v>43.671405649351875</v>
      </c>
      <c r="BG23" s="195">
        <v>43.704930460009663</v>
      </c>
      <c r="BH23" s="195">
        <v>43.729680136068495</v>
      </c>
      <c r="BI23" s="195">
        <v>43.75367887218016</v>
      </c>
      <c r="BJ23" s="195">
        <v>43.769307267471895</v>
      </c>
      <c r="BK23" s="195">
        <v>43.806018376147755</v>
      </c>
      <c r="BL23" s="195">
        <v>43.836040675899575</v>
      </c>
      <c r="BM23" s="195">
        <v>43.867251072653289</v>
      </c>
      <c r="BN23" s="195">
        <v>43.893281891397251</v>
      </c>
      <c r="BO23" s="195">
        <v>43.907432888316968</v>
      </c>
      <c r="BP23" s="195">
        <v>43.943506128166064</v>
      </c>
      <c r="BQ23" s="195">
        <v>43.975519461530808</v>
      </c>
      <c r="BR23" s="195">
        <v>44.00631972465014</v>
      </c>
      <c r="BS23" s="195">
        <v>44.032780241284392</v>
      </c>
      <c r="BT23" s="195">
        <v>44.051446839262354</v>
      </c>
    </row>
    <row r="24" spans="1:72" ht="15" customHeight="1" x14ac:dyDescent="0.2">
      <c r="A24" s="194" t="s">
        <v>174</v>
      </c>
      <c r="B24" s="195">
        <v>59.853058842981625</v>
      </c>
      <c r="C24" s="195">
        <v>59.665162623004271</v>
      </c>
      <c r="D24" s="195">
        <v>59.58519182039992</v>
      </c>
      <c r="E24" s="195">
        <v>59.541327783085485</v>
      </c>
      <c r="F24" s="195">
        <v>59.480493433545476</v>
      </c>
      <c r="G24" s="195">
        <v>59.354982993987903</v>
      </c>
      <c r="H24" s="195">
        <v>59.284228428335226</v>
      </c>
      <c r="I24" s="195">
        <v>59.132223662360957</v>
      </c>
      <c r="J24" s="195">
        <v>59.028537736265164</v>
      </c>
      <c r="K24" s="195">
        <v>58.922849230063264</v>
      </c>
      <c r="L24" s="195">
        <v>58.772429767810408</v>
      </c>
      <c r="M24" s="195">
        <v>58.588459148403444</v>
      </c>
      <c r="N24" s="195">
        <v>58.398377533261396</v>
      </c>
      <c r="O24" s="195">
        <v>58.164398187069288</v>
      </c>
      <c r="P24" s="195">
        <v>57.96241065723212</v>
      </c>
      <c r="Q24" s="195">
        <v>57.735789646456396</v>
      </c>
      <c r="R24" s="195">
        <v>57.493568564244413</v>
      </c>
      <c r="S24" s="195">
        <v>58.127506691782436</v>
      </c>
      <c r="T24" s="195">
        <v>57.899490658508512</v>
      </c>
      <c r="U24" s="195">
        <v>57.689844748941766</v>
      </c>
      <c r="V24" s="195">
        <v>58.127775855264154</v>
      </c>
      <c r="W24" s="195">
        <v>57.809535570946068</v>
      </c>
      <c r="X24" s="195">
        <v>57.516948835304412</v>
      </c>
      <c r="Y24" s="195">
        <v>57.288501849976797</v>
      </c>
      <c r="Z24" s="195">
        <v>57.094644492833346</v>
      </c>
      <c r="AA24" s="195">
        <v>56.953731265997199</v>
      </c>
      <c r="AB24" s="195">
        <v>56.763577835551303</v>
      </c>
      <c r="AC24" s="195">
        <v>56.663146549356398</v>
      </c>
      <c r="AD24" s="195">
        <v>56.525510638024031</v>
      </c>
      <c r="AE24" s="195">
        <v>56.68496086167238</v>
      </c>
      <c r="AF24" s="195">
        <v>56.559277814729512</v>
      </c>
      <c r="AG24" s="195">
        <v>56.472669761260889</v>
      </c>
      <c r="AH24" s="195">
        <v>56.588774614337296</v>
      </c>
      <c r="AI24" s="195">
        <v>56.653483529054299</v>
      </c>
      <c r="AJ24" s="195">
        <v>56.570007591476667</v>
      </c>
      <c r="AK24" s="195">
        <v>56.472811991223573</v>
      </c>
      <c r="AL24" s="195">
        <v>56.381497447932325</v>
      </c>
      <c r="AM24" s="195">
        <v>56.442878341017362</v>
      </c>
      <c r="AN24" s="195">
        <v>56.34793694163055</v>
      </c>
      <c r="AO24" s="195">
        <v>56.371998115035275</v>
      </c>
      <c r="AP24" s="195">
        <v>56.381692335448093</v>
      </c>
      <c r="AQ24" s="195">
        <v>56.361808764855738</v>
      </c>
      <c r="AR24" s="195">
        <v>56.259159385986464</v>
      </c>
      <c r="AS24" s="195">
        <v>56.242152354194097</v>
      </c>
      <c r="AT24" s="195">
        <v>56.276532442247735</v>
      </c>
      <c r="AU24" s="195">
        <v>56.252166138354227</v>
      </c>
      <c r="AV24" s="195">
        <v>56.17726309600279</v>
      </c>
      <c r="AW24" s="195">
        <v>56.154406441665571</v>
      </c>
      <c r="AX24" s="195">
        <v>56.174420823369395</v>
      </c>
      <c r="AY24" s="195">
        <v>56.146511498118663</v>
      </c>
      <c r="AZ24" s="195">
        <v>56.112345709924583</v>
      </c>
      <c r="BA24" s="195">
        <v>56.115459316201154</v>
      </c>
      <c r="BB24" s="195">
        <v>56.071635905156498</v>
      </c>
      <c r="BC24" s="195">
        <v>56.028674764610571</v>
      </c>
      <c r="BD24" s="195">
        <v>56.01898680178369</v>
      </c>
      <c r="BE24" s="195">
        <v>56.003522675221205</v>
      </c>
      <c r="BF24" s="195">
        <v>55.992835307866201</v>
      </c>
      <c r="BG24" s="195">
        <v>55.957045735407817</v>
      </c>
      <c r="BH24" s="195">
        <v>55.925426881002942</v>
      </c>
      <c r="BI24" s="195">
        <v>55.91607142848062</v>
      </c>
      <c r="BJ24" s="195">
        <v>55.909777142041889</v>
      </c>
      <c r="BK24" s="195">
        <v>55.887286157013207</v>
      </c>
      <c r="BL24" s="195">
        <v>55.867166870424263</v>
      </c>
      <c r="BM24" s="195">
        <v>55.865166605761551</v>
      </c>
      <c r="BN24" s="195">
        <v>55.845623978779848</v>
      </c>
      <c r="BO24" s="195">
        <v>55.827103974420467</v>
      </c>
      <c r="BP24" s="195">
        <v>55.810526679347333</v>
      </c>
      <c r="BQ24" s="195">
        <v>55.776069893491751</v>
      </c>
      <c r="BR24" s="195">
        <v>55.757594083557777</v>
      </c>
      <c r="BS24" s="195">
        <v>55.75323699565913</v>
      </c>
      <c r="BT24" s="195">
        <v>55.724840231784995</v>
      </c>
    </row>
    <row r="25" spans="1:72" ht="15" customHeight="1" x14ac:dyDescent="0.2">
      <c r="A25" s="194" t="s">
        <v>175</v>
      </c>
      <c r="B25" s="195">
        <v>21.797981954373071</v>
      </c>
      <c r="C25" s="195">
        <v>21.899366021740974</v>
      </c>
      <c r="D25" s="195">
        <v>21.943661261062921</v>
      </c>
      <c r="E25" s="195">
        <v>21.996930192743413</v>
      </c>
      <c r="F25" s="195">
        <v>22.067104601993329</v>
      </c>
      <c r="G25" s="195">
        <v>22.141127223367437</v>
      </c>
      <c r="H25" s="195">
        <v>22.201644718325593</v>
      </c>
      <c r="I25" s="195">
        <v>22.296075158044086</v>
      </c>
      <c r="J25" s="195">
        <v>22.354760972191876</v>
      </c>
      <c r="K25" s="195">
        <v>22.433112018624964</v>
      </c>
      <c r="L25" s="195">
        <v>22.51257952404114</v>
      </c>
      <c r="M25" s="195">
        <v>22.616611344813315</v>
      </c>
      <c r="N25" s="195">
        <v>22.735402181186437</v>
      </c>
      <c r="O25" s="195">
        <v>23.177980972123162</v>
      </c>
      <c r="P25" s="195">
        <v>23.354793312424459</v>
      </c>
      <c r="Q25" s="195">
        <v>23.5460159282093</v>
      </c>
      <c r="R25" s="195">
        <v>23.78040085547056</v>
      </c>
      <c r="S25" s="195">
        <v>24.029951398472132</v>
      </c>
      <c r="T25" s="195">
        <v>24.344122655869889</v>
      </c>
      <c r="U25" s="195">
        <v>24.722163246783193</v>
      </c>
      <c r="V25" s="195">
        <v>25.15478794744417</v>
      </c>
      <c r="W25" s="195">
        <v>25.654296149394394</v>
      </c>
      <c r="X25" s="195">
        <v>26.232357243999211</v>
      </c>
      <c r="Y25" s="195">
        <v>26.847751277220524</v>
      </c>
      <c r="Z25" s="195">
        <v>27.491269134911803</v>
      </c>
      <c r="AA25" s="195">
        <v>28.403488503013278</v>
      </c>
      <c r="AB25" s="195">
        <v>29.008251037228963</v>
      </c>
      <c r="AC25" s="195">
        <v>29.573590878728663</v>
      </c>
      <c r="AD25" s="195">
        <v>30.098926802663598</v>
      </c>
      <c r="AE25" s="195">
        <v>30.648579904841675</v>
      </c>
      <c r="AF25" s="195">
        <v>31.057307892985683</v>
      </c>
      <c r="AG25" s="195">
        <v>31.47596386223087</v>
      </c>
      <c r="AH25" s="195">
        <v>31.776442954777195</v>
      </c>
      <c r="AI25" s="195">
        <v>32.098323827662711</v>
      </c>
      <c r="AJ25" s="195">
        <v>32.312539713523982</v>
      </c>
      <c r="AK25" s="195">
        <v>32.547006617841092</v>
      </c>
      <c r="AL25" s="195">
        <v>32.746579004408211</v>
      </c>
      <c r="AM25" s="195">
        <v>32.925739351850105</v>
      </c>
      <c r="AN25" s="195">
        <v>33.077328770515976</v>
      </c>
      <c r="AO25" s="195">
        <v>33.210472831603461</v>
      </c>
      <c r="AP25" s="195">
        <v>33.331254629411958</v>
      </c>
      <c r="AQ25" s="195">
        <v>33.434870186313603</v>
      </c>
      <c r="AR25" s="195">
        <v>33.554979887238808</v>
      </c>
      <c r="AS25" s="195">
        <v>33.659379345797305</v>
      </c>
      <c r="AT25" s="195">
        <v>33.738219194864712</v>
      </c>
      <c r="AU25" s="195">
        <v>33.83086011530952</v>
      </c>
      <c r="AV25" s="195">
        <v>33.900656265853193</v>
      </c>
      <c r="AW25" s="195">
        <v>33.979770101458769</v>
      </c>
      <c r="AX25" s="195">
        <v>34.04364234687754</v>
      </c>
      <c r="AY25" s="195">
        <v>34.127275460304681</v>
      </c>
      <c r="AZ25" s="195">
        <v>34.190252835975976</v>
      </c>
      <c r="BA25" s="195">
        <v>34.249480227404575</v>
      </c>
      <c r="BB25" s="195">
        <v>34.30249483907884</v>
      </c>
      <c r="BC25" s="195">
        <v>34.371988983405458</v>
      </c>
      <c r="BD25" s="195">
        <v>34.427178216992232</v>
      </c>
      <c r="BE25" s="195">
        <v>34.472384642276261</v>
      </c>
      <c r="BF25" s="195">
        <v>34.521870706282847</v>
      </c>
      <c r="BG25" s="195">
        <v>34.576376092035034</v>
      </c>
      <c r="BH25" s="195">
        <v>34.621691304178135</v>
      </c>
      <c r="BI25" s="195">
        <v>34.665066927542568</v>
      </c>
      <c r="BJ25" s="195">
        <v>34.70592836838879</v>
      </c>
      <c r="BK25" s="195">
        <v>34.751947403181227</v>
      </c>
      <c r="BL25" s="195">
        <v>34.788023842362072</v>
      </c>
      <c r="BM25" s="195">
        <v>34.824183616083829</v>
      </c>
      <c r="BN25" s="195">
        <v>34.863747483235947</v>
      </c>
      <c r="BO25" s="195">
        <v>34.89622356677279</v>
      </c>
      <c r="BP25" s="195">
        <v>34.931694592930405</v>
      </c>
      <c r="BQ25" s="195">
        <v>34.966443061981977</v>
      </c>
      <c r="BR25" s="195">
        <v>34.998175200608102</v>
      </c>
      <c r="BS25" s="195">
        <v>35.026425280979403</v>
      </c>
      <c r="BT25" s="195">
        <v>35.058133453897838</v>
      </c>
    </row>
    <row r="26" spans="1:72" ht="15" customHeight="1" x14ac:dyDescent="0.2">
      <c r="A26" s="192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82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75"/>
      <c r="AF26" s="275"/>
      <c r="AG26" s="282"/>
      <c r="AH26" s="275"/>
      <c r="AI26" s="275"/>
      <c r="AJ26" s="275"/>
      <c r="AK26" s="275"/>
      <c r="AL26" s="275"/>
      <c r="AM26" s="275"/>
      <c r="AN26" s="275"/>
      <c r="AO26" s="275"/>
      <c r="AP26" s="275"/>
      <c r="AQ26" s="275"/>
      <c r="AR26" s="275"/>
      <c r="AS26" s="275"/>
      <c r="AT26" s="275"/>
      <c r="AU26" s="275"/>
      <c r="AV26" s="275"/>
      <c r="AW26" s="282"/>
      <c r="AX26" s="275"/>
      <c r="AY26" s="275"/>
      <c r="AZ26" s="275"/>
      <c r="BA26" s="275"/>
      <c r="BB26" s="275"/>
      <c r="BC26" s="275"/>
      <c r="BD26" s="275"/>
      <c r="BE26" s="275"/>
      <c r="BF26" s="275"/>
      <c r="BG26" s="275"/>
      <c r="BH26" s="275"/>
      <c r="BI26" s="275"/>
      <c r="BJ26" s="275"/>
      <c r="BK26" s="275"/>
      <c r="BL26" s="275"/>
      <c r="BM26" s="282"/>
      <c r="BN26" s="275"/>
      <c r="BO26" s="275"/>
      <c r="BP26" s="275"/>
      <c r="BQ26" s="275"/>
      <c r="BR26" s="275"/>
      <c r="BS26" s="275"/>
      <c r="BT26" s="275"/>
    </row>
    <row r="27" spans="1:72" ht="15" customHeight="1" x14ac:dyDescent="0.2">
      <c r="A27" s="196" t="s">
        <v>177</v>
      </c>
      <c r="B27" s="276"/>
      <c r="C27" s="276"/>
      <c r="D27" s="276"/>
      <c r="E27" s="276"/>
      <c r="F27" s="276"/>
      <c r="G27" s="276"/>
      <c r="H27" s="277"/>
      <c r="I27" s="277"/>
      <c r="J27" s="277"/>
      <c r="K27" s="277"/>
      <c r="L27" s="277"/>
      <c r="M27" s="277"/>
      <c r="N27" s="277"/>
      <c r="O27" s="277"/>
      <c r="P27" s="277"/>
      <c r="Q27" s="284"/>
      <c r="R27" s="276"/>
      <c r="S27" s="276"/>
      <c r="T27" s="276"/>
      <c r="U27" s="276"/>
      <c r="V27" s="276"/>
      <c r="W27" s="276"/>
      <c r="X27" s="277"/>
      <c r="Y27" s="277"/>
      <c r="Z27" s="277"/>
      <c r="AA27" s="277"/>
      <c r="AB27" s="277"/>
      <c r="AC27" s="277"/>
      <c r="AD27" s="277"/>
      <c r="AE27" s="277"/>
      <c r="AF27" s="277"/>
      <c r="AG27" s="284"/>
      <c r="AH27" s="276"/>
      <c r="AI27" s="276"/>
      <c r="AJ27" s="276"/>
      <c r="AK27" s="276"/>
      <c r="AL27" s="276"/>
      <c r="AM27" s="276"/>
      <c r="AN27" s="277"/>
      <c r="AO27" s="277"/>
      <c r="AP27" s="277"/>
      <c r="AQ27" s="277"/>
      <c r="AR27" s="277"/>
      <c r="AS27" s="277"/>
      <c r="AT27" s="277"/>
      <c r="AU27" s="277"/>
      <c r="AV27" s="277"/>
      <c r="AW27" s="284"/>
      <c r="AX27" s="276"/>
      <c r="AY27" s="276"/>
      <c r="AZ27" s="276"/>
      <c r="BA27" s="276"/>
      <c r="BB27" s="276"/>
      <c r="BC27" s="276"/>
      <c r="BD27" s="277"/>
      <c r="BE27" s="277"/>
      <c r="BF27" s="277"/>
      <c r="BG27" s="277"/>
      <c r="BH27" s="277"/>
      <c r="BI27" s="277"/>
      <c r="BJ27" s="277"/>
      <c r="BK27" s="277"/>
      <c r="BL27" s="277"/>
      <c r="BM27" s="284"/>
      <c r="BN27" s="276"/>
      <c r="BO27" s="276"/>
      <c r="BP27" s="276"/>
      <c r="BQ27" s="276"/>
      <c r="BR27" s="276"/>
      <c r="BS27" s="276"/>
      <c r="BT27" s="277"/>
    </row>
    <row r="28" spans="1:72" ht="15" customHeight="1" x14ac:dyDescent="0.2">
      <c r="A28" s="196"/>
      <c r="B28" s="276"/>
      <c r="C28" s="276"/>
      <c r="D28" s="276"/>
      <c r="E28" s="276"/>
      <c r="F28" s="276"/>
      <c r="G28" s="276"/>
      <c r="H28" s="277"/>
      <c r="I28" s="277"/>
      <c r="J28" s="277"/>
      <c r="K28" s="277"/>
      <c r="L28" s="277"/>
      <c r="M28" s="277"/>
      <c r="N28" s="277"/>
      <c r="O28" s="277"/>
      <c r="P28" s="277"/>
      <c r="Q28" s="284"/>
      <c r="R28" s="276"/>
      <c r="S28" s="276"/>
      <c r="T28" s="276"/>
      <c r="U28" s="276"/>
      <c r="V28" s="276"/>
      <c r="W28" s="276"/>
      <c r="X28" s="277"/>
      <c r="Y28" s="277"/>
      <c r="Z28" s="277"/>
      <c r="AA28" s="277"/>
      <c r="AB28" s="277"/>
      <c r="AC28" s="277"/>
      <c r="AD28" s="277"/>
      <c r="AE28" s="277"/>
      <c r="AF28" s="277"/>
      <c r="AG28" s="284"/>
      <c r="AH28" s="276"/>
      <c r="AI28" s="276"/>
      <c r="AJ28" s="276"/>
      <c r="AK28" s="276"/>
      <c r="AL28" s="276"/>
      <c r="AM28" s="276"/>
      <c r="AN28" s="277"/>
      <c r="AO28" s="277"/>
      <c r="AP28" s="277"/>
      <c r="AQ28" s="277"/>
      <c r="AR28" s="277"/>
      <c r="AS28" s="277"/>
      <c r="AT28" s="277"/>
      <c r="AU28" s="277"/>
      <c r="AV28" s="277"/>
      <c r="AW28" s="284"/>
      <c r="AX28" s="276"/>
      <c r="AY28" s="276"/>
      <c r="AZ28" s="276"/>
      <c r="BA28" s="276"/>
      <c r="BB28" s="276"/>
      <c r="BC28" s="276"/>
      <c r="BD28" s="277"/>
      <c r="BE28" s="277"/>
      <c r="BF28" s="277"/>
      <c r="BG28" s="277"/>
      <c r="BH28" s="277"/>
      <c r="BI28" s="277"/>
      <c r="BJ28" s="277"/>
      <c r="BK28" s="277"/>
      <c r="BL28" s="277"/>
      <c r="BM28" s="284"/>
      <c r="BN28" s="276"/>
      <c r="BO28" s="276"/>
      <c r="BP28" s="276"/>
      <c r="BQ28" s="276"/>
      <c r="BR28" s="276"/>
      <c r="BS28" s="276"/>
      <c r="BT28" s="277"/>
    </row>
    <row r="29" spans="1:72" ht="15" customHeight="1" x14ac:dyDescent="0.2">
      <c r="A29" s="196" t="s">
        <v>187</v>
      </c>
      <c r="B29" s="278"/>
      <c r="C29" s="278"/>
      <c r="D29" s="278"/>
      <c r="E29" s="278"/>
      <c r="F29" s="278"/>
      <c r="G29" s="278"/>
      <c r="H29" s="279"/>
      <c r="I29" s="279"/>
      <c r="J29" s="279"/>
      <c r="K29" s="279"/>
      <c r="L29" s="279"/>
      <c r="M29" s="279"/>
      <c r="N29" s="279"/>
      <c r="O29" s="279"/>
      <c r="P29" s="279"/>
      <c r="Q29" s="284"/>
      <c r="R29" s="278"/>
      <c r="S29" s="278"/>
      <c r="T29" s="278"/>
      <c r="U29" s="278"/>
      <c r="V29" s="278"/>
      <c r="W29" s="278"/>
      <c r="X29" s="279"/>
      <c r="Y29" s="279"/>
      <c r="Z29" s="279"/>
      <c r="AA29" s="279"/>
      <c r="AB29" s="279"/>
      <c r="AC29" s="279"/>
      <c r="AD29" s="279"/>
      <c r="AE29" s="279"/>
      <c r="AF29" s="279"/>
      <c r="AG29" s="284"/>
      <c r="AH29" s="278"/>
      <c r="AI29" s="278"/>
      <c r="AJ29" s="278"/>
      <c r="AK29" s="278"/>
      <c r="AL29" s="278"/>
      <c r="AM29" s="278"/>
      <c r="AN29" s="279"/>
      <c r="AO29" s="279"/>
      <c r="AP29" s="279"/>
      <c r="AQ29" s="279"/>
      <c r="AR29" s="279"/>
      <c r="AS29" s="279"/>
      <c r="AT29" s="279"/>
      <c r="AU29" s="279"/>
      <c r="AV29" s="279"/>
      <c r="AW29" s="284"/>
      <c r="AX29" s="278"/>
      <c r="AY29" s="278"/>
      <c r="AZ29" s="278"/>
      <c r="BA29" s="278"/>
      <c r="BB29" s="278"/>
      <c r="BC29" s="278"/>
      <c r="BD29" s="279"/>
      <c r="BE29" s="279"/>
      <c r="BF29" s="279"/>
      <c r="BG29" s="279"/>
      <c r="BH29" s="279"/>
      <c r="BI29" s="279"/>
      <c r="BJ29" s="279"/>
      <c r="BK29" s="279"/>
      <c r="BL29" s="279"/>
      <c r="BM29" s="284"/>
      <c r="BN29" s="278"/>
      <c r="BO29" s="278"/>
      <c r="BP29" s="278"/>
      <c r="BQ29" s="278"/>
      <c r="BR29" s="278"/>
      <c r="BS29" s="278"/>
      <c r="BT29" s="279"/>
    </row>
    <row r="30" spans="1:72" ht="15" customHeight="1" x14ac:dyDescent="0.2">
      <c r="A30" s="197" t="s">
        <v>173</v>
      </c>
      <c r="B30" s="199">
        <v>3.2532472986275645</v>
      </c>
      <c r="C30" s="199">
        <v>3.1470332401018424</v>
      </c>
      <c r="D30" s="199">
        <v>3.0443190332918828</v>
      </c>
      <c r="E30" s="199">
        <v>2.9523268253696351</v>
      </c>
      <c r="F30" s="199">
        <v>2.8796974246145193</v>
      </c>
      <c r="G30" s="199">
        <v>3.2540237127725509</v>
      </c>
      <c r="H30" s="199">
        <v>3.1633044904773344</v>
      </c>
      <c r="I30" s="199">
        <v>3.1038183653305187</v>
      </c>
      <c r="J30" s="199">
        <v>3.0801573065046832</v>
      </c>
      <c r="K30" s="199">
        <v>3.0554937849221413</v>
      </c>
      <c r="L30" s="199">
        <v>3.2548552091476037</v>
      </c>
      <c r="M30" s="199">
        <v>3.1960111604134873</v>
      </c>
      <c r="N30" s="199">
        <v>3.397609991983698</v>
      </c>
      <c r="O30" s="199">
        <v>3.3557793343006868</v>
      </c>
      <c r="P30" s="199">
        <v>3.2044994986004607</v>
      </c>
      <c r="Q30" s="199">
        <v>2.9368698352375531</v>
      </c>
      <c r="R30" s="199">
        <v>2.8718015607941658</v>
      </c>
      <c r="S30" s="199">
        <v>2.8023656637201544</v>
      </c>
      <c r="T30" s="199">
        <v>2.7391444767481596</v>
      </c>
      <c r="U30" s="199">
        <v>2.7013448483352063</v>
      </c>
      <c r="V30" s="199">
        <v>2.753823224562908</v>
      </c>
      <c r="W30" s="199">
        <v>2.7528598785580543</v>
      </c>
      <c r="X30" s="199">
        <v>2.7556028219736333</v>
      </c>
      <c r="Y30" s="199">
        <v>2.7497172642648748</v>
      </c>
      <c r="Z30" s="199">
        <v>2.7335671523960978</v>
      </c>
      <c r="AA30" s="199">
        <v>3.0649940460640202</v>
      </c>
      <c r="AB30" s="199">
        <v>2.8796455206707456</v>
      </c>
      <c r="AC30" s="199">
        <v>2.7438167680272429</v>
      </c>
      <c r="AD30" s="199">
        <v>2.7169685587183809</v>
      </c>
      <c r="AE30" s="199">
        <v>2.7197474651680928</v>
      </c>
      <c r="AF30" s="199">
        <v>2.7479447245536437</v>
      </c>
      <c r="AG30" s="199">
        <v>2.7911814696195676</v>
      </c>
      <c r="AH30" s="199">
        <v>2.7704713184615986</v>
      </c>
      <c r="AI30" s="199">
        <v>2.6624026308442157</v>
      </c>
      <c r="AJ30" s="199">
        <v>2.5176504170178178</v>
      </c>
      <c r="AK30" s="199">
        <v>2.5781871881544149</v>
      </c>
      <c r="AL30" s="199">
        <v>2.4586721140916734</v>
      </c>
      <c r="AM30" s="199">
        <v>2.3268505530185029</v>
      </c>
      <c r="AN30" s="199">
        <v>2.2042100726925651</v>
      </c>
      <c r="AO30" s="199">
        <v>2.0859119914356836</v>
      </c>
      <c r="AP30" s="199">
        <v>2.0442666450159566</v>
      </c>
      <c r="AQ30" s="199">
        <v>1.9472330519517342</v>
      </c>
      <c r="AR30" s="199">
        <v>1.8426348550114668</v>
      </c>
      <c r="AS30" s="199">
        <v>1.7309924765304601</v>
      </c>
      <c r="AT30" s="199">
        <v>1.6227954925891057</v>
      </c>
      <c r="AU30" s="199">
        <v>1.6374072150030752</v>
      </c>
      <c r="AV30" s="199">
        <v>1.5366589506210235</v>
      </c>
      <c r="AW30" s="199">
        <v>1.4413059538152102</v>
      </c>
      <c r="AX30" s="199">
        <v>1.3564802485077672</v>
      </c>
      <c r="AY30" s="199">
        <v>1.277001712050843</v>
      </c>
      <c r="AZ30" s="199">
        <v>1.2618082132416104</v>
      </c>
      <c r="BA30" s="199">
        <v>1.1817904938664743</v>
      </c>
      <c r="BB30" s="199">
        <v>1.1130287355266772</v>
      </c>
      <c r="BC30" s="199">
        <v>1.0550700724339195</v>
      </c>
      <c r="BD30" s="199">
        <v>1.0040900742803254</v>
      </c>
      <c r="BE30" s="199">
        <v>1.0102959547777779</v>
      </c>
      <c r="BF30" s="199">
        <v>0.96851040787579601</v>
      </c>
      <c r="BG30" s="199">
        <v>0.91722083638000762</v>
      </c>
      <c r="BH30" s="199">
        <v>0.85461574393588569</v>
      </c>
      <c r="BI30" s="199">
        <v>0.78399287309033949</v>
      </c>
      <c r="BJ30" s="199">
        <v>0.75889079089994782</v>
      </c>
      <c r="BK30" s="199">
        <v>0.69293401250723174</v>
      </c>
      <c r="BL30" s="199">
        <v>0.62107263357428188</v>
      </c>
      <c r="BM30" s="199">
        <v>0.54546221586252186</v>
      </c>
      <c r="BN30" s="199">
        <v>0.46725954153179811</v>
      </c>
      <c r="BO30" s="199">
        <v>0.43588316879842259</v>
      </c>
      <c r="BP30" s="199">
        <v>0.3641727273980872</v>
      </c>
      <c r="BQ30" s="199">
        <v>0.28979321395760022</v>
      </c>
      <c r="BR30" s="199">
        <v>0.21233256454314614</v>
      </c>
      <c r="BS30" s="199">
        <v>0.13406016971266005</v>
      </c>
      <c r="BT30" s="199"/>
    </row>
    <row r="31" spans="1:72" ht="15" customHeight="1" x14ac:dyDescent="0.2">
      <c r="A31" s="197" t="s">
        <v>174</v>
      </c>
      <c r="B31" s="199">
        <v>3.2478307270504896</v>
      </c>
      <c r="C31" s="199">
        <v>3.1239958450547065</v>
      </c>
      <c r="D31" s="199">
        <v>3.0045489864631536</v>
      </c>
      <c r="E31" s="199">
        <v>2.8995465041168123</v>
      </c>
      <c r="F31" s="199">
        <v>2.8162481648878432</v>
      </c>
      <c r="G31" s="199">
        <v>3.2297197301625071</v>
      </c>
      <c r="H31" s="199">
        <v>3.1307135036433009</v>
      </c>
      <c r="I31" s="199">
        <v>3.0633163070288658</v>
      </c>
      <c r="J31" s="199">
        <v>3.0274929483964299</v>
      </c>
      <c r="K31" s="199">
        <v>2.9863429254569005</v>
      </c>
      <c r="L31" s="199">
        <v>3.1605346977009439</v>
      </c>
      <c r="M31" s="199">
        <v>3.0731295905431719</v>
      </c>
      <c r="N31" s="199">
        <v>3.2387317879341051</v>
      </c>
      <c r="O31" s="199">
        <v>3.1516674404580738</v>
      </c>
      <c r="P31" s="199">
        <v>2.9504422105379042</v>
      </c>
      <c r="Q31" s="199">
        <v>2.664200041479218</v>
      </c>
      <c r="R31" s="199">
        <v>2.5335671119500232</v>
      </c>
      <c r="S31" s="199">
        <v>2.3993284693654884</v>
      </c>
      <c r="T31" s="199">
        <v>2.2755907534867683</v>
      </c>
      <c r="U31" s="199">
        <v>2.1806975932036421</v>
      </c>
      <c r="V31" s="199">
        <v>2.2360618860421053</v>
      </c>
      <c r="W31" s="199">
        <v>2.1660360865813737</v>
      </c>
      <c r="X31" s="199">
        <v>2.1098334343053469</v>
      </c>
      <c r="Y31" s="199">
        <v>2.0594854147713315</v>
      </c>
      <c r="Z31" s="199">
        <v>2.018389493917299</v>
      </c>
      <c r="AA31" s="199">
        <v>2.4488033298587557</v>
      </c>
      <c r="AB31" s="199">
        <v>2.2619844025263114</v>
      </c>
      <c r="AC31" s="199">
        <v>2.1498546577676216</v>
      </c>
      <c r="AD31" s="199">
        <v>2.1654079118837961</v>
      </c>
      <c r="AE31" s="199">
        <v>2.2226866979445274</v>
      </c>
      <c r="AF31" s="199">
        <v>2.3926776272962234</v>
      </c>
      <c r="AG31" s="199">
        <v>2.4992123266275383</v>
      </c>
      <c r="AH31" s="199">
        <v>2.5301111853232556</v>
      </c>
      <c r="AI31" s="199">
        <v>2.4594967532522398</v>
      </c>
      <c r="AJ31" s="199">
        <v>2.3436421125361653</v>
      </c>
      <c r="AK31" s="199">
        <v>2.5028504023425184</v>
      </c>
      <c r="AL31" s="199">
        <v>2.4072139490707798</v>
      </c>
      <c r="AM31" s="199">
        <v>2.2925529210523745</v>
      </c>
      <c r="AN31" s="199">
        <v>2.185772250650603</v>
      </c>
      <c r="AO31" s="199">
        <v>2.0827141952054711</v>
      </c>
      <c r="AP31" s="199">
        <v>2.096989385931022</v>
      </c>
      <c r="AQ31" s="199">
        <v>2.013780850849562</v>
      </c>
      <c r="AR31" s="199">
        <v>1.9187845729896438</v>
      </c>
      <c r="AS31" s="199">
        <v>1.812298202448247</v>
      </c>
      <c r="AT31" s="199">
        <v>1.7081169377520669</v>
      </c>
      <c r="AU31" s="199">
        <v>1.7585605109039584</v>
      </c>
      <c r="AV31" s="199">
        <v>1.6605328232948049</v>
      </c>
      <c r="AW31" s="199">
        <v>1.5678149855273664</v>
      </c>
      <c r="AX31" s="199">
        <v>1.4886063620282972</v>
      </c>
      <c r="AY31" s="199">
        <v>1.4167298885140132</v>
      </c>
      <c r="AZ31" s="199">
        <v>1.4261570622121684</v>
      </c>
      <c r="BA31" s="199">
        <v>1.351617569577992</v>
      </c>
      <c r="BB31" s="199">
        <v>1.2883814548716803</v>
      </c>
      <c r="BC31" s="199">
        <v>1.236854022788487</v>
      </c>
      <c r="BD31" s="199">
        <v>1.1932681579275874</v>
      </c>
      <c r="BE31" s="199">
        <v>1.2140852697327584</v>
      </c>
      <c r="BF31" s="199">
        <v>1.1777579663760225</v>
      </c>
      <c r="BG31" s="199">
        <v>1.1304029509422573</v>
      </c>
      <c r="BH31" s="199">
        <v>1.0709476183653868</v>
      </c>
      <c r="BI31" s="199">
        <v>1.0026513972663271</v>
      </c>
      <c r="BJ31" s="199">
        <v>0.98159798969539724</v>
      </c>
      <c r="BK31" s="199">
        <v>0.91534122199835677</v>
      </c>
      <c r="BL31" s="199">
        <v>0.84244610918692664</v>
      </c>
      <c r="BM31" s="199">
        <v>0.7654293183013795</v>
      </c>
      <c r="BN31" s="199">
        <v>0.68526806880619195</v>
      </c>
      <c r="BO31" s="199">
        <v>0.65030870800142193</v>
      </c>
      <c r="BP31" s="199">
        <v>0.57456802956806718</v>
      </c>
      <c r="BQ31" s="199">
        <v>0.49585379725666723</v>
      </c>
      <c r="BR31" s="199">
        <v>0.41474443130670369</v>
      </c>
      <c r="BS31" s="199">
        <v>0.33457430976417646</v>
      </c>
      <c r="BT31" s="199"/>
    </row>
    <row r="32" spans="1:72" ht="15" customHeight="1" x14ac:dyDescent="0.2">
      <c r="A32" s="197" t="s">
        <v>175</v>
      </c>
      <c r="B32" s="199">
        <v>3.261034301837761</v>
      </c>
      <c r="C32" s="199">
        <v>3.180140912356638</v>
      </c>
      <c r="D32" s="199">
        <v>3.1014299440731792</v>
      </c>
      <c r="E32" s="199">
        <v>3.0280354969916812</v>
      </c>
      <c r="F32" s="199">
        <v>2.9705811276499086</v>
      </c>
      <c r="G32" s="199">
        <v>3.2887992211462116</v>
      </c>
      <c r="H32" s="199">
        <v>3.2099052826581431</v>
      </c>
      <c r="I32" s="199">
        <v>3.1616795506536106</v>
      </c>
      <c r="J32" s="199">
        <v>3.1553085002930388</v>
      </c>
      <c r="K32" s="199">
        <v>3.1540252638846753</v>
      </c>
      <c r="L32" s="199">
        <v>3.3889844198700967</v>
      </c>
      <c r="M32" s="199">
        <v>3.3702971988138328</v>
      </c>
      <c r="N32" s="199">
        <v>3.6221854018923381</v>
      </c>
      <c r="O32" s="199">
        <v>3.6430336194458275</v>
      </c>
      <c r="P32" s="199">
        <v>3.5600808874445526</v>
      </c>
      <c r="Q32" s="199">
        <v>3.3161018379983016</v>
      </c>
      <c r="R32" s="199">
        <v>3.3388066183142002</v>
      </c>
      <c r="S32" s="199">
        <v>3.3539694922011263</v>
      </c>
      <c r="T32" s="199">
        <v>3.3671145682145305</v>
      </c>
      <c r="U32" s="199">
        <v>3.3985613119492268</v>
      </c>
      <c r="V32" s="199">
        <v>3.4388339166434245</v>
      </c>
      <c r="W32" s="199">
        <v>3.519382240561701</v>
      </c>
      <c r="X32" s="199">
        <v>3.5872661548270854</v>
      </c>
      <c r="Y32" s="199">
        <v>3.6252188088161494</v>
      </c>
      <c r="Z32" s="199">
        <v>3.6264286772641694</v>
      </c>
      <c r="AA32" s="199">
        <v>3.8228905087244351</v>
      </c>
      <c r="AB32" s="199">
        <v>3.62900942443639</v>
      </c>
      <c r="AC32" s="199">
        <v>3.4548649759633405</v>
      </c>
      <c r="AD32" s="199">
        <v>3.3690265412611273</v>
      </c>
      <c r="AE32" s="199">
        <v>3.3007097809544339</v>
      </c>
      <c r="AF32" s="199">
        <v>3.1593670058740058</v>
      </c>
      <c r="AG32" s="199">
        <v>3.1269514309842608</v>
      </c>
      <c r="AH32" s="199">
        <v>3.0453148185061085</v>
      </c>
      <c r="AI32" s="199">
        <v>2.8933201516831675</v>
      </c>
      <c r="AJ32" s="199">
        <v>2.7148854514500171</v>
      </c>
      <c r="AK32" s="199">
        <v>2.6633532396826456</v>
      </c>
      <c r="AL32" s="199">
        <v>2.5167655825352946</v>
      </c>
      <c r="AM32" s="199">
        <v>2.3655353907949079</v>
      </c>
      <c r="AN32" s="199">
        <v>2.2249947178090594</v>
      </c>
      <c r="AO32" s="199">
        <v>2.089515983621328</v>
      </c>
      <c r="AP32" s="199">
        <v>1.9848155517294883</v>
      </c>
      <c r="AQ32" s="199">
        <v>1.8720972710210004</v>
      </c>
      <c r="AR32" s="199">
        <v>1.7565272704392996</v>
      </c>
      <c r="AS32" s="199">
        <v>1.6389002220309559</v>
      </c>
      <c r="AT32" s="199">
        <v>1.5259828211982063</v>
      </c>
      <c r="AU32" s="199">
        <v>1.4996333052739812</v>
      </c>
      <c r="AV32" s="199">
        <v>1.3954216530857311</v>
      </c>
      <c r="AW32" s="199">
        <v>1.2966768598338669</v>
      </c>
      <c r="AX32" s="199">
        <v>1.2050099839421331</v>
      </c>
      <c r="AY32" s="199">
        <v>1.1163479847113071</v>
      </c>
      <c r="AZ32" s="199">
        <v>1.0722274373854759</v>
      </c>
      <c r="BA32" s="199">
        <v>0.98518356962195019</v>
      </c>
      <c r="BB32" s="199">
        <v>0.90926667688909157</v>
      </c>
      <c r="BC32" s="199">
        <v>0.84301689078942177</v>
      </c>
      <c r="BD32" s="199">
        <v>0.78252198839198173</v>
      </c>
      <c r="BE32" s="199">
        <v>0.77059335565031328</v>
      </c>
      <c r="BF32" s="199">
        <v>0.72127766026840956</v>
      </c>
      <c r="BG32" s="199">
        <v>0.66417453376181868</v>
      </c>
      <c r="BH32" s="199">
        <v>0.59662024307947137</v>
      </c>
      <c r="BI32" s="199">
        <v>0.52197447013346043</v>
      </c>
      <c r="BJ32" s="199">
        <v>0.49072131868301327</v>
      </c>
      <c r="BK32" s="199">
        <v>0.42380704375849476</v>
      </c>
      <c r="BL32" s="199">
        <v>0.35187790592413171</v>
      </c>
      <c r="BM32" s="199">
        <v>0.27666467350553958</v>
      </c>
      <c r="BN32" s="199">
        <v>0.19955416503564186</v>
      </c>
      <c r="BO32" s="199">
        <v>0.17130440533826222</v>
      </c>
      <c r="BP32" s="199">
        <v>0.10333047941221168</v>
      </c>
      <c r="BQ32" s="199">
        <v>3.3129251711003914E-2</v>
      </c>
      <c r="BR32" s="199">
        <v>-4.0947060899473531E-2</v>
      </c>
      <c r="BS32" s="199">
        <v>-0.11798683131589366</v>
      </c>
      <c r="BT32" s="199"/>
    </row>
    <row r="33" spans="1:72" ht="15" customHeight="1" x14ac:dyDescent="0.2">
      <c r="A33" s="197"/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</row>
    <row r="34" spans="1:72" ht="15" customHeight="1" x14ac:dyDescent="0.2">
      <c r="A34" s="196" t="s">
        <v>186</v>
      </c>
      <c r="B34" s="278"/>
      <c r="C34" s="278"/>
      <c r="D34" s="278"/>
      <c r="E34" s="278"/>
      <c r="F34" s="278"/>
      <c r="G34" s="278"/>
      <c r="H34" s="279"/>
      <c r="I34" s="279"/>
      <c r="J34" s="279"/>
      <c r="K34" s="279"/>
      <c r="L34" s="279"/>
      <c r="M34" s="279"/>
      <c r="N34" s="279"/>
      <c r="O34" s="279"/>
      <c r="P34" s="279"/>
      <c r="Q34" s="284"/>
      <c r="R34" s="278"/>
      <c r="S34" s="278"/>
      <c r="T34" s="278"/>
      <c r="U34" s="278"/>
      <c r="V34" s="278"/>
      <c r="W34" s="278"/>
      <c r="X34" s="279"/>
      <c r="Y34" s="279"/>
      <c r="Z34" s="279"/>
      <c r="AA34" s="279"/>
      <c r="AB34" s="279"/>
      <c r="AC34" s="279"/>
      <c r="AD34" s="279"/>
      <c r="AE34" s="279"/>
      <c r="AF34" s="279"/>
      <c r="AG34" s="284"/>
      <c r="AH34" s="278"/>
      <c r="AI34" s="278"/>
      <c r="AJ34" s="278"/>
      <c r="AK34" s="278"/>
      <c r="AL34" s="278"/>
      <c r="AM34" s="278"/>
      <c r="AN34" s="279"/>
      <c r="AO34" s="279"/>
      <c r="AP34" s="279"/>
      <c r="AQ34" s="279"/>
      <c r="AR34" s="279"/>
      <c r="AS34" s="279"/>
      <c r="AT34" s="279"/>
      <c r="AU34" s="279"/>
      <c r="AV34" s="279"/>
      <c r="AW34" s="284"/>
      <c r="AX34" s="278"/>
      <c r="AY34" s="278"/>
      <c r="AZ34" s="278"/>
      <c r="BA34" s="278"/>
      <c r="BB34" s="278"/>
      <c r="BC34" s="278"/>
      <c r="BD34" s="279"/>
      <c r="BE34" s="279"/>
      <c r="BF34" s="279"/>
      <c r="BG34" s="279"/>
      <c r="BH34" s="279"/>
      <c r="BI34" s="279"/>
      <c r="BJ34" s="279"/>
      <c r="BK34" s="279"/>
      <c r="BL34" s="279"/>
      <c r="BM34" s="284"/>
      <c r="BN34" s="278"/>
      <c r="BO34" s="278"/>
      <c r="BP34" s="278"/>
      <c r="BQ34" s="278"/>
      <c r="BR34" s="278"/>
      <c r="BS34" s="278"/>
      <c r="BT34" s="279"/>
    </row>
    <row r="35" spans="1:72" ht="15" customHeight="1" x14ac:dyDescent="0.2">
      <c r="A35" s="197" t="s">
        <v>173</v>
      </c>
      <c r="B35" s="199">
        <v>59.636728034893082</v>
      </c>
      <c r="C35" s="199">
        <v>59.681994754455324</v>
      </c>
      <c r="D35" s="199">
        <v>59.722394915964053</v>
      </c>
      <c r="E35" s="199">
        <v>59.752791387379865</v>
      </c>
      <c r="F35" s="199">
        <v>59.767029212655942</v>
      </c>
      <c r="G35" s="199">
        <v>59.758935668217696</v>
      </c>
      <c r="H35" s="199">
        <v>59.76872522985812</v>
      </c>
      <c r="I35" s="199">
        <v>59.775860589060493</v>
      </c>
      <c r="J35" s="199">
        <v>59.780419848734525</v>
      </c>
      <c r="K35" s="199">
        <v>59.783398127449026</v>
      </c>
      <c r="L35" s="199">
        <v>59.783177592428835</v>
      </c>
      <c r="M35" s="199">
        <v>59.818376043646225</v>
      </c>
      <c r="N35" s="199">
        <v>59.859694464168136</v>
      </c>
      <c r="O35" s="199">
        <v>59.893855981965061</v>
      </c>
      <c r="P35" s="199">
        <v>59.940282555482469</v>
      </c>
      <c r="Q35" s="199">
        <v>60.007685280143733</v>
      </c>
      <c r="R35" s="199">
        <v>60.063973626956383</v>
      </c>
      <c r="S35" s="199">
        <v>60.156357945018122</v>
      </c>
      <c r="T35" s="199">
        <v>60.282919071822796</v>
      </c>
      <c r="U35" s="199">
        <v>60.437385570788123</v>
      </c>
      <c r="V35" s="199">
        <v>60.615200705455393</v>
      </c>
      <c r="W35" s="199">
        <v>60.821727134891503</v>
      </c>
      <c r="X35" s="199">
        <v>61.055712081001069</v>
      </c>
      <c r="Y35" s="199">
        <v>61.3070103151965</v>
      </c>
      <c r="Z35" s="199">
        <v>61.561469057606388</v>
      </c>
      <c r="AA35" s="199">
        <v>61.805904579967809</v>
      </c>
      <c r="AB35" s="199">
        <v>62.088825681466311</v>
      </c>
      <c r="AC35" s="199">
        <v>62.309525452735912</v>
      </c>
      <c r="AD35" s="199">
        <v>62.504384645991138</v>
      </c>
      <c r="AE35" s="199">
        <v>62.684112568528619</v>
      </c>
      <c r="AF35" s="199">
        <v>62.853952907936659</v>
      </c>
      <c r="AG35" s="199">
        <v>63.055254382144412</v>
      </c>
      <c r="AH35" s="199">
        <v>63.25049728329796</v>
      </c>
      <c r="AI35" s="199">
        <v>63.446176770648563</v>
      </c>
      <c r="AJ35" s="199">
        <v>63.653845480911372</v>
      </c>
      <c r="AK35" s="199">
        <v>63.879339623551921</v>
      </c>
      <c r="AL35" s="199">
        <v>64.158844545336819</v>
      </c>
      <c r="AM35" s="199">
        <v>64.468534428804574</v>
      </c>
      <c r="AN35" s="199">
        <v>64.785720822295161</v>
      </c>
      <c r="AO35" s="199">
        <v>65.076927244787271</v>
      </c>
      <c r="AP35" s="199">
        <v>65.31998951759698</v>
      </c>
      <c r="AQ35" s="199">
        <v>65.546571458573979</v>
      </c>
      <c r="AR35" s="199">
        <v>65.734919770450233</v>
      </c>
      <c r="AS35" s="199">
        <v>65.885286446925946</v>
      </c>
      <c r="AT35" s="199">
        <v>66.003098432974298</v>
      </c>
      <c r="AU35" s="199">
        <v>66.090965025661163</v>
      </c>
      <c r="AV35" s="199">
        <v>66.168432211028829</v>
      </c>
      <c r="AW35" s="199">
        <v>66.220459390442272</v>
      </c>
      <c r="AX35" s="199">
        <v>66.245996462546003</v>
      </c>
      <c r="AY35" s="199">
        <v>66.24440705803228</v>
      </c>
      <c r="AZ35" s="199">
        <v>66.214670295892702</v>
      </c>
      <c r="BA35" s="199">
        <v>66.174321675066253</v>
      </c>
      <c r="BB35" s="199">
        <v>66.114009565493006</v>
      </c>
      <c r="BC35" s="199">
        <v>66.037335402076351</v>
      </c>
      <c r="BD35" s="199">
        <v>65.949895296548547</v>
      </c>
      <c r="BE35" s="199">
        <v>65.854182111761844</v>
      </c>
      <c r="BF35" s="199">
        <v>65.767061894816564</v>
      </c>
      <c r="BG35" s="199">
        <v>65.679141886141707</v>
      </c>
      <c r="BH35" s="199">
        <v>65.588882810401131</v>
      </c>
      <c r="BI35" s="199">
        <v>65.494111915306391</v>
      </c>
      <c r="BJ35" s="199">
        <v>65.392521489092985</v>
      </c>
      <c r="BK35" s="199">
        <v>65.301124605030822</v>
      </c>
      <c r="BL35" s="199">
        <v>65.208742247458275</v>
      </c>
      <c r="BM35" s="199">
        <v>65.110785527699562</v>
      </c>
      <c r="BN35" s="199">
        <v>65.001935766244486</v>
      </c>
      <c r="BO35" s="199">
        <v>64.877762714898736</v>
      </c>
      <c r="BP35" s="199">
        <v>64.755581863521243</v>
      </c>
      <c r="BQ35" s="199">
        <v>64.623946221110458</v>
      </c>
      <c r="BR35" s="199">
        <v>64.480520962502567</v>
      </c>
      <c r="BS35" s="199">
        <v>64.322208161488447</v>
      </c>
      <c r="BT35" s="199">
        <v>64.145531053243829</v>
      </c>
    </row>
    <row r="36" spans="1:72" ht="15" customHeight="1" x14ac:dyDescent="0.2">
      <c r="A36" s="197" t="s">
        <v>174</v>
      </c>
      <c r="B36" s="199">
        <v>76.233312802526171</v>
      </c>
      <c r="C36" s="199">
        <v>76.232009791011478</v>
      </c>
      <c r="D36" s="199">
        <v>76.230984654047688</v>
      </c>
      <c r="E36" s="199">
        <v>76.228558069763579</v>
      </c>
      <c r="F36" s="199">
        <v>76.215088950469578</v>
      </c>
      <c r="G36" s="199">
        <v>76.192668619458061</v>
      </c>
      <c r="H36" s="199">
        <v>76.164394129332123</v>
      </c>
      <c r="I36" s="199">
        <v>76.127002477528976</v>
      </c>
      <c r="J36" s="199">
        <v>76.084809669929257</v>
      </c>
      <c r="K36" s="199">
        <v>76.050923095815477</v>
      </c>
      <c r="L36" s="199">
        <v>76.020807126100706</v>
      </c>
      <c r="M36" s="199">
        <v>75.987943652546008</v>
      </c>
      <c r="N36" s="199">
        <v>75.972262351921401</v>
      </c>
      <c r="O36" s="199">
        <v>75.955129982400877</v>
      </c>
      <c r="P36" s="199">
        <v>75.922920518412312</v>
      </c>
      <c r="Q36" s="199">
        <v>75.88615823191266</v>
      </c>
      <c r="R36" s="199">
        <v>75.843377099668615</v>
      </c>
      <c r="S36" s="199">
        <v>75.78158966887024</v>
      </c>
      <c r="T36" s="199">
        <v>75.702389194346736</v>
      </c>
      <c r="U36" s="199">
        <v>75.624368150754179</v>
      </c>
      <c r="V36" s="199">
        <v>75.548690643130954</v>
      </c>
      <c r="W36" s="199">
        <v>75.459304651311101</v>
      </c>
      <c r="X36" s="199">
        <v>75.364164459967171</v>
      </c>
      <c r="Y36" s="199">
        <v>75.260946647214169</v>
      </c>
      <c r="Z36" s="199">
        <v>75.168475795666566</v>
      </c>
      <c r="AA36" s="199">
        <v>75.094376481644758</v>
      </c>
      <c r="AB36" s="199">
        <v>75.020940451798296</v>
      </c>
      <c r="AC36" s="199">
        <v>74.921983153053802</v>
      </c>
      <c r="AD36" s="199">
        <v>74.849487448160417</v>
      </c>
      <c r="AE36" s="199">
        <v>74.816239040305845</v>
      </c>
      <c r="AF36" s="199">
        <v>74.83632004067799</v>
      </c>
      <c r="AG36" s="199">
        <v>74.883683187509149</v>
      </c>
      <c r="AH36" s="199">
        <v>74.985567059143975</v>
      </c>
      <c r="AI36" s="199">
        <v>75.146647010149849</v>
      </c>
      <c r="AJ36" s="199">
        <v>75.366564358687157</v>
      </c>
      <c r="AK36" s="199">
        <v>75.653271469667374</v>
      </c>
      <c r="AL36" s="199">
        <v>75.982161947111024</v>
      </c>
      <c r="AM36" s="199">
        <v>76.344347053224695</v>
      </c>
      <c r="AN36" s="199">
        <v>76.718554177354562</v>
      </c>
      <c r="AO36" s="199">
        <v>77.089971356954692</v>
      </c>
      <c r="AP36" s="199">
        <v>77.454715220592902</v>
      </c>
      <c r="AQ36" s="199">
        <v>77.790752114703835</v>
      </c>
      <c r="AR36" s="199">
        <v>78.103641485474157</v>
      </c>
      <c r="AS36" s="199">
        <v>78.390672698429938</v>
      </c>
      <c r="AT36" s="199">
        <v>78.651161697200521</v>
      </c>
      <c r="AU36" s="199">
        <v>78.881270345485447</v>
      </c>
      <c r="AV36" s="199">
        <v>79.062769780275545</v>
      </c>
      <c r="AW36" s="199">
        <v>79.209900240156344</v>
      </c>
      <c r="AX36" s="199">
        <v>79.32774216989722</v>
      </c>
      <c r="AY36" s="199">
        <v>79.421218879770024</v>
      </c>
      <c r="AZ36" s="199">
        <v>79.491692757804046</v>
      </c>
      <c r="BA36" s="199">
        <v>79.534140054486357</v>
      </c>
      <c r="BB36" s="199">
        <v>79.55855339503924</v>
      </c>
      <c r="BC36" s="199">
        <v>79.56952120247071</v>
      </c>
      <c r="BD36" s="199">
        <v>79.56978089302082</v>
      </c>
      <c r="BE36" s="199">
        <v>79.562228829513046</v>
      </c>
      <c r="BF36" s="199">
        <v>79.542580532474986</v>
      </c>
      <c r="BG36" s="199">
        <v>79.514859374344724</v>
      </c>
      <c r="BH36" s="199">
        <v>79.476982129010949</v>
      </c>
      <c r="BI36" s="199">
        <v>79.417338600678107</v>
      </c>
      <c r="BJ36" s="199">
        <v>79.337153577443047</v>
      </c>
      <c r="BK36" s="199">
        <v>79.23453719472738</v>
      </c>
      <c r="BL36" s="199">
        <v>79.110075868245488</v>
      </c>
      <c r="BM36" s="199">
        <v>78.964926408378588</v>
      </c>
      <c r="BN36" s="199">
        <v>78.807312418941351</v>
      </c>
      <c r="BO36" s="199">
        <v>78.636321472807737</v>
      </c>
      <c r="BP36" s="199">
        <v>78.449908719280359</v>
      </c>
      <c r="BQ36" s="199">
        <v>78.247668134047061</v>
      </c>
      <c r="BR36" s="199">
        <v>78.030005968228821</v>
      </c>
      <c r="BS36" s="199">
        <v>77.800809266745958</v>
      </c>
      <c r="BT36" s="199">
        <v>77.560242671656169</v>
      </c>
    </row>
    <row r="37" spans="1:72" ht="15" customHeight="1" x14ac:dyDescent="0.2">
      <c r="A37" s="197" t="s">
        <v>175</v>
      </c>
      <c r="B37" s="199">
        <v>45.227623124070455</v>
      </c>
      <c r="C37" s="199">
        <v>45.23439252007686</v>
      </c>
      <c r="D37" s="199">
        <v>45.23335796714229</v>
      </c>
      <c r="E37" s="199">
        <v>45.224696247409263</v>
      </c>
      <c r="F37" s="199">
        <v>45.219709800584894</v>
      </c>
      <c r="G37" s="199">
        <v>45.219917906312496</v>
      </c>
      <c r="H37" s="199">
        <v>45.231840843611423</v>
      </c>
      <c r="I37" s="199">
        <v>45.252225700355744</v>
      </c>
      <c r="J37" s="199">
        <v>45.28387812604241</v>
      </c>
      <c r="K37" s="199">
        <v>45.334109835283762</v>
      </c>
      <c r="L37" s="199">
        <v>45.405440236060564</v>
      </c>
      <c r="M37" s="199">
        <v>45.483458025729448</v>
      </c>
      <c r="N37" s="199">
        <v>45.590284482623652</v>
      </c>
      <c r="O37" s="199">
        <v>45.716165834694159</v>
      </c>
      <c r="P37" s="199">
        <v>45.859980199141184</v>
      </c>
      <c r="Q37" s="199">
        <v>46.037481290576501</v>
      </c>
      <c r="R37" s="199">
        <v>46.240723376860721</v>
      </c>
      <c r="S37" s="199">
        <v>46.475650582511271</v>
      </c>
      <c r="T37" s="199">
        <v>46.745529224590584</v>
      </c>
      <c r="U37" s="199">
        <v>47.06794995611299</v>
      </c>
      <c r="V37" s="199">
        <v>47.45112564250838</v>
      </c>
      <c r="W37" s="199">
        <v>47.870103449246344</v>
      </c>
      <c r="X37" s="199">
        <v>48.341733357370728</v>
      </c>
      <c r="Y37" s="199">
        <v>48.858608298141505</v>
      </c>
      <c r="Z37" s="199">
        <v>49.422070929248626</v>
      </c>
      <c r="AA37" s="199">
        <v>50.024098690843154</v>
      </c>
      <c r="AB37" s="199">
        <v>50.618096509917443</v>
      </c>
      <c r="AC37" s="199">
        <v>51.150870871696839</v>
      </c>
      <c r="AD37" s="199">
        <v>51.664517857441858</v>
      </c>
      <c r="AE37" s="199">
        <v>52.154262034838538</v>
      </c>
      <c r="AF37" s="199">
        <v>52.62223200013225</v>
      </c>
      <c r="AG37" s="199">
        <v>53.041487708527946</v>
      </c>
      <c r="AH37" s="199">
        <v>53.432637630822143</v>
      </c>
      <c r="AI37" s="199">
        <v>53.802244450700996</v>
      </c>
      <c r="AJ37" s="199">
        <v>54.153222620713834</v>
      </c>
      <c r="AK37" s="199">
        <v>54.495148527863179</v>
      </c>
      <c r="AL37" s="199">
        <v>54.817481242247545</v>
      </c>
      <c r="AM37" s="199">
        <v>55.121759793016466</v>
      </c>
      <c r="AN37" s="199">
        <v>55.399254462368184</v>
      </c>
      <c r="AO37" s="199">
        <v>55.645310913718816</v>
      </c>
      <c r="AP37" s="199">
        <v>55.861116770810824</v>
      </c>
      <c r="AQ37" s="199">
        <v>56.03509663653039</v>
      </c>
      <c r="AR37" s="199">
        <v>56.175590302495074</v>
      </c>
      <c r="AS37" s="199">
        <v>56.283871319801783</v>
      </c>
      <c r="AT37" s="199">
        <v>56.362381962656016</v>
      </c>
      <c r="AU37" s="199">
        <v>56.410549705269418</v>
      </c>
      <c r="AV37" s="199">
        <v>56.418388686264855</v>
      </c>
      <c r="AW37" s="199">
        <v>56.395945988156207</v>
      </c>
      <c r="AX37" s="199">
        <v>56.346799866968858</v>
      </c>
      <c r="AY37" s="199">
        <v>56.274113449967658</v>
      </c>
      <c r="AZ37" s="199">
        <v>56.179214386726251</v>
      </c>
      <c r="BA37" s="199">
        <v>56.05879122316081</v>
      </c>
      <c r="BB37" s="199">
        <v>55.919439504269604</v>
      </c>
      <c r="BC37" s="199">
        <v>55.763602230646235</v>
      </c>
      <c r="BD37" s="199">
        <v>55.593186672973424</v>
      </c>
      <c r="BE37" s="199">
        <v>55.410262846457755</v>
      </c>
      <c r="BF37" s="199">
        <v>55.211381671741734</v>
      </c>
      <c r="BG37" s="199">
        <v>55.000993041369654</v>
      </c>
      <c r="BH37" s="199">
        <v>54.779012911142289</v>
      </c>
      <c r="BI37" s="199">
        <v>54.540696781132368</v>
      </c>
      <c r="BJ37" s="199">
        <v>54.287265055908442</v>
      </c>
      <c r="BK37" s="199">
        <v>54.018262040953623</v>
      </c>
      <c r="BL37" s="199">
        <v>53.735467942102034</v>
      </c>
      <c r="BM37" s="199">
        <v>53.440892249042392</v>
      </c>
      <c r="BN37" s="199">
        <v>53.14121293761275</v>
      </c>
      <c r="BO37" s="199">
        <v>52.837088803588209</v>
      </c>
      <c r="BP37" s="199">
        <v>52.528429465354975</v>
      </c>
      <c r="BQ37" s="199">
        <v>52.215279835282914</v>
      </c>
      <c r="BR37" s="199">
        <v>51.897956522549038</v>
      </c>
      <c r="BS37" s="199">
        <v>51.578926324916118</v>
      </c>
      <c r="BT37" s="199">
        <v>51.259615752612042</v>
      </c>
    </row>
    <row r="38" spans="1:72" ht="15" customHeight="1" x14ac:dyDescent="0.2">
      <c r="A38" s="198"/>
      <c r="B38" s="279"/>
      <c r="C38" s="279"/>
      <c r="D38" s="279"/>
      <c r="E38" s="279"/>
      <c r="F38" s="27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85"/>
      <c r="R38" s="279"/>
      <c r="S38" s="279"/>
      <c r="T38" s="279"/>
      <c r="U38" s="279"/>
      <c r="V38" s="279"/>
      <c r="W38" s="279"/>
      <c r="X38" s="279"/>
      <c r="Y38" s="279"/>
      <c r="Z38" s="279"/>
      <c r="AA38" s="279"/>
      <c r="AB38" s="279"/>
      <c r="AC38" s="279"/>
      <c r="AD38" s="279"/>
      <c r="AE38" s="279"/>
      <c r="AF38" s="279"/>
      <c r="AG38" s="285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79"/>
      <c r="AV38" s="279"/>
      <c r="AW38" s="285"/>
      <c r="AX38" s="279"/>
      <c r="AY38" s="279"/>
      <c r="AZ38" s="279"/>
      <c r="BA38" s="279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85"/>
      <c r="BN38" s="279"/>
      <c r="BO38" s="279"/>
      <c r="BP38" s="279"/>
      <c r="BQ38" s="279"/>
      <c r="BR38" s="279"/>
      <c r="BS38" s="279"/>
      <c r="BT38" s="279"/>
    </row>
    <row r="39" spans="1:72" ht="15" customHeight="1" x14ac:dyDescent="0.2">
      <c r="A39" s="196" t="s">
        <v>176</v>
      </c>
      <c r="B39" s="278"/>
      <c r="C39" s="278"/>
      <c r="D39" s="278"/>
      <c r="E39" s="278"/>
      <c r="F39" s="278"/>
      <c r="G39" s="278"/>
      <c r="H39" s="279"/>
      <c r="I39" s="279"/>
      <c r="J39" s="279"/>
      <c r="K39" s="279"/>
      <c r="L39" s="279"/>
      <c r="M39" s="279"/>
      <c r="N39" s="279"/>
      <c r="O39" s="279"/>
      <c r="P39" s="279"/>
      <c r="Q39" s="284"/>
      <c r="R39" s="278"/>
      <c r="S39" s="278"/>
      <c r="T39" s="278"/>
      <c r="U39" s="278"/>
      <c r="V39" s="278"/>
      <c r="W39" s="278"/>
      <c r="X39" s="279"/>
      <c r="Y39" s="279"/>
      <c r="Z39" s="279"/>
      <c r="AA39" s="279"/>
      <c r="AB39" s="279"/>
      <c r="AC39" s="279"/>
      <c r="AD39" s="279"/>
      <c r="AE39" s="279"/>
      <c r="AF39" s="279"/>
      <c r="AG39" s="284"/>
      <c r="AH39" s="278"/>
      <c r="AI39" s="278"/>
      <c r="AJ39" s="278"/>
      <c r="AK39" s="278"/>
      <c r="AL39" s="278"/>
      <c r="AM39" s="278"/>
      <c r="AN39" s="279"/>
      <c r="AO39" s="279"/>
      <c r="AP39" s="279"/>
      <c r="AQ39" s="279"/>
      <c r="AR39" s="279"/>
      <c r="AS39" s="279"/>
      <c r="AT39" s="279"/>
      <c r="AU39" s="279"/>
      <c r="AV39" s="279"/>
      <c r="AW39" s="284"/>
      <c r="AX39" s="278"/>
      <c r="AY39" s="278"/>
      <c r="AZ39" s="278"/>
      <c r="BA39" s="278"/>
      <c r="BB39" s="278"/>
      <c r="BC39" s="278"/>
      <c r="BD39" s="279"/>
      <c r="BE39" s="279"/>
      <c r="BF39" s="279"/>
      <c r="BG39" s="279"/>
      <c r="BH39" s="279"/>
      <c r="BI39" s="279"/>
      <c r="BJ39" s="279"/>
      <c r="BK39" s="279"/>
      <c r="BL39" s="279"/>
      <c r="BM39" s="284"/>
      <c r="BN39" s="278"/>
      <c r="BO39" s="278"/>
      <c r="BP39" s="278"/>
      <c r="BQ39" s="278"/>
      <c r="BR39" s="278"/>
      <c r="BS39" s="278"/>
      <c r="BT39" s="279"/>
    </row>
    <row r="40" spans="1:72" ht="15" customHeight="1" x14ac:dyDescent="0.2">
      <c r="A40" s="197" t="s">
        <v>173</v>
      </c>
      <c r="B40" s="199">
        <v>39.659117595842218</v>
      </c>
      <c r="C40" s="199">
        <v>39.646372611342443</v>
      </c>
      <c r="D40" s="199">
        <v>39.670451948795296</v>
      </c>
      <c r="E40" s="199">
        <v>39.675184670879744</v>
      </c>
      <c r="F40" s="199">
        <v>39.675425494884323</v>
      </c>
      <c r="G40" s="199">
        <v>39.643909014536632</v>
      </c>
      <c r="H40" s="199">
        <v>39.654466702170666</v>
      </c>
      <c r="I40" s="199">
        <v>39.676295823340475</v>
      </c>
      <c r="J40" s="199">
        <v>39.680111596802028</v>
      </c>
      <c r="K40" s="199">
        <v>39.668264567239852</v>
      </c>
      <c r="L40" s="199">
        <v>39.638672942953896</v>
      </c>
      <c r="M40" s="199">
        <v>39.618721167843624</v>
      </c>
      <c r="N40" s="199">
        <v>39.64005114224824</v>
      </c>
      <c r="O40" s="199">
        <v>39.999714760261789</v>
      </c>
      <c r="P40" s="199">
        <v>40.013259828791341</v>
      </c>
      <c r="Q40" s="199">
        <v>39.966344925539822</v>
      </c>
      <c r="R40" s="199">
        <v>39.977042177257651</v>
      </c>
      <c r="S40" s="199">
        <v>40.006921654073352</v>
      </c>
      <c r="T40" s="199">
        <v>40.053169308827052</v>
      </c>
      <c r="U40" s="199">
        <v>40.125567676378431</v>
      </c>
      <c r="V40" s="199">
        <v>40.443025190267051</v>
      </c>
      <c r="W40" s="199">
        <v>40.597251829517475</v>
      </c>
      <c r="X40" s="199">
        <v>40.785551303208798</v>
      </c>
      <c r="Y40" s="199">
        <v>40.99470208768409</v>
      </c>
      <c r="Z40" s="199">
        <v>41.222108761910619</v>
      </c>
      <c r="AA40" s="199">
        <v>41.607355324729411</v>
      </c>
      <c r="AB40" s="199">
        <v>41.842890699176259</v>
      </c>
      <c r="AC40" s="199">
        <v>42.112042663137252</v>
      </c>
      <c r="AD40" s="199">
        <v>42.338852213013425</v>
      </c>
      <c r="AE40" s="199">
        <v>42.729514674818802</v>
      </c>
      <c r="AF40" s="199">
        <v>42.881661936195854</v>
      </c>
      <c r="AG40" s="199">
        <v>43.121254931580097</v>
      </c>
      <c r="AH40" s="199">
        <v>43.253920843911743</v>
      </c>
      <c r="AI40" s="199">
        <v>43.483189066839444</v>
      </c>
      <c r="AJ40" s="199">
        <v>43.556997047463469</v>
      </c>
      <c r="AK40" s="199">
        <v>43.650827981664278</v>
      </c>
      <c r="AL40" s="199">
        <v>43.699783404918904</v>
      </c>
      <c r="AM40" s="199">
        <v>43.829263101068918</v>
      </c>
      <c r="AN40" s="199">
        <v>43.880584563649627</v>
      </c>
      <c r="AO40" s="199">
        <v>43.918863615672848</v>
      </c>
      <c r="AP40" s="199">
        <v>43.966110893440145</v>
      </c>
      <c r="AQ40" s="199">
        <v>44.01690494837343</v>
      </c>
      <c r="AR40" s="199">
        <v>44.059301102239971</v>
      </c>
      <c r="AS40" s="199">
        <v>44.088655764350563</v>
      </c>
      <c r="AT40" s="199">
        <v>44.104056548665284</v>
      </c>
      <c r="AU40" s="199">
        <v>44.128228445314441</v>
      </c>
      <c r="AV40" s="199">
        <v>44.137271235215358</v>
      </c>
      <c r="AW40" s="199">
        <v>44.171668051900795</v>
      </c>
      <c r="AX40" s="199">
        <v>44.184752375456739</v>
      </c>
      <c r="AY40" s="199">
        <v>44.201638462011836</v>
      </c>
      <c r="AZ40" s="199">
        <v>44.205284491019931</v>
      </c>
      <c r="BA40" s="199">
        <v>44.223052502326539</v>
      </c>
      <c r="BB40" s="199">
        <v>44.236883629948167</v>
      </c>
      <c r="BC40" s="199">
        <v>44.254240944470276</v>
      </c>
      <c r="BD40" s="199">
        <v>44.272120075145097</v>
      </c>
      <c r="BE40" s="199">
        <v>44.266008917112842</v>
      </c>
      <c r="BF40" s="199">
        <v>44.290642744582811</v>
      </c>
      <c r="BG40" s="199">
        <v>44.30790358605514</v>
      </c>
      <c r="BH40" s="199">
        <v>44.322120157473933</v>
      </c>
      <c r="BI40" s="199">
        <v>44.332264993586264</v>
      </c>
      <c r="BJ40" s="199">
        <v>44.341101657545494</v>
      </c>
      <c r="BK40" s="199">
        <v>44.361610610250146</v>
      </c>
      <c r="BL40" s="199">
        <v>44.381129461375089</v>
      </c>
      <c r="BM40" s="199">
        <v>44.39875010277413</v>
      </c>
      <c r="BN40" s="199">
        <v>44.415744939166885</v>
      </c>
      <c r="BO40" s="199">
        <v>44.422592528382182</v>
      </c>
      <c r="BP40" s="199">
        <v>44.444679365380644</v>
      </c>
      <c r="BQ40" s="199">
        <v>44.466441762780747</v>
      </c>
      <c r="BR40" s="199">
        <v>44.487739349425397</v>
      </c>
      <c r="BS40" s="199">
        <v>44.506749322785296</v>
      </c>
      <c r="BT40" s="199">
        <v>44.516048081916296</v>
      </c>
    </row>
    <row r="41" spans="1:72" ht="15" customHeight="1" x14ac:dyDescent="0.2">
      <c r="A41" s="197" t="s">
        <v>174</v>
      </c>
      <c r="B41" s="199">
        <v>55.371190548962126</v>
      </c>
      <c r="C41" s="199">
        <v>55.344533422429421</v>
      </c>
      <c r="D41" s="199">
        <v>55.314477493839348</v>
      </c>
      <c r="E41" s="199">
        <v>55.28044468004537</v>
      </c>
      <c r="F41" s="199">
        <v>55.241782398526524</v>
      </c>
      <c r="G41" s="199">
        <v>55.197769219807185</v>
      </c>
      <c r="H41" s="199">
        <v>55.147629206535868</v>
      </c>
      <c r="I41" s="199">
        <v>55.090558548958882</v>
      </c>
      <c r="J41" s="199">
        <v>55.025769119949615</v>
      </c>
      <c r="K41" s="199">
        <v>54.952554891956623</v>
      </c>
      <c r="L41" s="199">
        <v>54.870388653527755</v>
      </c>
      <c r="M41" s="199">
        <v>54.779057136650913</v>
      </c>
      <c r="N41" s="199">
        <v>54.678839453592488</v>
      </c>
      <c r="O41" s="199">
        <v>54.570720529039164</v>
      </c>
      <c r="P41" s="199">
        <v>54.45660103263765</v>
      </c>
      <c r="Q41" s="199">
        <v>54.339420291609841</v>
      </c>
      <c r="R41" s="199">
        <v>54.223075681790441</v>
      </c>
      <c r="S41" s="199">
        <v>54.112052011159129</v>
      </c>
      <c r="T41" s="199">
        <v>54.010795900947393</v>
      </c>
      <c r="U41" s="199">
        <v>53.923024275727734</v>
      </c>
      <c r="V41" s="199">
        <v>53.851216591294424</v>
      </c>
      <c r="W41" s="199">
        <v>53.796444356380363</v>
      </c>
      <c r="X41" s="199">
        <v>53.75851873124661</v>
      </c>
      <c r="Y41" s="199">
        <v>53.736319370071037</v>
      </c>
      <c r="Z41" s="199">
        <v>53.728156996143682</v>
      </c>
      <c r="AA41" s="199">
        <v>53.732077698155287</v>
      </c>
      <c r="AB41" s="199">
        <v>53.746078478716584</v>
      </c>
      <c r="AC41" s="199">
        <v>53.768241372571701</v>
      </c>
      <c r="AD41" s="199">
        <v>53.796807094122855</v>
      </c>
      <c r="AE41" s="199">
        <v>53.830208962820628</v>
      </c>
      <c r="AF41" s="199">
        <v>53.867082720167872</v>
      </c>
      <c r="AG41" s="199">
        <v>53.906262478257645</v>
      </c>
      <c r="AH41" s="199">
        <v>53.946769013608986</v>
      </c>
      <c r="AI41" s="199">
        <v>53.987794044036335</v>
      </c>
      <c r="AJ41" s="199">
        <v>54.028682625923139</v>
      </c>
      <c r="AK41" s="199">
        <v>54.068914978716982</v>
      </c>
      <c r="AL41" s="199">
        <v>54.108088582934577</v>
      </c>
      <c r="AM41" s="199">
        <v>54.145901123189795</v>
      </c>
      <c r="AN41" s="199">
        <v>54.18213466056784</v>
      </c>
      <c r="AO41" s="199">
        <v>54.216641274264205</v>
      </c>
      <c r="AP41" s="199">
        <v>54.249330294347331</v>
      </c>
      <c r="AQ41" s="199">
        <v>54.280157151726634</v>
      </c>
      <c r="AR41" s="199">
        <v>54.309113797536845</v>
      </c>
      <c r="AS41" s="199">
        <v>54.336220591596238</v>
      </c>
      <c r="AT41" s="199">
        <v>54.361519526450707</v>
      </c>
      <c r="AU41" s="199">
        <v>54.385068636711395</v>
      </c>
      <c r="AV41" s="199">
        <v>54.406937439302268</v>
      </c>
      <c r="AW41" s="199">
        <v>54.427203255244564</v>
      </c>
      <c r="AX41" s="199">
        <v>54.445948274508766</v>
      </c>
      <c r="AY41" s="199">
        <v>54.46325723965515</v>
      </c>
      <c r="AZ41" s="199">
        <v>54.479215639496928</v>
      </c>
      <c r="BA41" s="199">
        <v>54.49390831948547</v>
      </c>
      <c r="BB41" s="199">
        <v>54.507418430057598</v>
      </c>
      <c r="BC41" s="199">
        <v>54.519826647307383</v>
      </c>
      <c r="BD41" s="199">
        <v>54.531210611831575</v>
      </c>
      <c r="BE41" s="199">
        <v>54.541644541424141</v>
      </c>
      <c r="BF41" s="199">
        <v>54.551198981548964</v>
      </c>
      <c r="BG41" s="199">
        <v>54.559940664359843</v>
      </c>
      <c r="BH41" s="199">
        <v>54.56793245264214</v>
      </c>
      <c r="BI41" s="199">
        <v>54.575233349614564</v>
      </c>
      <c r="BJ41" s="199">
        <v>54.581898559223909</v>
      </c>
      <c r="BK41" s="199">
        <v>54.587979584549807</v>
      </c>
      <c r="BL41" s="199">
        <v>54.593524354346734</v>
      </c>
      <c r="BM41" s="199">
        <v>54.598577369697033</v>
      </c>
      <c r="BN41" s="199">
        <v>54.603179864326478</v>
      </c>
      <c r="BO41" s="199">
        <v>54.60736997341651</v>
      </c>
      <c r="BP41" s="199">
        <v>54.611182906791925</v>
      </c>
      <c r="BQ41" s="199">
        <v>54.614651123219673</v>
      </c>
      <c r="BR41" s="199">
        <v>54.617804503255741</v>
      </c>
      <c r="BS41" s="199">
        <v>54.620670518655466</v>
      </c>
      <c r="BT41" s="199">
        <v>54.623274396838013</v>
      </c>
    </row>
    <row r="42" spans="1:72" ht="15" customHeight="1" x14ac:dyDescent="0.2">
      <c r="A42" s="197" t="s">
        <v>175</v>
      </c>
      <c r="B42" s="199">
        <v>28.82845576705289</v>
      </c>
      <c r="C42" s="199">
        <v>28.830311418129035</v>
      </c>
      <c r="D42" s="199">
        <v>28.832688943539736</v>
      </c>
      <c r="E42" s="199">
        <v>28.835769087650753</v>
      </c>
      <c r="F42" s="199">
        <v>28.839804392138021</v>
      </c>
      <c r="G42" s="199">
        <v>28.84514829114288</v>
      </c>
      <c r="H42" s="199">
        <v>28.852294486877796</v>
      </c>
      <c r="I42" s="199">
        <v>28.861928694913715</v>
      </c>
      <c r="J42" s="199">
        <v>28.874994147782246</v>
      </c>
      <c r="K42" s="199">
        <v>28.892770749094687</v>
      </c>
      <c r="L42" s="199">
        <v>28.916965437656735</v>
      </c>
      <c r="M42" s="199">
        <v>28.949808422382279</v>
      </c>
      <c r="N42" s="199">
        <v>28.994147010390133</v>
      </c>
      <c r="O42" s="199">
        <v>29.053526110340592</v>
      </c>
      <c r="P42" s="199">
        <v>29.132241523781602</v>
      </c>
      <c r="Q42" s="199">
        <v>29.235346731242284</v>
      </c>
      <c r="R42" s="199">
        <v>29.368583175062433</v>
      </c>
      <c r="S42" s="199">
        <v>29.538187007528673</v>
      </c>
      <c r="T42" s="199">
        <v>29.750506650946676</v>
      </c>
      <c r="U42" s="199">
        <v>30.011359398022513</v>
      </c>
      <c r="V42" s="199">
        <v>30.325085430970535</v>
      </c>
      <c r="W42" s="199">
        <v>30.693349581227125</v>
      </c>
      <c r="X42" s="199">
        <v>31.113899999376251</v>
      </c>
      <c r="Y42" s="199">
        <v>31.579669806922425</v>
      </c>
      <c r="Z42" s="199">
        <v>32.078684697051131</v>
      </c>
      <c r="AA42" s="199">
        <v>32.595084011398704</v>
      </c>
      <c r="AB42" s="199">
        <v>33.111160258366617</v>
      </c>
      <c r="AC42" s="199">
        <v>33.60986674376641</v>
      </c>
      <c r="AD42" s="199">
        <v>34.077032285691125</v>
      </c>
      <c r="AE42" s="199">
        <v>34.5026983924202</v>
      </c>
      <c r="AF42" s="199">
        <v>34.881414341786716</v>
      </c>
      <c r="AG42" s="199">
        <v>35.211708722831176</v>
      </c>
      <c r="AH42" s="199">
        <v>35.495125311560741</v>
      </c>
      <c r="AI42" s="199">
        <v>35.735175766168801</v>
      </c>
      <c r="AJ42" s="199">
        <v>35.936429577844791</v>
      </c>
      <c r="AK42" s="199">
        <v>36.103830173062981</v>
      </c>
      <c r="AL42" s="199">
        <v>36.242238537352861</v>
      </c>
      <c r="AM42" s="199">
        <v>36.356164027630527</v>
      </c>
      <c r="AN42" s="199">
        <v>36.44963133630381</v>
      </c>
      <c r="AO42" s="199">
        <v>36.52613756613556</v>
      </c>
      <c r="AP42" s="199">
        <v>36.588663826056298</v>
      </c>
      <c r="AQ42" s="199">
        <v>36.639716364645643</v>
      </c>
      <c r="AR42" s="199">
        <v>36.681380944067016</v>
      </c>
      <c r="AS42" s="199">
        <v>36.715380520195083</v>
      </c>
      <c r="AT42" s="199">
        <v>36.743130627714784</v>
      </c>
      <c r="AU42" s="199">
        <v>36.76578965690409</v>
      </c>
      <c r="AV42" s="199">
        <v>36.784302911066952</v>
      </c>
      <c r="AW42" s="199">
        <v>36.799440314024579</v>
      </c>
      <c r="AX42" s="199">
        <v>36.811828158410627</v>
      </c>
      <c r="AY42" s="199">
        <v>36.821975526631931</v>
      </c>
      <c r="AZ42" s="199">
        <v>36.830296093977516</v>
      </c>
      <c r="BA42" s="199">
        <v>36.837126011034542</v>
      </c>
      <c r="BB42" s="199">
        <v>36.842738505145142</v>
      </c>
      <c r="BC42" s="199">
        <v>36.847355764502304</v>
      </c>
      <c r="BD42" s="199">
        <v>36.851158588490819</v>
      </c>
      <c r="BE42" s="199">
        <v>36.854294211853912</v>
      </c>
      <c r="BF42" s="199">
        <v>36.856882641872062</v>
      </c>
      <c r="BG42" s="199">
        <v>36.859021788258403</v>
      </c>
      <c r="BH42" s="199">
        <v>36.860791614891106</v>
      </c>
      <c r="BI42" s="199">
        <v>36.862257500145574</v>
      </c>
      <c r="BJ42" s="199">
        <v>36.863472957513757</v>
      </c>
      <c r="BK42" s="199">
        <v>36.864481839383686</v>
      </c>
      <c r="BL42" s="199">
        <v>36.865320123324409</v>
      </c>
      <c r="BM42" s="199">
        <v>36.866017361093988</v>
      </c>
      <c r="BN42" s="199">
        <v>36.866597855089594</v>
      </c>
      <c r="BO42" s="199">
        <v>36.867081614430731</v>
      </c>
      <c r="BP42" s="199">
        <v>36.867485132758077</v>
      </c>
      <c r="BQ42" s="199">
        <v>36.867822021682301</v>
      </c>
      <c r="BR42" s="199">
        <v>36.868103527256864</v>
      </c>
      <c r="BS42" s="199">
        <v>36.868338951566095</v>
      </c>
      <c r="BT42" s="199">
        <v>36.86853599726934</v>
      </c>
    </row>
    <row r="43" spans="1:72" ht="15" customHeight="1" x14ac:dyDescent="0.2">
      <c r="A43" s="198"/>
      <c r="B43" s="279"/>
      <c r="C43" s="279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85"/>
      <c r="R43" s="279"/>
      <c r="S43" s="279"/>
      <c r="T43" s="279"/>
      <c r="U43" s="279"/>
      <c r="V43" s="279"/>
      <c r="W43" s="279"/>
      <c r="X43" s="279"/>
      <c r="Y43" s="279"/>
      <c r="Z43" s="279"/>
      <c r="AA43" s="279"/>
      <c r="AB43" s="279"/>
      <c r="AC43" s="279"/>
      <c r="AD43" s="279"/>
      <c r="AE43" s="279"/>
      <c r="AF43" s="279"/>
      <c r="AG43" s="285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9"/>
      <c r="AS43" s="279"/>
      <c r="AT43" s="279"/>
      <c r="AU43" s="279"/>
      <c r="AV43" s="279"/>
      <c r="AW43" s="285"/>
      <c r="AX43" s="279"/>
      <c r="AY43" s="279"/>
      <c r="AZ43" s="279"/>
      <c r="BA43" s="279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85"/>
      <c r="BN43" s="279"/>
      <c r="BO43" s="279"/>
      <c r="BP43" s="279"/>
      <c r="BQ43" s="279"/>
      <c r="BR43" s="279"/>
      <c r="BS43" s="279"/>
      <c r="BT43" s="279"/>
    </row>
    <row r="44" spans="1:72" ht="15" customHeight="1" x14ac:dyDescent="0.2">
      <c r="A44" s="141" t="s">
        <v>178</v>
      </c>
      <c r="B44" s="245"/>
      <c r="C44" s="245"/>
      <c r="D44" s="245"/>
      <c r="E44" s="245"/>
      <c r="F44" s="245"/>
      <c r="G44" s="245"/>
      <c r="H44" s="280"/>
      <c r="I44" s="280"/>
      <c r="J44" s="280"/>
      <c r="K44" s="280"/>
      <c r="L44" s="280"/>
      <c r="M44" s="280"/>
      <c r="N44" s="280"/>
      <c r="O44" s="280"/>
      <c r="P44" s="280"/>
      <c r="Q44" s="286"/>
      <c r="R44" s="245"/>
      <c r="S44" s="245"/>
      <c r="T44" s="245"/>
      <c r="U44" s="245"/>
      <c r="V44" s="245"/>
      <c r="W44" s="245"/>
      <c r="X44" s="280"/>
      <c r="Y44" s="280"/>
      <c r="Z44" s="280"/>
      <c r="AA44" s="280"/>
      <c r="AB44" s="280"/>
      <c r="AC44" s="280"/>
      <c r="AD44" s="280"/>
      <c r="AE44" s="280"/>
      <c r="AF44" s="280"/>
      <c r="AG44" s="286"/>
      <c r="AH44" s="245"/>
      <c r="AI44" s="245"/>
      <c r="AJ44" s="245"/>
      <c r="AK44" s="245"/>
      <c r="AL44" s="245"/>
      <c r="AM44" s="245"/>
      <c r="AN44" s="280"/>
      <c r="AO44" s="280"/>
      <c r="AP44" s="280"/>
      <c r="AQ44" s="280"/>
      <c r="AR44" s="280"/>
      <c r="AS44" s="280"/>
      <c r="AT44" s="280"/>
      <c r="AU44" s="280"/>
      <c r="AV44" s="280"/>
      <c r="AW44" s="286"/>
      <c r="AX44" s="245"/>
      <c r="AY44" s="245"/>
      <c r="AZ44" s="245"/>
      <c r="BA44" s="245"/>
      <c r="BB44" s="245"/>
      <c r="BC44" s="245"/>
      <c r="BD44" s="280"/>
      <c r="BE44" s="280"/>
      <c r="BF44" s="280"/>
      <c r="BG44" s="280"/>
      <c r="BH44" s="280"/>
      <c r="BI44" s="280"/>
      <c r="BJ44" s="280"/>
      <c r="BK44" s="280"/>
      <c r="BL44" s="280"/>
      <c r="BM44" s="286"/>
      <c r="BN44" s="245"/>
      <c r="BO44" s="245"/>
      <c r="BP44" s="245"/>
      <c r="BQ44" s="245"/>
      <c r="BR44" s="245"/>
      <c r="BS44" s="245"/>
      <c r="BT44" s="280"/>
    </row>
    <row r="45" spans="1:72" ht="15" customHeight="1" x14ac:dyDescent="0.2">
      <c r="A45" s="141"/>
      <c r="B45" s="245"/>
      <c r="C45" s="245"/>
      <c r="D45" s="245"/>
      <c r="E45" s="245"/>
      <c r="F45" s="245"/>
      <c r="G45" s="245"/>
      <c r="H45" s="280"/>
      <c r="I45" s="280"/>
      <c r="J45" s="280"/>
      <c r="K45" s="280"/>
      <c r="L45" s="280"/>
      <c r="M45" s="280"/>
      <c r="N45" s="280"/>
      <c r="O45" s="280"/>
      <c r="P45" s="280"/>
      <c r="Q45" s="286"/>
      <c r="R45" s="245"/>
      <c r="S45" s="245"/>
      <c r="T45" s="245"/>
      <c r="U45" s="245"/>
      <c r="V45" s="245"/>
      <c r="W45" s="245"/>
      <c r="X45" s="280"/>
      <c r="Y45" s="280"/>
      <c r="Z45" s="280"/>
      <c r="AA45" s="280"/>
      <c r="AB45" s="280"/>
      <c r="AC45" s="280"/>
      <c r="AD45" s="280"/>
      <c r="AE45" s="280"/>
      <c r="AF45" s="280"/>
      <c r="AG45" s="286"/>
      <c r="AH45" s="245"/>
      <c r="AI45" s="245"/>
      <c r="AJ45" s="245"/>
      <c r="AK45" s="245"/>
      <c r="AL45" s="245"/>
      <c r="AM45" s="245"/>
      <c r="AN45" s="280"/>
      <c r="AO45" s="280"/>
      <c r="AP45" s="280"/>
      <c r="AQ45" s="280"/>
      <c r="AR45" s="280"/>
      <c r="AS45" s="280"/>
      <c r="AT45" s="280"/>
      <c r="AU45" s="280"/>
      <c r="AV45" s="280"/>
      <c r="AW45" s="286"/>
      <c r="AX45" s="245"/>
      <c r="AY45" s="245"/>
      <c r="AZ45" s="245"/>
      <c r="BA45" s="245"/>
      <c r="BB45" s="245"/>
      <c r="BC45" s="245"/>
      <c r="BD45" s="280"/>
      <c r="BE45" s="280"/>
      <c r="BF45" s="280"/>
      <c r="BG45" s="280"/>
      <c r="BH45" s="280"/>
      <c r="BI45" s="280"/>
      <c r="BJ45" s="280"/>
      <c r="BK45" s="280"/>
      <c r="BL45" s="280"/>
      <c r="BM45" s="286"/>
      <c r="BN45" s="245"/>
      <c r="BO45" s="245"/>
      <c r="BP45" s="245"/>
      <c r="BQ45" s="245"/>
      <c r="BR45" s="245"/>
      <c r="BS45" s="245"/>
      <c r="BT45" s="280"/>
    </row>
    <row r="46" spans="1:72" ht="15" customHeight="1" x14ac:dyDescent="0.2">
      <c r="A46" s="141" t="s">
        <v>227</v>
      </c>
      <c r="B46" s="281"/>
      <c r="C46" s="281"/>
      <c r="D46" s="281"/>
      <c r="E46" s="281"/>
      <c r="F46" s="281"/>
      <c r="G46" s="281"/>
      <c r="H46" s="246"/>
      <c r="I46" s="246"/>
      <c r="J46" s="246"/>
      <c r="K46" s="246"/>
      <c r="L46" s="246"/>
      <c r="M46" s="246"/>
      <c r="N46" s="246"/>
      <c r="O46" s="246"/>
      <c r="P46" s="246"/>
      <c r="Q46" s="286"/>
      <c r="R46" s="281"/>
      <c r="S46" s="281"/>
      <c r="T46" s="281"/>
      <c r="U46" s="281"/>
      <c r="V46" s="281"/>
      <c r="W46" s="281"/>
      <c r="X46" s="246"/>
      <c r="Y46" s="246"/>
      <c r="Z46" s="246"/>
      <c r="AA46" s="246"/>
      <c r="AB46" s="246"/>
      <c r="AC46" s="246"/>
      <c r="AD46" s="246"/>
      <c r="AE46" s="246"/>
      <c r="AF46" s="246"/>
      <c r="AG46" s="286"/>
      <c r="AH46" s="281"/>
      <c r="AI46" s="281"/>
      <c r="AJ46" s="281"/>
      <c r="AK46" s="281"/>
      <c r="AL46" s="281"/>
      <c r="AM46" s="281"/>
      <c r="AN46" s="246"/>
      <c r="AO46" s="246"/>
      <c r="AP46" s="246"/>
      <c r="AQ46" s="246"/>
      <c r="AR46" s="246"/>
      <c r="AS46" s="246"/>
      <c r="AT46" s="246"/>
      <c r="AU46" s="246"/>
      <c r="AV46" s="246"/>
      <c r="AW46" s="286"/>
      <c r="AX46" s="281"/>
      <c r="AY46" s="281"/>
      <c r="AZ46" s="281"/>
      <c r="BA46" s="281"/>
      <c r="BB46" s="281"/>
      <c r="BC46" s="281"/>
      <c r="BD46" s="246"/>
      <c r="BE46" s="246"/>
      <c r="BF46" s="246"/>
      <c r="BG46" s="246"/>
      <c r="BH46" s="246"/>
      <c r="BI46" s="246"/>
      <c r="BJ46" s="246"/>
      <c r="BK46" s="246"/>
      <c r="BL46" s="246"/>
      <c r="BM46" s="286"/>
      <c r="BN46" s="281"/>
      <c r="BO46" s="281"/>
      <c r="BP46" s="281"/>
      <c r="BQ46" s="281"/>
      <c r="BR46" s="281"/>
      <c r="BS46" s="281"/>
      <c r="BT46" s="246"/>
    </row>
    <row r="47" spans="1:72" ht="15" customHeight="1" x14ac:dyDescent="0.2">
      <c r="A47" s="200" t="s">
        <v>173</v>
      </c>
      <c r="B47" s="201">
        <v>0.87837782683877141</v>
      </c>
      <c r="C47" s="201">
        <v>0.7888042355801409</v>
      </c>
      <c r="D47" s="201">
        <v>0.7003648233591997</v>
      </c>
      <c r="E47" s="201">
        <v>0.62228617848030332</v>
      </c>
      <c r="F47" s="201">
        <v>0.57179423909832161</v>
      </c>
      <c r="G47" s="201">
        <v>1.0341754222517348</v>
      </c>
      <c r="H47" s="201">
        <v>0.9274637588905833</v>
      </c>
      <c r="I47" s="201">
        <v>0.85768956053888112</v>
      </c>
      <c r="J47" s="201">
        <v>0.82306018386739987</v>
      </c>
      <c r="K47" s="201">
        <v>0.78465851608051795</v>
      </c>
      <c r="L47" s="201">
        <v>0.95383441253501533</v>
      </c>
      <c r="M47" s="201">
        <v>0.85792134682740817</v>
      </c>
      <c r="N47" s="201">
        <v>0.35608044953290369</v>
      </c>
      <c r="O47" s="201">
        <v>5.34355255216186E-2</v>
      </c>
      <c r="P47" s="201">
        <v>-0.13430652259042397</v>
      </c>
      <c r="Q47" s="201">
        <v>-0.40352030457912913</v>
      </c>
      <c r="R47" s="201">
        <v>-0.47919580151034652</v>
      </c>
      <c r="S47" s="201">
        <v>-0.54248212031207077</v>
      </c>
      <c r="T47" s="201">
        <v>-0.57537218789473832</v>
      </c>
      <c r="U47" s="201">
        <v>-0.56185197736988557</v>
      </c>
      <c r="V47" s="201">
        <v>-0.41563273658501027</v>
      </c>
      <c r="W47" s="201">
        <v>-0.38052218397776155</v>
      </c>
      <c r="X47" s="201">
        <v>-0.3579105917674012</v>
      </c>
      <c r="Y47" s="201">
        <v>-0.37076815752830189</v>
      </c>
      <c r="Z47" s="201">
        <v>-0.42759080531201055</v>
      </c>
      <c r="AA47" s="201">
        <v>-0.11477211792112652</v>
      </c>
      <c r="AB47" s="201">
        <v>-0.37531816818916419</v>
      </c>
      <c r="AC47" s="201">
        <v>-0.5076866919167442</v>
      </c>
      <c r="AD47" s="201">
        <v>-0.5872557534799846</v>
      </c>
      <c r="AE47" s="201">
        <v>-0.6152582107168646</v>
      </c>
      <c r="AF47" s="201">
        <v>-0.60048727019911197</v>
      </c>
      <c r="AG47" s="201">
        <v>-0.55197764446887287</v>
      </c>
      <c r="AH47" s="201">
        <v>-0.57947783949846665</v>
      </c>
      <c r="AI47" s="201">
        <v>-0.7229140978591142</v>
      </c>
      <c r="AJ47" s="201">
        <v>-0.91165533248944064</v>
      </c>
      <c r="AK47" s="201">
        <v>-0.84579860736808399</v>
      </c>
      <c r="AL47" s="201">
        <v>-1.0041914060788926</v>
      </c>
      <c r="AM47" s="201">
        <v>-1.1548039712632847</v>
      </c>
      <c r="AN47" s="201">
        <v>-1.2683285357111873</v>
      </c>
      <c r="AO47" s="201">
        <v>-1.3541133160546137</v>
      </c>
      <c r="AP47" s="201">
        <v>-1.3558001136725266</v>
      </c>
      <c r="AQ47" s="201">
        <v>-1.4216369023861299</v>
      </c>
      <c r="AR47" s="201">
        <v>-1.4875429244387144</v>
      </c>
      <c r="AS47" s="201">
        <v>-1.5510291825132847</v>
      </c>
      <c r="AT47" s="201">
        <v>-1.6031572545904742</v>
      </c>
      <c r="AU47" s="201">
        <v>-1.5059250975995846</v>
      </c>
      <c r="AV47" s="201">
        <v>-1.5493445273604958</v>
      </c>
      <c r="AW47" s="201">
        <v>-1.5820157228959641</v>
      </c>
      <c r="AX47" s="201">
        <v>-1.5985378817933973</v>
      </c>
      <c r="AY47" s="201">
        <v>-1.6037672202758508</v>
      </c>
      <c r="AZ47" s="201">
        <v>-1.5401147598225817</v>
      </c>
      <c r="BA47" s="201">
        <v>-1.551982965167783</v>
      </c>
      <c r="BB47" s="201">
        <v>-1.555585593226227</v>
      </c>
      <c r="BC47" s="201">
        <v>-1.5519703790721797</v>
      </c>
      <c r="BD47" s="201">
        <v>-1.5415760265250609</v>
      </c>
      <c r="BE47" s="201">
        <v>-1.4741727120210011</v>
      </c>
      <c r="BF47" s="201">
        <v>-1.4597817449475949</v>
      </c>
      <c r="BG47" s="201">
        <v>-1.4565056634494846</v>
      </c>
      <c r="BH47" s="201">
        <v>-1.469359489684247</v>
      </c>
      <c r="BI47" s="201">
        <v>-1.4893581101179123</v>
      </c>
      <c r="BJ47" s="201">
        <v>-1.4681663836889485</v>
      </c>
      <c r="BK47" s="201">
        <v>-1.4896488207452663</v>
      </c>
      <c r="BL47" s="201">
        <v>-1.5115749273175942</v>
      </c>
      <c r="BM47" s="201">
        <v>-1.5337584783559872</v>
      </c>
      <c r="BN47" s="201">
        <v>-1.5518698690903463</v>
      </c>
      <c r="BO47" s="201">
        <v>-1.530630985273892</v>
      </c>
      <c r="BP47" s="201">
        <v>-1.5476120930629607</v>
      </c>
      <c r="BQ47" s="201">
        <v>-1.5669668207335248</v>
      </c>
      <c r="BR47" s="201">
        <v>-1.5811476096144181</v>
      </c>
      <c r="BS47" s="201">
        <v>-1.5947196522745086</v>
      </c>
      <c r="BT47" s="201"/>
    </row>
    <row r="48" spans="1:72" ht="15" customHeight="1" x14ac:dyDescent="0.2">
      <c r="A48" s="200" t="s">
        <v>174</v>
      </c>
      <c r="B48" s="201">
        <v>0.79523315450401</v>
      </c>
      <c r="C48" s="201">
        <v>0.69553992767625317</v>
      </c>
      <c r="D48" s="201">
        <v>0.59870255111117532</v>
      </c>
      <c r="E48" s="201">
        <v>0.51479249414264894</v>
      </c>
      <c r="F48" s="201">
        <v>0.46206039581930708</v>
      </c>
      <c r="G48" s="201">
        <v>0.93892490185506006</v>
      </c>
      <c r="H48" s="201">
        <v>0.82919967348535295</v>
      </c>
      <c r="I48" s="201">
        <v>0.75415987613553093</v>
      </c>
      <c r="J48" s="201">
        <v>0.71002890654930628</v>
      </c>
      <c r="K48" s="201">
        <v>0.65699592012122054</v>
      </c>
      <c r="L48" s="201">
        <v>0.79672415840911204</v>
      </c>
      <c r="M48" s="201">
        <v>0.67604403720764861</v>
      </c>
      <c r="N48" s="201">
        <v>0.14439604361781411</v>
      </c>
      <c r="O48" s="201">
        <v>-0.19968893770926996</v>
      </c>
      <c r="P48" s="201">
        <v>-0.43890913262409009</v>
      </c>
      <c r="Q48" s="201">
        <v>-0.75962974583044296</v>
      </c>
      <c r="R48" s="201">
        <v>-0.92238965580383814</v>
      </c>
      <c r="S48" s="201">
        <v>-1.0873881124261715</v>
      </c>
      <c r="T48" s="201">
        <v>-1.2365550971765058</v>
      </c>
      <c r="U48" s="201">
        <v>-1.34873375621743</v>
      </c>
      <c r="V48" s="201">
        <v>-1.3051011015171281</v>
      </c>
      <c r="W48" s="201">
        <v>-1.3964522056384241</v>
      </c>
      <c r="X48" s="201">
        <v>-1.4659587002485552</v>
      </c>
      <c r="Y48" s="201">
        <v>-1.51974365496396</v>
      </c>
      <c r="Z48" s="201">
        <v>-1.5598802757010717</v>
      </c>
      <c r="AA48" s="201">
        <v>-1.1211334003046847</v>
      </c>
      <c r="AB48" s="201">
        <v>-1.2726437819794794</v>
      </c>
      <c r="AC48" s="201">
        <v>-1.2884965358492519</v>
      </c>
      <c r="AD48" s="201">
        <v>-1.2426456361653866</v>
      </c>
      <c r="AE48" s="201">
        <v>-1.1520322446036728</v>
      </c>
      <c r="AF48" s="201">
        <v>-0.98166646738120333</v>
      </c>
      <c r="AG48" s="201">
        <v>-0.84702662035423903</v>
      </c>
      <c r="AH48" s="201">
        <v>-0.80893544183285382</v>
      </c>
      <c r="AI48" s="201">
        <v>-0.9048004540514033</v>
      </c>
      <c r="AJ48" s="201">
        <v>-1.0589094639849388</v>
      </c>
      <c r="AK48" s="201">
        <v>-0.92143143432811447</v>
      </c>
      <c r="AL48" s="201">
        <v>-1.0592500003953442</v>
      </c>
      <c r="AM48" s="201">
        <v>-1.1956919716112975</v>
      </c>
      <c r="AN48" s="201">
        <v>-1.2962504171581803</v>
      </c>
      <c r="AO48" s="201">
        <v>-1.3700012355757027</v>
      </c>
      <c r="AP48" s="201">
        <v>-1.3346937224055004</v>
      </c>
      <c r="AQ48" s="201">
        <v>-1.3927635080911633</v>
      </c>
      <c r="AR48" s="201">
        <v>-1.4510708313627199</v>
      </c>
      <c r="AS48" s="201">
        <v>-1.509444359770993</v>
      </c>
      <c r="AT48" s="201">
        <v>-1.5559875148531115</v>
      </c>
      <c r="AU48" s="201">
        <v>-1.4340909663969403</v>
      </c>
      <c r="AV48" s="201">
        <v>-1.4723368126521454</v>
      </c>
      <c r="AW48" s="201">
        <v>-1.4992791587789209</v>
      </c>
      <c r="AX48" s="201">
        <v>-1.5077693346270911</v>
      </c>
      <c r="AY48" s="201">
        <v>-1.5024814207923285</v>
      </c>
      <c r="AZ48" s="201">
        <v>-1.4213243889179987</v>
      </c>
      <c r="BA48" s="201">
        <v>-1.4266001150888328</v>
      </c>
      <c r="BB48" s="201">
        <v>-1.4227006536203006</v>
      </c>
      <c r="BC48" s="201">
        <v>-1.4111514020614218</v>
      </c>
      <c r="BD48" s="201">
        <v>-1.3951725529086836</v>
      </c>
      <c r="BE48" s="201">
        <v>-1.3199428337968464</v>
      </c>
      <c r="BF48" s="201">
        <v>-1.3001930794161534</v>
      </c>
      <c r="BG48" s="201">
        <v>-1.2935044931488555</v>
      </c>
      <c r="BH48" s="201">
        <v>-1.3025046319873808</v>
      </c>
      <c r="BI48" s="201">
        <v>-1.3205273570170855</v>
      </c>
      <c r="BJ48" s="201">
        <v>-1.2999161077392021</v>
      </c>
      <c r="BK48" s="201">
        <v>-1.3201736260350034</v>
      </c>
      <c r="BL48" s="201">
        <v>-1.3415929461320788</v>
      </c>
      <c r="BM48" s="201">
        <v>-1.3642315863121146</v>
      </c>
      <c r="BN48" s="201">
        <v>-1.3813181156057153</v>
      </c>
      <c r="BO48" s="201">
        <v>-1.3639185400868106</v>
      </c>
      <c r="BP48" s="201">
        <v>-1.3821681204875627</v>
      </c>
      <c r="BQ48" s="201">
        <v>-1.4018497288192777</v>
      </c>
      <c r="BR48" s="201">
        <v>-1.4154996928009915</v>
      </c>
      <c r="BS48" s="201">
        <v>-1.4278591308081856</v>
      </c>
      <c r="BT48" s="201"/>
    </row>
    <row r="49" spans="1:72" ht="15" customHeight="1" x14ac:dyDescent="0.2">
      <c r="A49" s="200" t="s">
        <v>175</v>
      </c>
      <c r="B49" s="201">
        <v>1.1874918026738261</v>
      </c>
      <c r="C49" s="201">
        <v>1.1341034098047234</v>
      </c>
      <c r="D49" s="201">
        <v>1.0750384863330962</v>
      </c>
      <c r="E49" s="201">
        <v>1.0165186951436105</v>
      </c>
      <c r="F49" s="201">
        <v>0.97221152005239131</v>
      </c>
      <c r="G49" s="201">
        <v>1.3800939962038221</v>
      </c>
      <c r="H49" s="201">
        <v>1.2827337352368831</v>
      </c>
      <c r="I49" s="201">
        <v>1.2302612766929071</v>
      </c>
      <c r="J49" s="201">
        <v>1.2278088257322053</v>
      </c>
      <c r="K49" s="201">
        <v>1.2392921688997167</v>
      </c>
      <c r="L49" s="201">
        <v>1.5097253155825239</v>
      </c>
      <c r="M49" s="201">
        <v>1.4965280502144969</v>
      </c>
      <c r="N49" s="201">
        <v>1.0928005212907956</v>
      </c>
      <c r="O49" s="201">
        <v>0.92529220181438199</v>
      </c>
      <c r="P49" s="201">
        <v>0.90200293895638073</v>
      </c>
      <c r="Q49" s="201">
        <v>0.79063454227358743</v>
      </c>
      <c r="R49" s="201">
        <v>0.98153122512802304</v>
      </c>
      <c r="S49" s="201">
        <v>1.2160857098229905</v>
      </c>
      <c r="T49" s="201">
        <v>1.5052891947071054</v>
      </c>
      <c r="U49" s="201">
        <v>1.84198267449537</v>
      </c>
      <c r="V49" s="201">
        <v>2.2119604563050328</v>
      </c>
      <c r="W49" s="201">
        <v>2.5112661974843786</v>
      </c>
      <c r="X49" s="201">
        <v>2.6717211866337029</v>
      </c>
      <c r="Y49" s="201">
        <v>2.6430571353115107</v>
      </c>
      <c r="Z49" s="201">
        <v>2.4239283342636577</v>
      </c>
      <c r="AA49" s="201">
        <v>2.3271821444426974</v>
      </c>
      <c r="AB49" s="201">
        <v>1.7329293659314022</v>
      </c>
      <c r="AC49" s="201">
        <v>1.2764271608713171</v>
      </c>
      <c r="AD49" s="201">
        <v>0.87562575663781894</v>
      </c>
      <c r="AE49" s="201">
        <v>0.5601381313214564</v>
      </c>
      <c r="AF49" s="201">
        <v>0.22211732258575548</v>
      </c>
      <c r="AG49" s="201">
        <v>7.8012522719332622E-2</v>
      </c>
      <c r="AH49" s="201">
        <v>-9.3540599965939844E-2</v>
      </c>
      <c r="AI49" s="201">
        <v>-0.34017885013611715</v>
      </c>
      <c r="AJ49" s="201">
        <v>-0.6033715703025333</v>
      </c>
      <c r="AK49" s="201">
        <v>-0.6880020515164682</v>
      </c>
      <c r="AL49" s="201">
        <v>-0.88955120466998983</v>
      </c>
      <c r="AM49" s="201">
        <v>-1.069794792158409</v>
      </c>
      <c r="AN49" s="201">
        <v>-1.2103383236429293</v>
      </c>
      <c r="AO49" s="201">
        <v>-1.3211383473201554</v>
      </c>
      <c r="AP49" s="201">
        <v>-1.3996094024790959</v>
      </c>
      <c r="AQ49" s="201">
        <v>-1.4816137942694958</v>
      </c>
      <c r="AR49" s="201">
        <v>-1.5633803552799741</v>
      </c>
      <c r="AS49" s="201">
        <v>-1.6376016794534043</v>
      </c>
      <c r="AT49" s="201">
        <v>-1.7014910524921112</v>
      </c>
      <c r="AU49" s="201">
        <v>-1.6559515637903361</v>
      </c>
      <c r="AV49" s="201">
        <v>-1.7105464794362373</v>
      </c>
      <c r="AW49" s="201">
        <v>-1.7556388126355045</v>
      </c>
      <c r="AX49" s="201">
        <v>-1.7895293143325295</v>
      </c>
      <c r="AY49" s="201">
        <v>-1.8175255232839305</v>
      </c>
      <c r="AZ49" s="201">
        <v>-1.7916761373422481</v>
      </c>
      <c r="BA49" s="201">
        <v>-1.8185191040835966</v>
      </c>
      <c r="BB49" s="201">
        <v>-1.8392136583197822</v>
      </c>
      <c r="BC49" s="201">
        <v>-1.8538267262523083</v>
      </c>
      <c r="BD49" s="201">
        <v>-1.8568253911131789</v>
      </c>
      <c r="BE49" s="201">
        <v>-1.8078551051534064</v>
      </c>
      <c r="BF49" s="201">
        <v>-1.8067792335731649</v>
      </c>
      <c r="BG49" s="201">
        <v>-1.8127455605491969</v>
      </c>
      <c r="BH49" s="201">
        <v>-1.8359460583478566</v>
      </c>
      <c r="BI49" s="201">
        <v>-1.8622852668530767</v>
      </c>
      <c r="BJ49" s="201">
        <v>-1.84183050599439</v>
      </c>
      <c r="BK49" s="201">
        <v>-1.8680899141108851</v>
      </c>
      <c r="BL49" s="201">
        <v>-1.8932402491071743</v>
      </c>
      <c r="BM49" s="201">
        <v>-1.916508791628831</v>
      </c>
      <c r="BN49" s="201">
        <v>-1.939077182178288</v>
      </c>
      <c r="BO49" s="201">
        <v>-1.9112189027073199</v>
      </c>
      <c r="BP49" s="201">
        <v>-1.9273730125401167</v>
      </c>
      <c r="BQ49" s="201">
        <v>-1.9480513416863652</v>
      </c>
      <c r="BR49" s="201">
        <v>-1.9655585607016337</v>
      </c>
      <c r="BS49" s="201">
        <v>-1.9840924844454249</v>
      </c>
      <c r="BT49" s="201"/>
    </row>
    <row r="50" spans="1:72" ht="15" customHeight="1" x14ac:dyDescent="0.2">
      <c r="A50" s="202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87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87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87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87"/>
      <c r="BN50" s="201"/>
      <c r="BO50" s="201"/>
      <c r="BP50" s="201"/>
      <c r="BQ50" s="201"/>
      <c r="BR50" s="201"/>
      <c r="BS50" s="201"/>
      <c r="BT50" s="201"/>
    </row>
    <row r="51" spans="1:72" ht="15" customHeight="1" x14ac:dyDescent="0.2">
      <c r="A51" s="141" t="s">
        <v>186</v>
      </c>
      <c r="B51" s="281"/>
      <c r="C51" s="281"/>
      <c r="D51" s="281"/>
      <c r="E51" s="281"/>
      <c r="F51" s="281"/>
      <c r="G51" s="281"/>
      <c r="H51" s="246"/>
      <c r="I51" s="246"/>
      <c r="J51" s="246"/>
      <c r="K51" s="246"/>
      <c r="L51" s="246"/>
      <c r="M51" s="246"/>
      <c r="N51" s="246"/>
      <c r="O51" s="246"/>
      <c r="P51" s="246"/>
      <c r="Q51" s="286"/>
      <c r="R51" s="281"/>
      <c r="S51" s="281"/>
      <c r="T51" s="281"/>
      <c r="U51" s="281"/>
      <c r="V51" s="281"/>
      <c r="W51" s="281"/>
      <c r="X51" s="246"/>
      <c r="Y51" s="246"/>
      <c r="Z51" s="246"/>
      <c r="AA51" s="246"/>
      <c r="AB51" s="246"/>
      <c r="AC51" s="246"/>
      <c r="AD51" s="246"/>
      <c r="AE51" s="246"/>
      <c r="AF51" s="246"/>
      <c r="AG51" s="286"/>
      <c r="AH51" s="281"/>
      <c r="AI51" s="281"/>
      <c r="AJ51" s="281"/>
      <c r="AK51" s="281"/>
      <c r="AL51" s="281"/>
      <c r="AM51" s="281"/>
      <c r="AN51" s="246"/>
      <c r="AO51" s="246"/>
      <c r="AP51" s="246"/>
      <c r="AQ51" s="246"/>
      <c r="AR51" s="246"/>
      <c r="AS51" s="246"/>
      <c r="AT51" s="246"/>
      <c r="AU51" s="246"/>
      <c r="AV51" s="246"/>
      <c r="AW51" s="286"/>
      <c r="AX51" s="281"/>
      <c r="AY51" s="281"/>
      <c r="AZ51" s="281"/>
      <c r="BA51" s="281"/>
      <c r="BB51" s="281"/>
      <c r="BC51" s="281"/>
      <c r="BD51" s="246"/>
      <c r="BE51" s="246"/>
      <c r="BF51" s="246"/>
      <c r="BG51" s="246"/>
      <c r="BH51" s="246"/>
      <c r="BI51" s="246"/>
      <c r="BJ51" s="246"/>
      <c r="BK51" s="246"/>
      <c r="BL51" s="246"/>
      <c r="BM51" s="286"/>
      <c r="BN51" s="281"/>
      <c r="BO51" s="281"/>
      <c r="BP51" s="281"/>
      <c r="BQ51" s="281"/>
      <c r="BR51" s="281"/>
      <c r="BS51" s="281"/>
      <c r="BT51" s="246"/>
    </row>
    <row r="52" spans="1:72" ht="15" customHeight="1" x14ac:dyDescent="0.2">
      <c r="A52" s="200" t="s">
        <v>173</v>
      </c>
      <c r="B52" s="201">
        <v>55.617371617365677</v>
      </c>
      <c r="C52" s="201">
        <v>55.527776899740289</v>
      </c>
      <c r="D52" s="201">
        <v>55.430670708800378</v>
      </c>
      <c r="E52" s="201">
        <v>55.324536255654522</v>
      </c>
      <c r="F52" s="201">
        <v>55.20722342719219</v>
      </c>
      <c r="G52" s="201">
        <v>55.07838841983768</v>
      </c>
      <c r="H52" s="201">
        <v>54.966423566463675</v>
      </c>
      <c r="I52" s="201">
        <v>54.851428595195081</v>
      </c>
      <c r="J52" s="201">
        <v>54.732835682715155</v>
      </c>
      <c r="K52" s="201">
        <v>54.611049090100884</v>
      </c>
      <c r="L52" s="201">
        <v>54.484279627940225</v>
      </c>
      <c r="M52" s="201">
        <v>54.365679297109203</v>
      </c>
      <c r="N52" s="201">
        <v>54.24516001904793</v>
      </c>
      <c r="O52" s="201">
        <v>54.141402660249248</v>
      </c>
      <c r="P52" s="201">
        <v>54.049872054416305</v>
      </c>
      <c r="Q52" s="201">
        <v>53.974021403339542</v>
      </c>
      <c r="R52" s="201">
        <v>53.912814988731263</v>
      </c>
      <c r="S52" s="201">
        <v>53.887026352465128</v>
      </c>
      <c r="T52" s="201">
        <v>53.906157149535304</v>
      </c>
      <c r="U52" s="201">
        <v>53.976406409275192</v>
      </c>
      <c r="V52" s="201">
        <v>54.102381072068908</v>
      </c>
      <c r="W52" s="201">
        <v>54.303094991201071</v>
      </c>
      <c r="X52" s="201">
        <v>54.555803690042936</v>
      </c>
      <c r="Y52" s="201">
        <v>54.842345747912645</v>
      </c>
      <c r="Z52" s="201">
        <v>55.136805309918643</v>
      </c>
      <c r="AA52" s="201">
        <v>55.409361227929686</v>
      </c>
      <c r="AB52" s="201">
        <v>55.689737870238829</v>
      </c>
      <c r="AC52" s="201">
        <v>55.937744771172902</v>
      </c>
      <c r="AD52" s="201">
        <v>56.117297214857054</v>
      </c>
      <c r="AE52" s="201">
        <v>56.245086651790963</v>
      </c>
      <c r="AF52" s="201">
        <v>56.335650945365998</v>
      </c>
      <c r="AG52" s="201">
        <v>56.445531064240448</v>
      </c>
      <c r="AH52" s="201">
        <v>56.537943106574538</v>
      </c>
      <c r="AI52" s="201">
        <v>56.621561701152565</v>
      </c>
      <c r="AJ52" s="201">
        <v>56.705664622582383</v>
      </c>
      <c r="AK52" s="201">
        <v>56.795381878728804</v>
      </c>
      <c r="AL52" s="201">
        <v>56.93192039857459</v>
      </c>
      <c r="AM52" s="201">
        <v>57.085638437921595</v>
      </c>
      <c r="AN52" s="201">
        <v>57.240750676155294</v>
      </c>
      <c r="AO52" s="201">
        <v>57.370323899363527</v>
      </c>
      <c r="AP52" s="201">
        <v>57.459060512747243</v>
      </c>
      <c r="AQ52" s="201">
        <v>57.537164612037706</v>
      </c>
      <c r="AR52" s="201">
        <v>57.580441843560514</v>
      </c>
      <c r="AS52" s="201">
        <v>57.593652686169563</v>
      </c>
      <c r="AT52" s="201">
        <v>57.588063727730741</v>
      </c>
      <c r="AU52" s="201">
        <v>57.569734029505561</v>
      </c>
      <c r="AV52" s="201">
        <v>57.557395123859656</v>
      </c>
      <c r="AW52" s="201">
        <v>57.535128245402149</v>
      </c>
      <c r="AX52" s="201">
        <v>57.502030176767448</v>
      </c>
      <c r="AY52" s="201">
        <v>57.457080746266428</v>
      </c>
      <c r="AZ52" s="201">
        <v>57.400236366195671</v>
      </c>
      <c r="BA52" s="201">
        <v>57.344801443801117</v>
      </c>
      <c r="BB52" s="201">
        <v>57.282086786060873</v>
      </c>
      <c r="BC52" s="201">
        <v>57.213485717442303</v>
      </c>
      <c r="BD52" s="201">
        <v>57.14291432145091</v>
      </c>
      <c r="BE52" s="201">
        <v>57.072277112163242</v>
      </c>
      <c r="BF52" s="201">
        <v>57.013286469367451</v>
      </c>
      <c r="BG52" s="201">
        <v>56.957659099111126</v>
      </c>
      <c r="BH52" s="201">
        <v>56.903763478378558</v>
      </c>
      <c r="BI52" s="201">
        <v>56.847206470962774</v>
      </c>
      <c r="BJ52" s="201">
        <v>56.786265855596284</v>
      </c>
      <c r="BK52" s="201">
        <v>56.731521454087087</v>
      </c>
      <c r="BL52" s="201">
        <v>56.674643928119735</v>
      </c>
      <c r="BM52" s="201">
        <v>56.61450360488265</v>
      </c>
      <c r="BN52" s="201">
        <v>56.54853160547686</v>
      </c>
      <c r="BO52" s="201">
        <v>56.475090604523636</v>
      </c>
      <c r="BP52" s="201">
        <v>56.403884688817044</v>
      </c>
      <c r="BQ52" s="201">
        <v>56.32825867222693</v>
      </c>
      <c r="BR52" s="201">
        <v>56.246267830799411</v>
      </c>
      <c r="BS52" s="201">
        <v>56.159418501941779</v>
      </c>
      <c r="BT52" s="201">
        <v>56.064741296352608</v>
      </c>
    </row>
    <row r="53" spans="1:72" ht="15" customHeight="1" x14ac:dyDescent="0.2">
      <c r="A53" s="200" t="s">
        <v>174</v>
      </c>
      <c r="B53" s="201">
        <v>86.539901934858634</v>
      </c>
      <c r="C53" s="201">
        <v>86.487822262373896</v>
      </c>
      <c r="D53" s="201">
        <v>86.43447394534796</v>
      </c>
      <c r="E53" s="201">
        <v>86.378672075922765</v>
      </c>
      <c r="F53" s="201">
        <v>86.313346941008135</v>
      </c>
      <c r="G53" s="201">
        <v>86.236598473622777</v>
      </c>
      <c r="H53" s="201">
        <v>86.149181631464131</v>
      </c>
      <c r="I53" s="201">
        <v>86.047828310358582</v>
      </c>
      <c r="J53" s="201">
        <v>85.933299567538086</v>
      </c>
      <c r="K53" s="201">
        <v>85.80896116534295</v>
      </c>
      <c r="L53" s="201">
        <v>85.671400026496258</v>
      </c>
      <c r="M53" s="201">
        <v>85.516079031264596</v>
      </c>
      <c r="N53" s="201">
        <v>85.353193500992475</v>
      </c>
      <c r="O53" s="201">
        <v>85.191551569722847</v>
      </c>
      <c r="P53" s="201">
        <v>85.014426585083385</v>
      </c>
      <c r="Q53" s="201">
        <v>84.824455677038173</v>
      </c>
      <c r="R53" s="201">
        <v>84.624285407959732</v>
      </c>
      <c r="S53" s="201">
        <v>84.403541428220365</v>
      </c>
      <c r="T53" s="201">
        <v>84.162882298741678</v>
      </c>
      <c r="U53" s="201">
        <v>83.913698497601956</v>
      </c>
      <c r="V53" s="201">
        <v>83.657847260622106</v>
      </c>
      <c r="W53" s="201">
        <v>83.386036430751517</v>
      </c>
      <c r="X53" s="201">
        <v>83.106986613126779</v>
      </c>
      <c r="Y53" s="201">
        <v>82.821965685999089</v>
      </c>
      <c r="Z53" s="201">
        <v>82.545488924119667</v>
      </c>
      <c r="AA53" s="201">
        <v>82.286260163675337</v>
      </c>
      <c r="AB53" s="201">
        <v>82.03287839261192</v>
      </c>
      <c r="AC53" s="201">
        <v>81.849856370180632</v>
      </c>
      <c r="AD53" s="201">
        <v>81.701023931959043</v>
      </c>
      <c r="AE53" s="201">
        <v>81.595944606289876</v>
      </c>
      <c r="AF53" s="201">
        <v>81.544765674462951</v>
      </c>
      <c r="AG53" s="201">
        <v>81.530762228153776</v>
      </c>
      <c r="AH53" s="201">
        <v>81.568193971746751</v>
      </c>
      <c r="AI53" s="201">
        <v>81.658529831478617</v>
      </c>
      <c r="AJ53" s="201">
        <v>81.798967024235196</v>
      </c>
      <c r="AK53" s="201">
        <v>81.993421359210814</v>
      </c>
      <c r="AL53" s="201">
        <v>82.220881090806159</v>
      </c>
      <c r="AM53" s="201">
        <v>82.469841091934597</v>
      </c>
      <c r="AN53" s="201">
        <v>82.719868182699315</v>
      </c>
      <c r="AO53" s="201">
        <v>82.960316222684767</v>
      </c>
      <c r="AP53" s="201">
        <v>83.186157312647282</v>
      </c>
      <c r="AQ53" s="201">
        <v>83.373786831600526</v>
      </c>
      <c r="AR53" s="201">
        <v>83.536133404735978</v>
      </c>
      <c r="AS53" s="201">
        <v>83.676317775220483</v>
      </c>
      <c r="AT53" s="201">
        <v>83.795910155106824</v>
      </c>
      <c r="AU53" s="201">
        <v>83.896477354421279</v>
      </c>
      <c r="AV53" s="201">
        <v>83.95596227817488</v>
      </c>
      <c r="AW53" s="201">
        <v>83.994238232240619</v>
      </c>
      <c r="AX53" s="201">
        <v>84.015720011123022</v>
      </c>
      <c r="AY53" s="201">
        <v>84.02500355276247</v>
      </c>
      <c r="AZ53" s="201">
        <v>84.027360493530423</v>
      </c>
      <c r="BA53" s="201">
        <v>84.014046439414571</v>
      </c>
      <c r="BB53" s="201">
        <v>83.992859145406271</v>
      </c>
      <c r="BC53" s="201">
        <v>83.9661715050335</v>
      </c>
      <c r="BD53" s="201">
        <v>83.935007335419471</v>
      </c>
      <c r="BE53" s="201">
        <v>83.90026331345048</v>
      </c>
      <c r="BF53" s="201">
        <v>83.856866731604413</v>
      </c>
      <c r="BG53" s="201">
        <v>83.807150777767475</v>
      </c>
      <c r="BH53" s="201">
        <v>83.748676283249637</v>
      </c>
      <c r="BI53" s="201">
        <v>83.672515787181538</v>
      </c>
      <c r="BJ53" s="201">
        <v>83.577457282137757</v>
      </c>
      <c r="BK53" s="201">
        <v>83.462341782456406</v>
      </c>
      <c r="BL53" s="201">
        <v>83.330037571682809</v>
      </c>
      <c r="BM53" s="201">
        <v>83.18151500714626</v>
      </c>
      <c r="BN53" s="201">
        <v>83.029461802794373</v>
      </c>
      <c r="BO53" s="201">
        <v>82.872051590763959</v>
      </c>
      <c r="BP53" s="201">
        <v>82.708160313075268</v>
      </c>
      <c r="BQ53" s="201">
        <v>82.537899076969069</v>
      </c>
      <c r="BR53" s="201">
        <v>82.361517136144911</v>
      </c>
      <c r="BS53" s="201">
        <v>82.18119550255328</v>
      </c>
      <c r="BT53" s="201">
        <v>81.995172596387405</v>
      </c>
    </row>
    <row r="54" spans="1:72" ht="15" customHeight="1" x14ac:dyDescent="0.2">
      <c r="A54" s="200" t="s">
        <v>175</v>
      </c>
      <c r="B54" s="201">
        <v>23.797655046888462</v>
      </c>
      <c r="C54" s="201">
        <v>23.768629990115844</v>
      </c>
      <c r="D54" s="201">
        <v>23.739306102965845</v>
      </c>
      <c r="E54" s="201">
        <v>23.709646776857088</v>
      </c>
      <c r="F54" s="201">
        <v>23.683917785222778</v>
      </c>
      <c r="G54" s="201">
        <v>23.664545015833856</v>
      </c>
      <c r="H54" s="201">
        <v>23.646951117154913</v>
      </c>
      <c r="I54" s="201">
        <v>23.635788658343248</v>
      </c>
      <c r="J54" s="201">
        <v>23.632650535305402</v>
      </c>
      <c r="K54" s="201">
        <v>23.639836496651604</v>
      </c>
      <c r="L54" s="201">
        <v>23.660159097731466</v>
      </c>
      <c r="M54" s="201">
        <v>23.689432645317996</v>
      </c>
      <c r="N54" s="201">
        <v>23.739185316727625</v>
      </c>
      <c r="O54" s="201">
        <v>23.825113788626197</v>
      </c>
      <c r="P54" s="201">
        <v>23.945453981802494</v>
      </c>
      <c r="Q54" s="201">
        <v>24.110698938174917</v>
      </c>
      <c r="R54" s="201">
        <v>24.326846243072563</v>
      </c>
      <c r="S54" s="201">
        <v>24.611908988220108</v>
      </c>
      <c r="T54" s="201">
        <v>24.983942399834245</v>
      </c>
      <c r="U54" s="201">
        <v>25.4645858905278</v>
      </c>
      <c r="V54" s="201">
        <v>26.070439462820715</v>
      </c>
      <c r="W54" s="201">
        <v>26.795365781614102</v>
      </c>
      <c r="X54" s="201">
        <v>27.635780218388316</v>
      </c>
      <c r="Y54" s="201">
        <v>28.559494748454899</v>
      </c>
      <c r="Z54" s="201">
        <v>29.51881546377194</v>
      </c>
      <c r="AA54" s="201">
        <v>30.460846207484522</v>
      </c>
      <c r="AB54" s="201">
        <v>31.320627265656746</v>
      </c>
      <c r="AC54" s="201">
        <v>32.092249689086287</v>
      </c>
      <c r="AD54" s="201">
        <v>32.744187311712423</v>
      </c>
      <c r="AE54" s="201">
        <v>33.277375256322621</v>
      </c>
      <c r="AF54" s="201">
        <v>33.706666813269578</v>
      </c>
      <c r="AG54" s="201">
        <v>34.040297511019823</v>
      </c>
      <c r="AH54" s="201">
        <v>34.304247185884627</v>
      </c>
      <c r="AI54" s="201">
        <v>34.515225677930367</v>
      </c>
      <c r="AJ54" s="201">
        <v>34.687130617265474</v>
      </c>
      <c r="AK54" s="201">
        <v>34.833625743079438</v>
      </c>
      <c r="AL54" s="201">
        <v>34.955751575157521</v>
      </c>
      <c r="AM54" s="201">
        <v>35.058397158946896</v>
      </c>
      <c r="AN54" s="201">
        <v>35.13982147438449</v>
      </c>
      <c r="AO54" s="201">
        <v>35.198608248962159</v>
      </c>
      <c r="AP54" s="201">
        <v>35.236089105989279</v>
      </c>
      <c r="AQ54" s="201">
        <v>35.247833451992243</v>
      </c>
      <c r="AR54" s="201">
        <v>35.241225919821197</v>
      </c>
      <c r="AS54" s="201">
        <v>35.217382377884782</v>
      </c>
      <c r="AT54" s="201">
        <v>35.17989866624778</v>
      </c>
      <c r="AU54" s="201">
        <v>35.127562642369021</v>
      </c>
      <c r="AV54" s="201">
        <v>35.058111108174536</v>
      </c>
      <c r="AW54" s="201">
        <v>34.973888193841169</v>
      </c>
      <c r="AX54" s="201">
        <v>34.878612756132362</v>
      </c>
      <c r="AY54" s="201">
        <v>34.773656504188025</v>
      </c>
      <c r="AZ54" s="201">
        <v>34.659238508470771</v>
      </c>
      <c r="BA54" s="201">
        <v>34.535740761861319</v>
      </c>
      <c r="BB54" s="201">
        <v>34.403744418471696</v>
      </c>
      <c r="BC54" s="201">
        <v>34.265650773124868</v>
      </c>
      <c r="BD54" s="201">
        <v>34.1217520388049</v>
      </c>
      <c r="BE54" s="201">
        <v>33.972909826909174</v>
      </c>
      <c r="BF54" s="201">
        <v>33.818048312595991</v>
      </c>
      <c r="BG54" s="201">
        <v>33.659878813898345</v>
      </c>
      <c r="BH54" s="201">
        <v>33.496378534296944</v>
      </c>
      <c r="BI54" s="201">
        <v>33.327770628920703</v>
      </c>
      <c r="BJ54" s="201">
        <v>33.152241546386499</v>
      </c>
      <c r="BK54" s="201">
        <v>32.971579115109442</v>
      </c>
      <c r="BL54" s="201">
        <v>32.786826749506737</v>
      </c>
      <c r="BM54" s="201">
        <v>32.598862961536085</v>
      </c>
      <c r="BN54" s="201">
        <v>32.412636685578391</v>
      </c>
      <c r="BO54" s="201">
        <v>32.228551926913788</v>
      </c>
      <c r="BP54" s="201">
        <v>32.047611973063042</v>
      </c>
      <c r="BQ54" s="201">
        <v>31.867630568295969</v>
      </c>
      <c r="BR54" s="201">
        <v>31.690655591001931</v>
      </c>
      <c r="BS54" s="201">
        <v>31.515650665337837</v>
      </c>
      <c r="BT54" s="201">
        <v>31.342237178813054</v>
      </c>
    </row>
    <row r="55" spans="1:72" ht="15" customHeight="1" x14ac:dyDescent="0.2">
      <c r="A55" s="142"/>
      <c r="B55" s="246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246"/>
      <c r="N55" s="246"/>
      <c r="O55" s="246"/>
      <c r="P55" s="246"/>
      <c r="Q55" s="288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  <c r="AF55" s="246"/>
      <c r="AG55" s="288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88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88"/>
      <c r="BN55" s="246"/>
      <c r="BO55" s="246"/>
      <c r="BP55" s="246"/>
      <c r="BQ55" s="246"/>
      <c r="BR55" s="246"/>
      <c r="BS55" s="246"/>
      <c r="BT55" s="246"/>
    </row>
    <row r="56" spans="1:72" ht="15" customHeight="1" x14ac:dyDescent="0.2">
      <c r="A56" s="141" t="s">
        <v>176</v>
      </c>
      <c r="B56" s="281"/>
      <c r="C56" s="281"/>
      <c r="D56" s="281"/>
      <c r="E56" s="281"/>
      <c r="F56" s="281"/>
      <c r="G56" s="281"/>
      <c r="H56" s="246"/>
      <c r="I56" s="246"/>
      <c r="J56" s="246"/>
      <c r="K56" s="246"/>
      <c r="L56" s="246"/>
      <c r="M56" s="246"/>
      <c r="N56" s="246"/>
      <c r="O56" s="246"/>
      <c r="P56" s="246"/>
      <c r="Q56" s="286"/>
      <c r="R56" s="281"/>
      <c r="S56" s="281"/>
      <c r="T56" s="281"/>
      <c r="U56" s="281"/>
      <c r="V56" s="281"/>
      <c r="W56" s="281"/>
      <c r="X56" s="246"/>
      <c r="Y56" s="246"/>
      <c r="Z56" s="246"/>
      <c r="AA56" s="246"/>
      <c r="AB56" s="246"/>
      <c r="AC56" s="246"/>
      <c r="AD56" s="246"/>
      <c r="AE56" s="246"/>
      <c r="AF56" s="246"/>
      <c r="AG56" s="286"/>
      <c r="AH56" s="281"/>
      <c r="AI56" s="281"/>
      <c r="AJ56" s="281"/>
      <c r="AK56" s="281"/>
      <c r="AL56" s="281"/>
      <c r="AM56" s="281"/>
      <c r="AN56" s="246"/>
      <c r="AO56" s="246"/>
      <c r="AP56" s="246"/>
      <c r="AQ56" s="246"/>
      <c r="AR56" s="246"/>
      <c r="AS56" s="246"/>
      <c r="AT56" s="246"/>
      <c r="AU56" s="246"/>
      <c r="AV56" s="246"/>
      <c r="AW56" s="286"/>
      <c r="AX56" s="281"/>
      <c r="AY56" s="281"/>
      <c r="AZ56" s="281"/>
      <c r="BA56" s="281"/>
      <c r="BB56" s="281"/>
      <c r="BC56" s="281"/>
      <c r="BD56" s="246"/>
      <c r="BE56" s="246"/>
      <c r="BF56" s="246"/>
      <c r="BG56" s="246"/>
      <c r="BH56" s="246"/>
      <c r="BI56" s="246"/>
      <c r="BJ56" s="246"/>
      <c r="BK56" s="246"/>
      <c r="BL56" s="246"/>
      <c r="BM56" s="286"/>
      <c r="BN56" s="281"/>
      <c r="BO56" s="281"/>
      <c r="BP56" s="281"/>
      <c r="BQ56" s="281"/>
      <c r="BR56" s="281"/>
      <c r="BS56" s="281"/>
      <c r="BT56" s="246"/>
    </row>
    <row r="57" spans="1:72" ht="15" customHeight="1" x14ac:dyDescent="0.2">
      <c r="A57" s="200" t="s">
        <v>173</v>
      </c>
      <c r="B57" s="201">
        <v>39.2278944460258</v>
      </c>
      <c r="C57" s="201">
        <v>39.246503149279512</v>
      </c>
      <c r="D57" s="201">
        <v>39.183379215888877</v>
      </c>
      <c r="E57" s="201">
        <v>39.130844876891793</v>
      </c>
      <c r="F57" s="201">
        <v>39.067225855178755</v>
      </c>
      <c r="G57" s="201">
        <v>38.897579533260597</v>
      </c>
      <c r="H57" s="201">
        <v>38.874261395632779</v>
      </c>
      <c r="I57" s="201">
        <v>38.821716194782326</v>
      </c>
      <c r="J57" s="201">
        <v>38.726502722441609</v>
      </c>
      <c r="K57" s="201">
        <v>38.627509539152911</v>
      </c>
      <c r="L57" s="201">
        <v>38.43415886905786</v>
      </c>
      <c r="M57" s="201">
        <v>38.398130156243198</v>
      </c>
      <c r="N57" s="201">
        <v>38.292591593141339</v>
      </c>
      <c r="O57" s="201">
        <v>38.166708562440888</v>
      </c>
      <c r="P57" s="201">
        <v>38.035679028858432</v>
      </c>
      <c r="Q57" s="201">
        <v>37.866033644355312</v>
      </c>
      <c r="R57" s="201">
        <v>37.842636702823221</v>
      </c>
      <c r="S57" s="201">
        <v>38.278843981398602</v>
      </c>
      <c r="T57" s="201">
        <v>38.252606434592991</v>
      </c>
      <c r="U57" s="201">
        <v>38.235394541990082</v>
      </c>
      <c r="V57" s="201">
        <v>38.249632758512689</v>
      </c>
      <c r="W57" s="201">
        <v>38.396030330498526</v>
      </c>
      <c r="X57" s="201">
        <v>38.598079724168826</v>
      </c>
      <c r="Y57" s="201">
        <v>38.817616501267963</v>
      </c>
      <c r="Z57" s="201">
        <v>39.049822543415303</v>
      </c>
      <c r="AA57" s="201">
        <v>39.577168694636143</v>
      </c>
      <c r="AB57" s="201">
        <v>39.829467737580714</v>
      </c>
      <c r="AC57" s="201">
        <v>39.988380095451326</v>
      </c>
      <c r="AD57" s="201">
        <v>40.152202869108663</v>
      </c>
      <c r="AE57" s="201">
        <v>40.247834525534863</v>
      </c>
      <c r="AF57" s="201">
        <v>40.300451369194732</v>
      </c>
      <c r="AG57" s="201">
        <v>40.363440008459662</v>
      </c>
      <c r="AH57" s="201">
        <v>40.576710375860415</v>
      </c>
      <c r="AI57" s="201">
        <v>40.582627605968753</v>
      </c>
      <c r="AJ57" s="201">
        <v>40.545037301382322</v>
      </c>
      <c r="AK57" s="201">
        <v>40.484676400981535</v>
      </c>
      <c r="AL57" s="201">
        <v>40.592913464869468</v>
      </c>
      <c r="AM57" s="201">
        <v>40.562525673930551</v>
      </c>
      <c r="AN57" s="201">
        <v>40.528780898315524</v>
      </c>
      <c r="AO57" s="201">
        <v>40.563357127703085</v>
      </c>
      <c r="AP57" s="201">
        <v>40.487733247162787</v>
      </c>
      <c r="AQ57" s="201">
        <v>40.449381833766139</v>
      </c>
      <c r="AR57" s="201">
        <v>40.42431474929888</v>
      </c>
      <c r="AS57" s="201">
        <v>40.458418809445376</v>
      </c>
      <c r="AT57" s="201">
        <v>40.481362730728478</v>
      </c>
      <c r="AU57" s="201">
        <v>40.415672473567518</v>
      </c>
      <c r="AV57" s="201">
        <v>40.400477673075557</v>
      </c>
      <c r="AW57" s="201">
        <v>40.382997239394818</v>
      </c>
      <c r="AX57" s="201">
        <v>40.423214316429927</v>
      </c>
      <c r="AY57" s="201">
        <v>40.44123180373667</v>
      </c>
      <c r="AZ57" s="201">
        <v>40.384208454959783</v>
      </c>
      <c r="BA57" s="201">
        <v>40.432131178472908</v>
      </c>
      <c r="BB57" s="201">
        <v>40.418820544554237</v>
      </c>
      <c r="BC57" s="201">
        <v>40.444348025927496</v>
      </c>
      <c r="BD57" s="201">
        <v>40.423187679150232</v>
      </c>
      <c r="BE57" s="201">
        <v>40.417241637040782</v>
      </c>
      <c r="BF57" s="201">
        <v>40.424554720475399</v>
      </c>
      <c r="BG57" s="201">
        <v>40.464445330567152</v>
      </c>
      <c r="BH57" s="201">
        <v>40.469395780414381</v>
      </c>
      <c r="BI57" s="201">
        <v>40.493505150090236</v>
      </c>
      <c r="BJ57" s="201">
        <v>40.473954951024979</v>
      </c>
      <c r="BK57" s="201">
        <v>40.529221626822903</v>
      </c>
      <c r="BL57" s="201">
        <v>40.549225222644843</v>
      </c>
      <c r="BM57" s="201">
        <v>40.590826838143208</v>
      </c>
      <c r="BN57" s="201">
        <v>40.603662335013624</v>
      </c>
      <c r="BO57" s="201">
        <v>40.596061466705166</v>
      </c>
      <c r="BP57" s="201">
        <v>40.653620519339242</v>
      </c>
      <c r="BQ57" s="201">
        <v>40.687290085517454</v>
      </c>
      <c r="BR57" s="201">
        <v>40.717621035868291</v>
      </c>
      <c r="BS57" s="201">
        <v>40.732502036216864</v>
      </c>
      <c r="BT57" s="201">
        <v>40.754038312680791</v>
      </c>
    </row>
    <row r="58" spans="1:72" ht="15" customHeight="1" x14ac:dyDescent="0.2">
      <c r="A58" s="200" t="s">
        <v>174</v>
      </c>
      <c r="B58" s="201">
        <v>65.141270550804634</v>
      </c>
      <c r="C58" s="201">
        <v>65.104865813298659</v>
      </c>
      <c r="D58" s="201">
        <v>65.062312905961107</v>
      </c>
      <c r="E58" s="201">
        <v>65.012332523130979</v>
      </c>
      <c r="F58" s="201">
        <v>64.953414522103373</v>
      </c>
      <c r="G58" s="201">
        <v>64.883814929345846</v>
      </c>
      <c r="H58" s="201">
        <v>64.801581072915354</v>
      </c>
      <c r="I58" s="201">
        <v>64.704622709038105</v>
      </c>
      <c r="J58" s="201">
        <v>64.590851541583319</v>
      </c>
      <c r="K58" s="201">
        <v>64.458412038511938</v>
      </c>
      <c r="L58" s="201">
        <v>64.306016169839339</v>
      </c>
      <c r="M58" s="201">
        <v>64.133363513186026</v>
      </c>
      <c r="N58" s="201">
        <v>63.94156784425526</v>
      </c>
      <c r="O58" s="201">
        <v>63.73343217422039</v>
      </c>
      <c r="P58" s="201">
        <v>63.513371672950115</v>
      </c>
      <c r="Q58" s="201">
        <v>63.286878785598205</v>
      </c>
      <c r="R58" s="201">
        <v>63.059701758784257</v>
      </c>
      <c r="S58" s="201">
        <v>62.837174609703119</v>
      </c>
      <c r="T58" s="201">
        <v>62.624026195311131</v>
      </c>
      <c r="U58" s="201">
        <v>62.42449789075431</v>
      </c>
      <c r="V58" s="201">
        <v>62.242305652137745</v>
      </c>
      <c r="W58" s="201">
        <v>62.080279168648609</v>
      </c>
      <c r="X58" s="201">
        <v>61.939952480361583</v>
      </c>
      <c r="Y58" s="201">
        <v>61.821427824978386</v>
      </c>
      <c r="Z58" s="201">
        <v>61.723575971158759</v>
      </c>
      <c r="AA58" s="201">
        <v>61.644428643384039</v>
      </c>
      <c r="AB58" s="201">
        <v>61.581590340899631</v>
      </c>
      <c r="AC58" s="201">
        <v>61.532567138591247</v>
      </c>
      <c r="AD58" s="201">
        <v>61.494984006525407</v>
      </c>
      <c r="AE58" s="201">
        <v>61.466704266562118</v>
      </c>
      <c r="AF58" s="201">
        <v>61.445878628626701</v>
      </c>
      <c r="AG58" s="201">
        <v>61.430949997210732</v>
      </c>
      <c r="AH58" s="201">
        <v>61.420633807604396</v>
      </c>
      <c r="AI58" s="201">
        <v>61.41388698185213</v>
      </c>
      <c r="AJ58" s="201">
        <v>61.40987339580596</v>
      </c>
      <c r="AK58" s="201">
        <v>61.407930210445734</v>
      </c>
      <c r="AL58" s="201">
        <v>61.407537209417768</v>
      </c>
      <c r="AM58" s="201">
        <v>61.40828999031072</v>
      </c>
      <c r="AN58" s="201">
        <v>61.409877144935564</v>
      </c>
      <c r="AO58" s="201">
        <v>61.41206120055719</v>
      </c>
      <c r="AP58" s="201">
        <v>61.414662930606568</v>
      </c>
      <c r="AQ58" s="201">
        <v>61.417548589902218</v>
      </c>
      <c r="AR58" s="201">
        <v>61.420619633654994</v>
      </c>
      <c r="AS58" s="201">
        <v>61.423804512138418</v>
      </c>
      <c r="AT58" s="201">
        <v>61.427052177693582</v>
      </c>
      <c r="AU58" s="201">
        <v>61.430326988940919</v>
      </c>
      <c r="AV58" s="201">
        <v>61.433604744053582</v>
      </c>
      <c r="AW58" s="201">
        <v>61.436869618353796</v>
      </c>
      <c r="AX58" s="201">
        <v>61.440111820251332</v>
      </c>
      <c r="AY58" s="201">
        <v>61.443325813317088</v>
      </c>
      <c r="AZ58" s="201">
        <v>61.446508981155461</v>
      </c>
      <c r="BA58" s="201">
        <v>61.44966063603303</v>
      </c>
      <c r="BB58" s="201">
        <v>61.452781292388146</v>
      </c>
      <c r="BC58" s="201">
        <v>61.455872142890911</v>
      </c>
      <c r="BD58" s="201">
        <v>61.458934688152539</v>
      </c>
      <c r="BE58" s="201">
        <v>61.461970481983656</v>
      </c>
      <c r="BF58" s="201">
        <v>61.464980962713092</v>
      </c>
      <c r="BG58" s="201">
        <v>61.467967347892447</v>
      </c>
      <c r="BH58" s="201">
        <v>61.47093057506644</v>
      </c>
      <c r="BI58" s="201">
        <v>61.473871275468355</v>
      </c>
      <c r="BJ58" s="201">
        <v>61.476789770741831</v>
      </c>
      <c r="BK58" s="201">
        <v>61.47968608529262</v>
      </c>
      <c r="BL58" s="201">
        <v>61.482559968791136</v>
      </c>
      <c r="BM58" s="201">
        <v>61.485410924810424</v>
      </c>
      <c r="BN58" s="201">
        <v>61.48823824269315</v>
      </c>
      <c r="BO58" s="201">
        <v>61.491041030578081</v>
      </c>
      <c r="BP58" s="201">
        <v>61.493818248142162</v>
      </c>
      <c r="BQ58" s="201">
        <v>61.496568738080477</v>
      </c>
      <c r="BR58" s="201">
        <v>61.499291255689627</v>
      </c>
      <c r="BS58" s="201">
        <v>61.501984496170969</v>
      </c>
      <c r="BT58" s="201">
        <v>61.504647119451761</v>
      </c>
    </row>
    <row r="59" spans="1:72" ht="15" customHeight="1" x14ac:dyDescent="0.2">
      <c r="A59" s="205" t="s">
        <v>175</v>
      </c>
      <c r="B59" s="206">
        <v>14.851858873861303</v>
      </c>
      <c r="C59" s="206">
        <v>14.853033447180055</v>
      </c>
      <c r="D59" s="206">
        <v>14.854647965730694</v>
      </c>
      <c r="E59" s="206">
        <v>14.856871520490202</v>
      </c>
      <c r="F59" s="206">
        <v>14.859939308377401</v>
      </c>
      <c r="G59" s="206">
        <v>14.864178663628159</v>
      </c>
      <c r="H59" s="206">
        <v>14.870045258161218</v>
      </c>
      <c r="I59" s="206">
        <v>14.878173285007081</v>
      </c>
      <c r="J59" s="206">
        <v>14.889444689293452</v>
      </c>
      <c r="K59" s="206">
        <v>14.905083980477089</v>
      </c>
      <c r="L59" s="206">
        <v>14.926786664577861</v>
      </c>
      <c r="M59" s="206">
        <v>14.956890379332917</v>
      </c>
      <c r="N59" s="206">
        <v>14.998597276618659</v>
      </c>
      <c r="O59" s="206">
        <v>15.056251799366844</v>
      </c>
      <c r="P59" s="206">
        <v>15.135665530181155</v>
      </c>
      <c r="Q59" s="206">
        <v>15.244453237820267</v>
      </c>
      <c r="R59" s="206">
        <v>15.392291785803183</v>
      </c>
      <c r="S59" s="206">
        <v>15.590926940499186</v>
      </c>
      <c r="T59" s="206">
        <v>15.853635921800002</v>
      </c>
      <c r="U59" s="206">
        <v>16.193750325024851</v>
      </c>
      <c r="V59" s="206">
        <v>16.621880633031765</v>
      </c>
      <c r="W59" s="206">
        <v>17.141872790353453</v>
      </c>
      <c r="X59" s="206">
        <v>17.74642204467294</v>
      </c>
      <c r="Y59" s="206">
        <v>18.414381537065051</v>
      </c>
      <c r="Z59" s="206">
        <v>19.112119580820583</v>
      </c>
      <c r="AA59" s="206">
        <v>19.799722554203072</v>
      </c>
      <c r="AB59" s="206">
        <v>20.439905356420223</v>
      </c>
      <c r="AC59" s="206">
        <v>21.005613560556927</v>
      </c>
      <c r="AD59" s="206">
        <v>21.483314271395855</v>
      </c>
      <c r="AE59" s="206">
        <v>21.871796437272515</v>
      </c>
      <c r="AF59" s="206">
        <v>22.17840539128041</v>
      </c>
      <c r="AG59" s="206">
        <v>22.414897134818052</v>
      </c>
      <c r="AH59" s="206">
        <v>22.594211521205331</v>
      </c>
      <c r="AI59" s="206">
        <v>22.728500401578788</v>
      </c>
      <c r="AJ59" s="206">
        <v>22.828201088544265</v>
      </c>
      <c r="AK59" s="206">
        <v>22.901790950566827</v>
      </c>
      <c r="AL59" s="206">
        <v>22.955906995907945</v>
      </c>
      <c r="AM59" s="206">
        <v>22.995618522483824</v>
      </c>
      <c r="AN59" s="206">
        <v>23.024733047454756</v>
      </c>
      <c r="AO59" s="206">
        <v>23.046078100687048</v>
      </c>
      <c r="AP59" s="206">
        <v>23.061737584062961</v>
      </c>
      <c r="AQ59" s="206">
        <v>23.073239776256894</v>
      </c>
      <c r="AR59" s="206">
        <v>23.08170206461056</v>
      </c>
      <c r="AS59" s="206">
        <v>23.087940043177095</v>
      </c>
      <c r="AT59" s="206">
        <v>23.092548618489438</v>
      </c>
      <c r="AU59" s="206">
        <v>23.095961753785442</v>
      </c>
      <c r="AV59" s="206">
        <v>23.098496212210765</v>
      </c>
      <c r="AW59" s="206">
        <v>23.100383459946517</v>
      </c>
      <c r="AX59" s="206">
        <v>23.101792878826558</v>
      </c>
      <c r="AY59" s="206">
        <v>23.102848634104703</v>
      </c>
      <c r="AZ59" s="206">
        <v>23.103641925753664</v>
      </c>
      <c r="BA59" s="206">
        <v>23.104239887842269</v>
      </c>
      <c r="BB59" s="206">
        <v>23.104692056864277</v>
      </c>
      <c r="BC59" s="206">
        <v>23.105035077608026</v>
      </c>
      <c r="BD59" s="206">
        <v>23.105296131104609</v>
      </c>
      <c r="BE59" s="206">
        <v>23.105495435465908</v>
      </c>
      <c r="BF59" s="206">
        <v>23.105648073520353</v>
      </c>
      <c r="BG59" s="206">
        <v>23.105765331044449</v>
      </c>
      <c r="BH59" s="206">
        <v>23.105855678707453</v>
      </c>
      <c r="BI59" s="206">
        <v>23.105925494220688</v>
      </c>
      <c r="BJ59" s="206">
        <v>23.105979594709837</v>
      </c>
      <c r="BK59" s="206">
        <v>23.106021630184763</v>
      </c>
      <c r="BL59" s="206">
        <v>23.106054375127162</v>
      </c>
      <c r="BM59" s="206">
        <v>23.106079945179644</v>
      </c>
      <c r="BN59" s="206">
        <v>23.106099958640279</v>
      </c>
      <c r="BO59" s="206">
        <v>23.106115657179881</v>
      </c>
      <c r="BP59" s="206">
        <v>23.10612799635291</v>
      </c>
      <c r="BQ59" s="206">
        <v>23.106137713670893</v>
      </c>
      <c r="BR59" s="206">
        <v>23.106145379961017</v>
      </c>
      <c r="BS59" s="206">
        <v>23.106151438236637</v>
      </c>
      <c r="BT59" s="206">
        <v>23.106156233208949</v>
      </c>
    </row>
    <row r="60" spans="1:72" ht="15" customHeight="1" x14ac:dyDescent="0.2">
      <c r="A60" s="207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7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7"/>
      <c r="AH60" s="208"/>
      <c r="AI60" s="208"/>
      <c r="AJ60" s="208"/>
      <c r="AK60" s="208"/>
      <c r="AL60" s="208"/>
      <c r="AM60" s="208"/>
      <c r="AN60" s="208"/>
      <c r="AO60" s="208"/>
      <c r="AP60" s="208"/>
      <c r="AQ60" s="208"/>
      <c r="AR60" s="208"/>
      <c r="AS60" s="208"/>
      <c r="AT60" s="208"/>
      <c r="AU60" s="208"/>
      <c r="AV60" s="208"/>
      <c r="AW60" s="207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7"/>
      <c r="BN60" s="208"/>
      <c r="BO60" s="208"/>
      <c r="BP60" s="208"/>
      <c r="BQ60" s="208"/>
      <c r="BR60" s="208"/>
      <c r="BS60" s="208"/>
      <c r="BT60" s="208"/>
    </row>
    <row r="61" spans="1:72" ht="15" customHeight="1" x14ac:dyDescent="0.2">
      <c r="A61" s="38" t="s">
        <v>235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46" t="s">
        <v>236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2"/>
      <c r="B63" s="203"/>
      <c r="C63" s="203"/>
      <c r="D63" s="203"/>
      <c r="E63" s="203"/>
      <c r="F63" s="203"/>
      <c r="G63" s="203"/>
    </row>
    <row r="64" spans="1:72" ht="15" customHeight="1" x14ac:dyDescent="0.2">
      <c r="A64" s="233"/>
      <c r="B64" s="204"/>
      <c r="C64" s="204"/>
      <c r="D64" s="204"/>
      <c r="E64" s="204"/>
      <c r="F64" s="204"/>
      <c r="G64" s="20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2019-06-19T16:57:43Z</dcterms:modified>
</cp:coreProperties>
</file>