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15" yWindow="-15" windowWidth="10245" windowHeight="7170" firstSheet="3" activeTab="3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44525"/>
</workbook>
</file>

<file path=xl/calcChain.xml><?xml version="1.0" encoding="utf-8"?>
<calcChain xmlns="http://schemas.openxmlformats.org/spreadsheetml/2006/main">
  <c r="C20" i="2" l="1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B22" i="2"/>
  <c r="B25" i="2"/>
  <c r="B26" i="2"/>
  <c r="B27" i="2"/>
  <c r="B29" i="2"/>
  <c r="B31" i="2"/>
  <c r="B34" i="2"/>
  <c r="B36" i="2"/>
  <c r="B39" i="2"/>
  <c r="B41" i="2"/>
  <c r="B44" i="2"/>
  <c r="B46" i="2"/>
  <c r="B20" i="2"/>
  <c r="A2" i="11" l="1"/>
</calcChain>
</file>

<file path=xl/sharedStrings.xml><?xml version="1.0" encoding="utf-8"?>
<sst xmlns="http://schemas.openxmlformats.org/spreadsheetml/2006/main" count="1012" uniqueCount="240">
  <si>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</si>
  <si>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</si>
  <si>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</si>
  <si>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</si>
  <si>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</si>
  <si>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</si>
  <si>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</si>
  <si>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</si>
  <si>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</si>
  <si>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</si>
  <si>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</si>
  <si>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</si>
  <si>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</si>
  <si>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</si>
  <si>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</si>
  <si>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</si>
  <si>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</si>
  <si>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</si>
  <si>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</si>
  <si>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</si>
  <si>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</si>
  <si>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</si>
  <si>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</si>
  <si>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</si>
  <si>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</si>
  <si>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</si>
  <si>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</si>
  <si>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</si>
  <si>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</si>
  <si>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</si>
  <si>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</si>
  <si>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</si>
  <si>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</si>
  <si>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</si>
  <si>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</si>
  <si>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</si>
  <si>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</si>
  <si>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</si>
  <si>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</si>
  <si>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</si>
  <si>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</si>
  <si>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</si>
  <si>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</si>
  <si>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</si>
  <si>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</si>
  <si>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</si>
  <si>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</si>
  <si>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</si>
  <si>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</si>
  <si>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</si>
  <si>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</si>
  <si>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</si>
  <si>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</si>
  <si>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</si>
  <si>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</si>
  <si>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</si>
  <si>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</si>
  <si>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</si>
  <si>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</si>
  <si>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</si>
  <si>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</si>
  <si>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</si>
  <si>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</si>
  <si>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</si>
  <si>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</si>
  <si>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</si>
  <si>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</si>
  <si>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</si>
  <si>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</si>
  <si>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</si>
  <si>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</si>
  <si>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</si>
  <si>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</si>
  <si>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</si>
  <si>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</si>
  <si>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</si>
  <si>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</si>
  <si>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</si>
  <si>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</si>
  <si>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</si>
  <si>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</si>
  <si>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</si>
  <si>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</si>
  <si>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</si>
  <si>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</si>
  <si>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</si>
  <si>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</si>
  <si>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</si>
  <si>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</si>
  <si>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</si>
  <si>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</si>
  <si>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</si>
  <si>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</si>
  <si>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</si>
  <si>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</si>
  <si>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</si>
  <si>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</si>
  <si>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</si>
  <si>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</si>
  <si>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</si>
  <si>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</si>
  <si>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</si>
  <si>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</si>
  <si>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</si>
  <si>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</si>
  <si>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</si>
  <si>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</si>
  <si>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</si>
  <si>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</si>
  <si>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</si>
  <si>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</si>
  <si>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</si>
  <si>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</si>
  <si>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</si>
  <si>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</si>
  <si>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</si>
  <si>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</si>
  <si>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</si>
  <si>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</si>
  <si>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</si>
  <si>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</si>
  <si>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</si>
  <si>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</si>
  <si>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</si>
  <si>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</si>
  <si>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</si>
  <si>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</si>
  <si>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</si>
  <si>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</si>
  <si>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</si>
  <si>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</si>
  <si>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</si>
  <si>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</si>
  <si>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</si>
  <si>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</si>
  <si>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</si>
  <si>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</si>
  <si>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</si>
  <si>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</si>
  <si>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</si>
  <si>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</si>
  <si>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</si>
  <si>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</si>
  <si>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</si>
  <si>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</si>
  <si>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</si>
  <si>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</si>
  <si>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</si>
  <si>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</si>
  <si>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</si>
  <si>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</si>
  <si>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</si>
  <si>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</si>
  <si>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</si>
  <si>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</si>
  <si>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</si>
  <si>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</si>
  <si>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</si>
  <si>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</si>
  <si>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</si>
  <si>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</si>
  <si>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</si>
  <si>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</si>
  <si>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</si>
  <si>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</si>
  <si>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</si>
  <si>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</si>
  <si>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</si>
  <si>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</si>
  <si>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</si>
  <si>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</si>
  <si>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</si>
  <si>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</si>
  <si>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</si>
  <si>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</si>
  <si>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</si>
  <si>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</si>
  <si>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</si>
  <si>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</si>
  <si>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</si>
  <si>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</si>
  <si>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</si>
  <si>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</si>
  <si>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</si>
  <si>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</si>
  <si>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</si>
  <si>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</si>
  <si>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</si>
  <si>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</si>
  <si>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</si>
  <si>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</si>
  <si>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</si>
  <si>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</si>
  <si>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</si>
  <si>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</si>
  <si>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</si>
  <si>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</si>
  <si>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</si>
  <si>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</si>
  <si>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</si>
  <si>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</si>
  <si>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</si>
  <si>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</si>
  <si>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</si>
  <si>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</si>
  <si>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</si>
  <si>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</si>
  <si>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</si>
  <si>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</si>
  <si>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</si>
  <si>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</si>
  <si>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</si>
  <si>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</si>
  <si>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</si>
  <si>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</si>
  <si>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</si>
  <si>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</si>
  <si>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</si>
  <si>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</si>
  <si>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</si>
  <si>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</si>
  <si>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</si>
  <si>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</si>
  <si>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</si>
  <si>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</si>
  <si>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</si>
  <si>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</si>
  <si>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</si>
  <si>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</si>
  <si>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</si>
  <si>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</si>
  <si>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PARAGUAY</t>
  </si>
  <si>
    <t>Paraguay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</si>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</sst>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1" fontId="1" fillId="8" borderId="1" xfId="0" applyNumberFormat="1" applyFont="1" applyFill="1" applyBorder="1"/>
    <xf numFmtId="0" fontId="31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23" fillId="9" borderId="0" xfId="1" applyFont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46"/>
  <sheetViews>
    <sheetView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4" t="s">
        <v>232</v>
      </c>
      <c r="B1" s="304"/>
      <c r="C1" s="304"/>
      <c r="D1" s="304"/>
      <c r="E1" s="304"/>
      <c r="F1" s="304"/>
      <c r="G1" s="304"/>
      <c r="H1" s="304"/>
      <c r="I1" s="304"/>
      <c r="J1" s="304"/>
    </row>
    <row r="2" spans="1:10" ht="18" x14ac:dyDescent="0.25">
      <c r="A2" s="310" t="s">
        <v>132</v>
      </c>
      <c r="B2" s="310"/>
      <c r="C2" s="310"/>
      <c r="D2" s="310"/>
      <c r="E2" s="310"/>
      <c r="F2" s="310"/>
      <c r="G2" s="310"/>
      <c r="H2" s="310"/>
      <c r="I2" s="310"/>
      <c r="J2" s="310"/>
    </row>
    <row r="3" spans="1:10" ht="19.5" customHeight="1" x14ac:dyDescent="0.3">
      <c r="A3" s="311" t="s">
        <v>134</v>
      </c>
      <c r="B3" s="311"/>
      <c r="C3" s="311"/>
      <c r="D3" s="311"/>
      <c r="E3" s="311"/>
      <c r="F3" s="311"/>
      <c r="G3" s="311"/>
      <c r="H3" s="311"/>
      <c r="I3" s="311"/>
      <c r="J3" s="311"/>
    </row>
    <row r="4" spans="1:10" ht="18" x14ac:dyDescent="0.25">
      <c r="A4" s="312" t="s">
        <v>237</v>
      </c>
      <c r="B4" s="312"/>
      <c r="C4" s="312"/>
      <c r="D4" s="312"/>
      <c r="E4" s="312"/>
      <c r="F4" s="312"/>
      <c r="G4" s="312"/>
      <c r="H4" s="312"/>
      <c r="I4" s="312"/>
      <c r="J4" s="312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1" t="s">
        <v>221</v>
      </c>
      <c r="B6" s="301"/>
      <c r="C6" s="301"/>
      <c r="D6" s="301"/>
      <c r="E6" s="301"/>
      <c r="F6" s="301"/>
      <c r="G6" s="301"/>
      <c r="H6" s="301"/>
      <c r="I6" s="301"/>
      <c r="J6" s="301"/>
    </row>
    <row r="8" spans="1:10" s="88" customFormat="1" x14ac:dyDescent="0.2">
      <c r="A8" s="306" t="s">
        <v>54</v>
      </c>
      <c r="B8" s="306"/>
      <c r="C8" s="306"/>
      <c r="D8" s="306"/>
      <c r="E8" s="306"/>
      <c r="F8" s="306"/>
      <c r="G8" s="306"/>
      <c r="H8" s="306"/>
      <c r="I8" s="306"/>
      <c r="J8" s="306"/>
    </row>
    <row r="9" spans="1:10" s="89" customFormat="1" ht="11.25" x14ac:dyDescent="0.2">
      <c r="A9" s="307" t="s">
        <v>55</v>
      </c>
      <c r="B9" s="307"/>
      <c r="C9" s="307"/>
      <c r="D9" s="307"/>
      <c r="E9" s="307"/>
      <c r="F9" s="307"/>
      <c r="G9" s="307"/>
      <c r="H9" s="307"/>
      <c r="I9" s="307"/>
      <c r="J9" s="307"/>
    </row>
    <row r="10" spans="1:10" s="90" customFormat="1" x14ac:dyDescent="0.2">
      <c r="A10" s="306" t="s">
        <v>108</v>
      </c>
      <c r="B10" s="306"/>
      <c r="C10" s="306"/>
      <c r="D10" s="306"/>
      <c r="E10" s="306"/>
      <c r="F10" s="306"/>
      <c r="G10" s="306"/>
      <c r="H10" s="306"/>
      <c r="I10" s="306"/>
      <c r="J10" s="306"/>
    </row>
    <row r="11" spans="1:10" s="90" customFormat="1" ht="11.25" x14ac:dyDescent="0.2">
      <c r="A11" s="307" t="s">
        <v>109</v>
      </c>
      <c r="B11" s="307"/>
      <c r="C11" s="307"/>
      <c r="D11" s="307"/>
      <c r="E11" s="307"/>
      <c r="F11" s="307"/>
      <c r="G11" s="307"/>
      <c r="H11" s="307"/>
      <c r="I11" s="307"/>
      <c r="J11" s="307"/>
    </row>
    <row r="12" spans="1:10" s="88" customFormat="1" x14ac:dyDescent="0.2">
      <c r="A12" s="308" t="s">
        <v>33</v>
      </c>
      <c r="B12" s="308"/>
      <c r="C12" s="308"/>
      <c r="D12" s="308"/>
      <c r="E12" s="308"/>
      <c r="F12" s="308"/>
      <c r="G12" s="308"/>
      <c r="H12" s="308"/>
      <c r="I12" s="308"/>
      <c r="J12" s="308"/>
    </row>
    <row r="13" spans="1:10" s="88" customFormat="1" ht="11.25" x14ac:dyDescent="0.2">
      <c r="A13" s="305" t="s">
        <v>34</v>
      </c>
      <c r="B13" s="305"/>
      <c r="C13" s="305"/>
      <c r="D13" s="305"/>
      <c r="E13" s="305"/>
      <c r="F13" s="305"/>
      <c r="G13" s="305"/>
      <c r="H13" s="305"/>
      <c r="I13" s="305"/>
      <c r="J13" s="305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1" t="s">
        <v>222</v>
      </c>
      <c r="B16" s="301"/>
      <c r="C16" s="301"/>
      <c r="D16" s="301"/>
      <c r="E16" s="301"/>
      <c r="F16" s="301"/>
      <c r="G16" s="301"/>
      <c r="H16" s="301"/>
      <c r="I16" s="301"/>
      <c r="J16" s="301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6" t="s">
        <v>121</v>
      </c>
      <c r="B18" s="306"/>
      <c r="C18" s="306"/>
      <c r="D18" s="306"/>
      <c r="E18" s="306"/>
      <c r="F18" s="306"/>
      <c r="G18" s="306"/>
      <c r="H18" s="306"/>
      <c r="I18" s="306"/>
      <c r="J18" s="306"/>
    </row>
    <row r="19" spans="1:10" s="92" customFormat="1" ht="11.25" x14ac:dyDescent="0.2">
      <c r="A19" s="307" t="s">
        <v>122</v>
      </c>
      <c r="B19" s="307"/>
      <c r="C19" s="307"/>
      <c r="D19" s="307"/>
      <c r="E19" s="307"/>
      <c r="F19" s="307"/>
      <c r="G19" s="307"/>
      <c r="H19" s="307"/>
      <c r="I19" s="307"/>
      <c r="J19" s="307"/>
    </row>
    <row r="20" spans="1:10" x14ac:dyDescent="0.2">
      <c r="A20" s="308" t="s">
        <v>33</v>
      </c>
      <c r="B20" s="308"/>
      <c r="C20" s="308"/>
      <c r="D20" s="308"/>
      <c r="E20" s="308"/>
      <c r="F20" s="308"/>
      <c r="G20" s="308"/>
      <c r="H20" s="308"/>
      <c r="I20" s="308"/>
      <c r="J20" s="308"/>
    </row>
    <row r="21" spans="1:10" s="93" customFormat="1" x14ac:dyDescent="0.2">
      <c r="A21" s="305" t="s">
        <v>34</v>
      </c>
      <c r="B21" s="305"/>
      <c r="C21" s="305"/>
      <c r="D21" s="305"/>
      <c r="E21" s="305"/>
      <c r="F21" s="305"/>
      <c r="G21" s="305"/>
      <c r="H21" s="305"/>
      <c r="I21" s="305"/>
      <c r="J21" s="305"/>
    </row>
    <row r="24" spans="1:10" ht="15.75" x14ac:dyDescent="0.25">
      <c r="A24" s="301" t="s">
        <v>223</v>
      </c>
      <c r="B24" s="301"/>
      <c r="C24" s="301"/>
      <c r="D24" s="301"/>
      <c r="E24" s="301" t="s">
        <v>223</v>
      </c>
      <c r="F24" s="301"/>
      <c r="G24" s="301"/>
      <c r="H24" s="301"/>
      <c r="I24" s="301"/>
      <c r="J24" s="301"/>
    </row>
    <row r="25" spans="1:10" x14ac:dyDescent="0.2">
      <c r="E25" s="236"/>
    </row>
    <row r="26" spans="1:10" x14ac:dyDescent="0.2">
      <c r="A26" s="306" t="s">
        <v>207</v>
      </c>
      <c r="B26" s="306"/>
      <c r="C26" s="306" t="s">
        <v>207</v>
      </c>
      <c r="D26" s="306"/>
      <c r="E26" s="306"/>
      <c r="F26" s="306"/>
      <c r="G26" s="306"/>
      <c r="H26" s="306"/>
      <c r="I26" s="306"/>
      <c r="J26" s="306"/>
    </row>
    <row r="27" spans="1:10" x14ac:dyDescent="0.2">
      <c r="A27" s="302" t="s">
        <v>226</v>
      </c>
      <c r="B27" s="302"/>
      <c r="C27" s="302"/>
      <c r="D27" s="302"/>
      <c r="E27" s="302"/>
      <c r="F27" s="302"/>
      <c r="G27" s="302"/>
      <c r="H27" s="302"/>
      <c r="I27" s="302"/>
      <c r="J27" s="302"/>
    </row>
    <row r="28" spans="1:10" x14ac:dyDescent="0.2">
      <c r="A28" s="306" t="s">
        <v>141</v>
      </c>
      <c r="B28" s="306"/>
      <c r="C28" s="306" t="s">
        <v>141</v>
      </c>
      <c r="D28" s="306"/>
      <c r="E28" s="306"/>
      <c r="F28" s="306"/>
      <c r="G28" s="306"/>
      <c r="H28" s="306"/>
      <c r="I28" s="306"/>
      <c r="J28" s="306"/>
    </row>
    <row r="29" spans="1:10" x14ac:dyDescent="0.2">
      <c r="A29" s="302" t="s">
        <v>142</v>
      </c>
      <c r="B29" s="302"/>
      <c r="C29" s="302"/>
      <c r="D29" s="302"/>
      <c r="E29" s="302"/>
      <c r="F29" s="302"/>
      <c r="G29" s="302"/>
      <c r="H29" s="302"/>
      <c r="I29" s="302"/>
      <c r="J29" s="302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01" t="s">
        <v>225</v>
      </c>
      <c r="B32" s="301"/>
      <c r="C32" s="301"/>
      <c r="D32" s="301" t="s">
        <v>224</v>
      </c>
      <c r="E32" s="301"/>
      <c r="F32" s="301"/>
      <c r="G32" s="301"/>
      <c r="H32" s="301"/>
      <c r="I32" s="301"/>
      <c r="J32" s="301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06" t="s">
        <v>208</v>
      </c>
      <c r="B34" s="306"/>
      <c r="C34" s="306"/>
      <c r="D34" s="306"/>
      <c r="E34" s="306"/>
      <c r="F34" s="306"/>
      <c r="G34" s="306"/>
      <c r="H34" s="306"/>
      <c r="I34" s="306"/>
      <c r="J34" s="306"/>
    </row>
    <row r="35" spans="1:10" x14ac:dyDescent="0.2">
      <c r="A35" s="302" t="s">
        <v>167</v>
      </c>
      <c r="B35" s="302"/>
      <c r="C35" s="302"/>
      <c r="D35" s="302"/>
      <c r="E35" s="302"/>
      <c r="F35" s="302"/>
      <c r="G35" s="302"/>
      <c r="H35" s="302"/>
      <c r="I35" s="302"/>
      <c r="J35" s="302"/>
    </row>
    <row r="36" spans="1:10" x14ac:dyDescent="0.2">
      <c r="A36" s="306" t="s">
        <v>179</v>
      </c>
      <c r="B36" s="306"/>
      <c r="C36" s="306"/>
      <c r="D36" s="306"/>
      <c r="E36" s="306"/>
      <c r="F36" s="306"/>
      <c r="G36" s="306"/>
      <c r="H36" s="306"/>
      <c r="I36" s="306"/>
      <c r="J36" s="306"/>
    </row>
    <row r="37" spans="1:10" x14ac:dyDescent="0.2">
      <c r="A37" s="302" t="s">
        <v>219</v>
      </c>
      <c r="B37" s="302"/>
      <c r="C37" s="302"/>
      <c r="D37" s="302"/>
      <c r="E37" s="302"/>
      <c r="F37" s="302"/>
      <c r="G37" s="302"/>
      <c r="H37" s="302"/>
      <c r="I37" s="302"/>
      <c r="J37" s="302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28.5" customHeight="1" x14ac:dyDescent="0.25">
      <c r="A41" s="309" t="s">
        <v>235</v>
      </c>
      <c r="B41" s="309"/>
      <c r="C41" s="309"/>
      <c r="D41" s="309"/>
      <c r="E41" s="309"/>
      <c r="F41" s="309"/>
      <c r="G41" s="309"/>
      <c r="H41" s="309"/>
      <c r="I41" s="309"/>
      <c r="J41" s="309"/>
    </row>
    <row r="42" spans="1:10" s="95" customFormat="1" ht="28.5" customHeight="1" x14ac:dyDescent="0.2">
      <c r="A42" s="303" t="s">
        <v>236</v>
      </c>
      <c r="B42" s="303"/>
      <c r="C42" s="303"/>
      <c r="D42" s="303"/>
      <c r="E42" s="303"/>
      <c r="F42" s="303"/>
      <c r="G42" s="303"/>
      <c r="H42" s="303"/>
      <c r="I42" s="303"/>
      <c r="J42" s="303"/>
    </row>
    <row r="45" spans="1:10" x14ac:dyDescent="0.2">
      <c r="B45" s="289"/>
    </row>
    <row r="46" spans="1:10" ht="11.25" customHeight="1" x14ac:dyDescent="0.2"/>
  </sheetData>
  <mergeCells count="28">
    <mergeCell ref="A9:J9"/>
    <mergeCell ref="A10:J10"/>
    <mergeCell ref="A11:J11"/>
    <mergeCell ref="A12:J12"/>
    <mergeCell ref="A3:J3"/>
    <mergeCell ref="A4:J4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24:J24"/>
    <mergeCell ref="A32:J32"/>
    <mergeCell ref="A37:J37"/>
    <mergeCell ref="A35:J35"/>
    <mergeCell ref="A29:J29"/>
    <mergeCell ref="A27:J27"/>
  </mergeCells>
  <hyperlinks>
    <hyperlink ref="A21" location="'crecimiento envejecimiento'!A1" display="INDICATORS OF POPULATION GROWTH ESTIMATED AND PROJECTED BY QUINQUENNIA"/>
    <hyperlink ref="A20" location="'crecimiento envejecimiento'!A1" display=" INDICADORES DEL CRECIMIENTO DEMOGRÁFICO ESTIMADOS Y PROYECTADOS POR QUINQUENIOS"/>
    <hyperlink ref="A19" location="'estructura envejecimeinto'!A1" display="ESTIMATED AND PROYECTED INDICATORS OF POPULATION AGEING PROCESS"/>
    <hyperlink ref="A18" location="'estructura envejecimeinto'!A1" display="INDICADORES DEL PROCESO DE ENVEJECIMIENTO  DE LA POBLACIÓN  ESTIMADOS Y PROYECTADOS "/>
    <hyperlink ref="A13" location="'indicadores de períodos'!A1" display="INDICATORS OF POPULATION GROWTH ESTIMATED AND PROJECTED BY QUINQUENNIA"/>
    <hyperlink ref="A12" location="'indicadores de períodos'!A1" display=" INDICADORES DEL CRECIMIENTO DEMOGRÁFICO ESTIMADOS Y PROYECTADOS POR QUINQUENIOS"/>
    <hyperlink ref="A11" location="'indicadores estructura'!A1" display="ESTIMATED AND PROYECTED INDICATORS OF POPULATION STRUCTURE BY SEX AND AGE"/>
    <hyperlink ref="A10" location="'indicadores estructura'!A1" display="INDICADORES DE LA ESTRUCTURA POR SEXO Y EDAD DE LA POBLACIÓN  ESTIMADOS Y PROYECTADOS "/>
    <hyperlink ref="A9" location="'Población total'!A1" display=" POPULATION ESTIMATES AND PROJECTIONS BY SEX AND QUINQUENNIAL AGE GROUPS"/>
    <hyperlink ref="A8" location="'Población total'!A1" display="ESTIMACIONES Y PROYECCIONES DE LA POBLACIÓN TOTAL SEGÚN SEXO Y GRUPOS QUINQUENALES DE EDAD"/>
    <hyperlink ref="A26:J26" location="'poblacio  urbana-rural'!A1" display="ESTIMACIONES Y PROYECCIONES  DE POBLACIÓN URBANA Y POBLACIÓN RURAL SEGÚN SEXO Y GRUPOS QUINQUENALES DE EDAD"/>
    <hyperlink ref="A28:J28" location="'indicadores urbano rural'!A1" display="INDICADORES DEMOGRÁFICOS DE LA POBLACIÓN URBANA Y RURAL"/>
    <hyperlink ref="A34:J34" location="'Poblacion econo activa'!A1" display="ESTIMACIONES Y PROYECCIONES DE LA POBLACIÓN ECONÓMICAMENTE ACTIVA, SEGÚN SEXO Y GRUPOS QUINQUENALES DE EDAD Y ÁREA DE RESIDENCIA"/>
    <hyperlink ref="A36:J36" location="'Indicadores PEA'!A1" display="INDICADORES DEMOGRÁFICOS DE LA POBLACIÓN ECONÓMICAMENTE ACTIVA TOTAL, URBANA Y RURAL"/>
    <hyperlink ref="A37:J37" location="'Indicadores PEA'!A1" display="DEMOGRAPHIC INDICATORS OF THE TOTAL, URBAN AND RURAL ECONOMICALLY ACTIVE POPULATIONS"/>
    <hyperlink ref="A35:J35" location="'Poblacion econo activa'!A1" display="ESTIMATES AND PROJECTIONS OF THE ECONOMICALLY ACTIVE POPULATION, BY SEX, QUINQUENIAL AGE GROUPS AND RESIDENCE AREA"/>
    <hyperlink ref="A29:J29" location="'indicadores urbano rural'!A1" display="DEMOGRAPHIC INDICATORS OF URBAN AND RURAL POPULATION"/>
    <hyperlink ref="A27:J27" location="'poblacio  urbana-rural'!A1" display="POPULATION ESTIMATES AND PROJECTIONS BY SEX AND QUINQUENNIAL AGE GROUPS"/>
    <hyperlink ref="A18:J18" location="'estructura envejecimiento'!A1" display="INDICADORES DEL PROCESO DE ENVEJECIMIENTO  DE LA POBLACIÓN  ESTIMADOS Y PROYECTADOS 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3" t="s">
        <v>52</v>
      </c>
      <c r="B7" s="315" t="s">
        <v>53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5"/>
      <c r="V7" s="315"/>
      <c r="W7" s="315"/>
      <c r="X7" s="315"/>
      <c r="Y7" s="315"/>
      <c r="Z7" s="315"/>
      <c r="AA7" s="315"/>
      <c r="AB7" s="315"/>
      <c r="AC7" s="315"/>
      <c r="AD7" s="315"/>
      <c r="AE7" s="315"/>
      <c r="AF7" s="315"/>
      <c r="AG7" s="315"/>
      <c r="AH7" s="315"/>
      <c r="AI7" s="315"/>
      <c r="AJ7" s="315"/>
      <c r="AK7" s="315"/>
      <c r="AL7" s="315"/>
      <c r="AM7" s="315"/>
      <c r="AN7" s="315"/>
      <c r="AO7" s="315"/>
      <c r="AP7" s="315"/>
      <c r="AQ7" s="315"/>
      <c r="AR7" s="315"/>
      <c r="AS7" s="315"/>
      <c r="AT7" s="315"/>
      <c r="AU7" s="315"/>
      <c r="AV7" s="315"/>
      <c r="AW7" s="315"/>
      <c r="AX7" s="315"/>
      <c r="AY7" s="315"/>
      <c r="AZ7" s="315"/>
      <c r="BA7" s="315"/>
      <c r="BB7" s="315"/>
      <c r="BC7" s="315"/>
      <c r="BD7" s="315"/>
      <c r="BE7" s="315"/>
      <c r="BF7" s="315"/>
      <c r="BG7" s="315"/>
      <c r="BH7" s="315"/>
      <c r="BI7" s="315"/>
      <c r="BJ7" s="315"/>
      <c r="BK7" s="315"/>
      <c r="BL7" s="315"/>
      <c r="BM7" s="315"/>
      <c r="BN7" s="315"/>
      <c r="BO7" s="315"/>
      <c r="BP7" s="315"/>
      <c r="BQ7" s="315"/>
      <c r="BR7" s="315"/>
      <c r="BS7" s="315"/>
      <c r="BT7" s="315"/>
      <c r="BU7" s="315"/>
      <c r="BV7" s="315"/>
      <c r="BW7" s="315"/>
      <c r="BX7" s="315"/>
      <c r="BY7" s="315"/>
      <c r="BZ7" s="315"/>
      <c r="CA7" s="315"/>
      <c r="CB7" s="315"/>
      <c r="CC7" s="315"/>
      <c r="CD7" s="315"/>
      <c r="CE7" s="315"/>
      <c r="CF7" s="315"/>
      <c r="CG7" s="315"/>
      <c r="CH7" s="315"/>
      <c r="CI7" s="315"/>
      <c r="CJ7" s="315"/>
      <c r="CK7" s="315"/>
      <c r="CL7" s="315"/>
      <c r="CM7" s="315"/>
      <c r="CN7" s="315"/>
      <c r="CO7" s="315"/>
      <c r="CP7" s="315"/>
      <c r="CQ7" s="315"/>
      <c r="CR7" s="315"/>
      <c r="CS7" s="315"/>
      <c r="CT7" s="315"/>
      <c r="CU7" s="315"/>
      <c r="CV7" s="315"/>
      <c r="CW7" s="315"/>
      <c r="CX7" s="315"/>
      <c r="CY7" s="315"/>
      <c r="CZ7" s="315"/>
      <c r="DA7" s="315"/>
      <c r="DB7" s="315"/>
      <c r="DC7" s="315"/>
      <c r="DD7" s="315"/>
      <c r="DE7" s="315"/>
      <c r="DF7" s="315"/>
      <c r="DG7" s="315"/>
      <c r="DH7" s="315"/>
      <c r="DI7" s="315"/>
      <c r="DJ7" s="315"/>
      <c r="DK7" s="315"/>
      <c r="DL7" s="315"/>
      <c r="DM7" s="315"/>
      <c r="DN7" s="315"/>
      <c r="DO7" s="315"/>
      <c r="DP7" s="315"/>
      <c r="DQ7" s="315"/>
      <c r="DR7" s="315"/>
      <c r="DS7" s="315"/>
      <c r="DT7" s="315"/>
      <c r="DU7" s="315"/>
      <c r="DV7" s="315"/>
      <c r="DW7" s="315"/>
      <c r="DX7" s="315"/>
      <c r="DY7" s="315"/>
      <c r="DZ7" s="315"/>
      <c r="EA7" s="315"/>
      <c r="EB7" s="315"/>
      <c r="EC7" s="315"/>
      <c r="ED7" s="315"/>
      <c r="EE7" s="315"/>
      <c r="EF7" s="315"/>
      <c r="EG7" s="315"/>
      <c r="EH7" s="315"/>
      <c r="EI7" s="315"/>
      <c r="EJ7" s="315"/>
      <c r="EK7" s="315"/>
      <c r="EL7" s="315"/>
      <c r="EM7" s="315"/>
      <c r="EN7" s="315"/>
      <c r="EO7" s="315"/>
      <c r="EP7" s="315"/>
      <c r="EQ7" s="315"/>
      <c r="ER7" s="315"/>
      <c r="ES7" s="315"/>
      <c r="ET7" s="315"/>
      <c r="EU7" s="315"/>
      <c r="EV7" s="315"/>
    </row>
    <row r="8" spans="1:152" s="41" customFormat="1" ht="15.75" customHeight="1" x14ac:dyDescent="0.2">
      <c r="A8" s="314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1473253.0000000005</v>
      </c>
      <c r="C9" s="77">
        <v>1511847.9999999998</v>
      </c>
      <c r="D9" s="77">
        <v>1550979.0000000002</v>
      </c>
      <c r="E9" s="77">
        <v>1590861.0000000002</v>
      </c>
      <c r="F9" s="77">
        <v>1631701.0000000002</v>
      </c>
      <c r="G9" s="77">
        <v>1673665.0000000002</v>
      </c>
      <c r="H9" s="77">
        <v>1716874</v>
      </c>
      <c r="I9" s="77">
        <v>1761448</v>
      </c>
      <c r="J9" s="77">
        <v>1807459.9999999998</v>
      </c>
      <c r="K9" s="77">
        <v>1854955.9999999998</v>
      </c>
      <c r="L9" s="77">
        <v>1903982</v>
      </c>
      <c r="M9" s="77">
        <v>1954547.9999999995</v>
      </c>
      <c r="N9" s="77">
        <v>2006670.0000000002</v>
      </c>
      <c r="O9" s="77">
        <v>2060339</v>
      </c>
      <c r="P9" s="77">
        <v>2115567</v>
      </c>
      <c r="Q9" s="77">
        <v>2172306.0000000005</v>
      </c>
      <c r="R9" s="77">
        <v>2230741</v>
      </c>
      <c r="S9" s="77">
        <v>2290798</v>
      </c>
      <c r="T9" s="77">
        <v>2351925.0000000005</v>
      </c>
      <c r="U9" s="77">
        <v>2413395.9999999991</v>
      </c>
      <c r="V9" s="77">
        <v>2474763</v>
      </c>
      <c r="W9" s="77">
        <v>2535872.9999999995</v>
      </c>
      <c r="X9" s="77">
        <v>2597154.0000000005</v>
      </c>
      <c r="Y9" s="77">
        <v>2659421.0000000009</v>
      </c>
      <c r="Z9" s="77">
        <v>2723812</v>
      </c>
      <c r="AA9" s="77">
        <v>2791240.9999999995</v>
      </c>
      <c r="AB9" s="77">
        <v>2861867.0000000009</v>
      </c>
      <c r="AC9" s="77">
        <v>2935712</v>
      </c>
      <c r="AD9" s="77">
        <v>3013281.9999999991</v>
      </c>
      <c r="AE9" s="77">
        <v>3095145</v>
      </c>
      <c r="AF9" s="77">
        <v>3181625.0000000005</v>
      </c>
      <c r="AG9" s="77">
        <v>3272912</v>
      </c>
      <c r="AH9" s="77">
        <v>3368772.9999999995</v>
      </c>
      <c r="AI9" s="77">
        <v>3468535</v>
      </c>
      <c r="AJ9" s="77">
        <v>3571272.0000000005</v>
      </c>
      <c r="AK9" s="77">
        <v>3676209.9999999995</v>
      </c>
      <c r="AL9" s="77">
        <v>3783074</v>
      </c>
      <c r="AM9" s="77">
        <v>3891734</v>
      </c>
      <c r="AN9" s="77">
        <v>4001681</v>
      </c>
      <c r="AO9" s="77">
        <v>4112386.0000000005</v>
      </c>
      <c r="AP9" s="77">
        <v>4223415</v>
      </c>
      <c r="AQ9" s="77">
        <v>4334345</v>
      </c>
      <c r="AR9" s="77">
        <v>4445015.9999999991</v>
      </c>
      <c r="AS9" s="77">
        <v>4555520.9999999981</v>
      </c>
      <c r="AT9" s="77">
        <v>4666094.0000000019</v>
      </c>
      <c r="AU9" s="77">
        <v>4776842.9999999991</v>
      </c>
      <c r="AV9" s="77">
        <v>4887632.0000000009</v>
      </c>
      <c r="AW9" s="77">
        <v>4998100</v>
      </c>
      <c r="AX9" s="77">
        <v>5107839</v>
      </c>
      <c r="AY9" s="77">
        <v>5216349</v>
      </c>
      <c r="AZ9" s="77">
        <v>5323201.0000000009</v>
      </c>
      <c r="BA9" s="77">
        <v>5428443.9999999981</v>
      </c>
      <c r="BB9" s="77">
        <v>5531962.0000000009</v>
      </c>
      <c r="BC9" s="77">
        <v>5632982.9999999981</v>
      </c>
      <c r="BD9" s="77">
        <v>5730549.0000000019</v>
      </c>
      <c r="BE9" s="77">
        <v>5824096</v>
      </c>
      <c r="BF9" s="77">
        <v>5913208.9999999991</v>
      </c>
      <c r="BG9" s="77">
        <v>5998426.9999999991</v>
      </c>
      <c r="BH9" s="77">
        <v>6081296</v>
      </c>
      <c r="BI9" s="77">
        <v>6163972</v>
      </c>
      <c r="BJ9" s="77">
        <v>6248020</v>
      </c>
      <c r="BK9" s="77">
        <v>6333976.0000000009</v>
      </c>
      <c r="BL9" s="77">
        <v>6421513.0000000009</v>
      </c>
      <c r="BM9" s="77">
        <v>6510275.9999999991</v>
      </c>
      <c r="BN9" s="77">
        <v>6599526.0000000009</v>
      </c>
      <c r="BO9" s="77">
        <v>6688745.9999999981</v>
      </c>
      <c r="BP9" s="77">
        <v>6777871.9999999991</v>
      </c>
      <c r="BQ9" s="77">
        <v>6867061</v>
      </c>
      <c r="BR9" s="77">
        <v>6956065.9999999991</v>
      </c>
      <c r="BS9" s="77">
        <v>7044636.0000000009</v>
      </c>
      <c r="BT9" s="77">
        <v>7132537.9999999991</v>
      </c>
      <c r="BU9" s="77">
        <v>7219638.0000000009</v>
      </c>
      <c r="BV9" s="77">
        <v>7305843.0000000009</v>
      </c>
      <c r="BW9" s="77">
        <v>7391004.0000000009</v>
      </c>
      <c r="BX9" s="77">
        <v>7475014.9999999991</v>
      </c>
      <c r="BY9" s="77">
        <v>7557748.9999999963</v>
      </c>
      <c r="BZ9" s="77">
        <v>7639097</v>
      </c>
      <c r="CA9" s="77">
        <v>7718983.9999999991</v>
      </c>
      <c r="CB9" s="77">
        <v>7797414</v>
      </c>
      <c r="CC9" s="77">
        <v>7874407.9999999991</v>
      </c>
      <c r="CD9" s="77">
        <v>7949970.9999999991</v>
      </c>
      <c r="CE9" s="77">
        <v>8024075.0000000019</v>
      </c>
      <c r="CF9" s="77">
        <v>8096664</v>
      </c>
      <c r="CG9" s="77">
        <v>8167607</v>
      </c>
      <c r="CH9" s="77">
        <v>8236838.0000000019</v>
      </c>
      <c r="CI9" s="77">
        <v>8304241.0000000019</v>
      </c>
      <c r="CJ9" s="77">
        <v>8369786.0000000019</v>
      </c>
      <c r="CK9" s="77">
        <v>8433464.0000000019</v>
      </c>
      <c r="CL9" s="77">
        <v>8495318</v>
      </c>
      <c r="CM9" s="77">
        <v>8555420</v>
      </c>
      <c r="CN9" s="77">
        <v>8613805.0000000019</v>
      </c>
      <c r="CO9" s="77">
        <v>8670479.0000000037</v>
      </c>
      <c r="CP9" s="77">
        <v>8725427</v>
      </c>
      <c r="CQ9" s="77">
        <v>8778630.9999999981</v>
      </c>
      <c r="CR9" s="77">
        <v>8830089.9999999981</v>
      </c>
      <c r="CS9" s="77">
        <v>8879807.0000000019</v>
      </c>
      <c r="CT9" s="77">
        <v>8927751.0000000019</v>
      </c>
      <c r="CU9" s="77">
        <v>8973921.9999999981</v>
      </c>
      <c r="CV9" s="77">
        <v>9018304</v>
      </c>
      <c r="CW9" s="77">
        <v>9060881.9999999981</v>
      </c>
      <c r="CX9" s="77">
        <v>9101631</v>
      </c>
      <c r="CY9" s="77">
        <v>9140554</v>
      </c>
      <c r="CZ9" s="77">
        <v>9177587.9999999981</v>
      </c>
      <c r="DA9" s="77">
        <v>9212694.0000000019</v>
      </c>
      <c r="DB9" s="77">
        <v>9245787.0000000019</v>
      </c>
      <c r="DC9" s="77">
        <v>9276810.0000000019</v>
      </c>
      <c r="DD9" s="77">
        <v>9305730</v>
      </c>
      <c r="DE9" s="77">
        <v>9332513</v>
      </c>
      <c r="DF9" s="77">
        <v>9357148</v>
      </c>
      <c r="DG9" s="77">
        <v>9379624.0000000019</v>
      </c>
      <c r="DH9" s="77">
        <v>9399931</v>
      </c>
      <c r="DI9" s="77">
        <v>9418050.0000000037</v>
      </c>
      <c r="DJ9" s="77">
        <v>9433964</v>
      </c>
      <c r="DK9" s="77">
        <v>9447625.9999999981</v>
      </c>
      <c r="DL9" s="77">
        <v>9458977</v>
      </c>
      <c r="DM9" s="77">
        <v>9467989</v>
      </c>
      <c r="DN9" s="77">
        <v>9474658.9999999981</v>
      </c>
      <c r="DO9" s="77">
        <v>9479013</v>
      </c>
      <c r="DP9" s="77">
        <v>9481082.9999999981</v>
      </c>
      <c r="DQ9" s="77">
        <v>9480895.9999999981</v>
      </c>
      <c r="DR9" s="77">
        <v>9478489</v>
      </c>
      <c r="DS9" s="77">
        <v>9473894.0000000019</v>
      </c>
      <c r="DT9" s="77">
        <v>9467183</v>
      </c>
      <c r="DU9" s="77">
        <v>9458437</v>
      </c>
      <c r="DV9" s="77">
        <v>9447772.0000000019</v>
      </c>
      <c r="DW9" s="77">
        <v>9435320.9999999981</v>
      </c>
      <c r="DX9" s="77">
        <v>9421131.9999999981</v>
      </c>
      <c r="DY9" s="77">
        <v>9405280.9999999981</v>
      </c>
      <c r="DZ9" s="77">
        <v>9387835.0000000019</v>
      </c>
      <c r="EA9" s="77">
        <v>9368846</v>
      </c>
      <c r="EB9" s="77">
        <v>9348400.0000000037</v>
      </c>
      <c r="EC9" s="77">
        <v>9326542.0000000019</v>
      </c>
      <c r="ED9" s="77">
        <v>9303359.0000000037</v>
      </c>
      <c r="EE9" s="77">
        <v>9278963</v>
      </c>
      <c r="EF9" s="77">
        <v>9253446</v>
      </c>
      <c r="EG9" s="77">
        <v>9226899</v>
      </c>
      <c r="EH9" s="77">
        <v>9199394</v>
      </c>
      <c r="EI9" s="77">
        <v>9170982</v>
      </c>
      <c r="EJ9" s="77">
        <v>9141721</v>
      </c>
      <c r="EK9" s="77">
        <v>9111635.0000000019</v>
      </c>
      <c r="EL9" s="77">
        <v>9080772.9999999981</v>
      </c>
      <c r="EM9" s="77">
        <v>9049168.0000000019</v>
      </c>
      <c r="EN9" s="77">
        <v>9016848.9999999981</v>
      </c>
      <c r="EO9" s="77">
        <v>8983835.0000000019</v>
      </c>
      <c r="EP9" s="77">
        <v>8950143</v>
      </c>
      <c r="EQ9" s="77">
        <v>8915771.9999999981</v>
      </c>
      <c r="ER9" s="77">
        <v>8880727</v>
      </c>
      <c r="ES9" s="77">
        <v>8845012</v>
      </c>
      <c r="ET9" s="77">
        <v>8808603.0000000019</v>
      </c>
      <c r="EU9" s="77">
        <v>8771480.0000000019</v>
      </c>
      <c r="EV9" s="77">
        <v>8733631</v>
      </c>
    </row>
    <row r="10" spans="1:152" ht="14.1" customHeight="1" x14ac:dyDescent="0.2">
      <c r="A10" s="59" t="s">
        <v>0</v>
      </c>
      <c r="B10" s="79">
        <v>269256</v>
      </c>
      <c r="C10" s="79">
        <v>279726</v>
      </c>
      <c r="D10" s="79">
        <v>291466</v>
      </c>
      <c r="E10" s="79">
        <v>302435</v>
      </c>
      <c r="F10" s="79">
        <v>311736</v>
      </c>
      <c r="G10" s="79">
        <v>319505</v>
      </c>
      <c r="H10" s="79">
        <v>328189</v>
      </c>
      <c r="I10" s="79">
        <v>334449</v>
      </c>
      <c r="J10" s="79">
        <v>339564</v>
      </c>
      <c r="K10" s="79">
        <v>344813</v>
      </c>
      <c r="L10" s="79">
        <v>350948</v>
      </c>
      <c r="M10" s="79">
        <v>355007</v>
      </c>
      <c r="N10" s="79">
        <v>362104</v>
      </c>
      <c r="O10" s="79">
        <v>371290</v>
      </c>
      <c r="P10" s="79">
        <v>380919</v>
      </c>
      <c r="Q10" s="79">
        <v>389777</v>
      </c>
      <c r="R10" s="79">
        <v>399280</v>
      </c>
      <c r="S10" s="79">
        <v>407863</v>
      </c>
      <c r="T10" s="79">
        <v>415275</v>
      </c>
      <c r="U10" s="79">
        <v>421368</v>
      </c>
      <c r="V10" s="79">
        <v>426130</v>
      </c>
      <c r="W10" s="79">
        <v>430538</v>
      </c>
      <c r="X10" s="79">
        <v>432082</v>
      </c>
      <c r="Y10" s="79">
        <v>432468</v>
      </c>
      <c r="Z10" s="79">
        <v>434394</v>
      </c>
      <c r="AA10" s="79">
        <v>439727</v>
      </c>
      <c r="AB10" s="79">
        <v>443166</v>
      </c>
      <c r="AC10" s="79">
        <v>454298</v>
      </c>
      <c r="AD10" s="79">
        <v>471004</v>
      </c>
      <c r="AE10" s="79">
        <v>489809</v>
      </c>
      <c r="AF10" s="79">
        <v>508259</v>
      </c>
      <c r="AG10" s="79">
        <v>530394</v>
      </c>
      <c r="AH10" s="79">
        <v>549442</v>
      </c>
      <c r="AI10" s="79">
        <v>565944</v>
      </c>
      <c r="AJ10" s="79">
        <v>581428</v>
      </c>
      <c r="AK10" s="79">
        <v>597106</v>
      </c>
      <c r="AL10" s="79">
        <v>613485</v>
      </c>
      <c r="AM10" s="79">
        <v>627522</v>
      </c>
      <c r="AN10" s="79">
        <v>639764</v>
      </c>
      <c r="AO10" s="79">
        <v>650434</v>
      </c>
      <c r="AP10" s="79">
        <v>659769</v>
      </c>
      <c r="AQ10" s="79">
        <v>667376</v>
      </c>
      <c r="AR10" s="79">
        <v>674105</v>
      </c>
      <c r="AS10" s="79">
        <v>680069</v>
      </c>
      <c r="AT10" s="79">
        <v>685547</v>
      </c>
      <c r="AU10" s="79">
        <v>690680</v>
      </c>
      <c r="AV10" s="79">
        <v>695054</v>
      </c>
      <c r="AW10" s="79">
        <v>700639</v>
      </c>
      <c r="AX10" s="79">
        <v>706230</v>
      </c>
      <c r="AY10" s="79">
        <v>709735</v>
      </c>
      <c r="AZ10" s="79">
        <v>709720</v>
      </c>
      <c r="BA10" s="79">
        <v>710386</v>
      </c>
      <c r="BB10" s="79">
        <v>704443</v>
      </c>
      <c r="BC10" s="79">
        <v>694345</v>
      </c>
      <c r="BD10" s="79">
        <v>684489</v>
      </c>
      <c r="BE10" s="79">
        <v>677981</v>
      </c>
      <c r="BF10" s="79">
        <v>669667</v>
      </c>
      <c r="BG10" s="79">
        <v>669969</v>
      </c>
      <c r="BH10" s="79">
        <v>676076</v>
      </c>
      <c r="BI10" s="79">
        <v>682779</v>
      </c>
      <c r="BJ10" s="79">
        <v>686546</v>
      </c>
      <c r="BK10" s="79">
        <v>694501</v>
      </c>
      <c r="BL10" s="79">
        <v>695397</v>
      </c>
      <c r="BM10" s="79">
        <v>691524</v>
      </c>
      <c r="BN10" s="79">
        <v>687533</v>
      </c>
      <c r="BO10" s="79">
        <v>686721</v>
      </c>
      <c r="BP10" s="79">
        <v>684757</v>
      </c>
      <c r="BQ10" s="79">
        <v>687151</v>
      </c>
      <c r="BR10" s="79">
        <v>692595</v>
      </c>
      <c r="BS10" s="79">
        <v>697950</v>
      </c>
      <c r="BT10" s="79">
        <v>701093</v>
      </c>
      <c r="BU10" s="79">
        <v>705379</v>
      </c>
      <c r="BV10" s="79">
        <v>706265</v>
      </c>
      <c r="BW10" s="79">
        <v>704469</v>
      </c>
      <c r="BX10" s="79">
        <v>701753</v>
      </c>
      <c r="BY10" s="79">
        <v>699288</v>
      </c>
      <c r="BZ10" s="79">
        <v>695689</v>
      </c>
      <c r="CA10" s="79">
        <v>692701</v>
      </c>
      <c r="CB10" s="79">
        <v>690154</v>
      </c>
      <c r="CC10" s="79">
        <v>687394</v>
      </c>
      <c r="CD10" s="79">
        <v>683973</v>
      </c>
      <c r="CE10" s="79">
        <v>680139</v>
      </c>
      <c r="CF10" s="79">
        <v>676416</v>
      </c>
      <c r="CG10" s="79">
        <v>672657</v>
      </c>
      <c r="CH10" s="79">
        <v>668864</v>
      </c>
      <c r="CI10" s="79">
        <v>665020</v>
      </c>
      <c r="CJ10" s="79">
        <v>661714</v>
      </c>
      <c r="CK10" s="79">
        <v>658354</v>
      </c>
      <c r="CL10" s="79">
        <v>654931</v>
      </c>
      <c r="CM10" s="79">
        <v>651445</v>
      </c>
      <c r="CN10" s="79">
        <v>647920</v>
      </c>
      <c r="CO10" s="79">
        <v>645071</v>
      </c>
      <c r="CP10" s="79">
        <v>641921</v>
      </c>
      <c r="CQ10" s="79">
        <v>638550</v>
      </c>
      <c r="CR10" s="79">
        <v>635063</v>
      </c>
      <c r="CS10" s="79">
        <v>631542</v>
      </c>
      <c r="CT10" s="79">
        <v>628382</v>
      </c>
      <c r="CU10" s="79">
        <v>625130</v>
      </c>
      <c r="CV10" s="79">
        <v>621770</v>
      </c>
      <c r="CW10" s="79">
        <v>618242</v>
      </c>
      <c r="CX10" s="79">
        <v>614502</v>
      </c>
      <c r="CY10" s="79">
        <v>611020</v>
      </c>
      <c r="CZ10" s="79">
        <v>607336</v>
      </c>
      <c r="DA10" s="79">
        <v>603426</v>
      </c>
      <c r="DB10" s="79">
        <v>599274</v>
      </c>
      <c r="DC10" s="79">
        <v>594857</v>
      </c>
      <c r="DD10" s="79">
        <v>590622</v>
      </c>
      <c r="DE10" s="79">
        <v>586161</v>
      </c>
      <c r="DF10" s="79">
        <v>581528</v>
      </c>
      <c r="DG10" s="79">
        <v>576820</v>
      </c>
      <c r="DH10" s="79">
        <v>572098</v>
      </c>
      <c r="DI10" s="79">
        <v>567596</v>
      </c>
      <c r="DJ10" s="79">
        <v>563407</v>
      </c>
      <c r="DK10" s="79">
        <v>559367</v>
      </c>
      <c r="DL10" s="79">
        <v>555243</v>
      </c>
      <c r="DM10" s="79">
        <v>550861</v>
      </c>
      <c r="DN10" s="79">
        <v>547106</v>
      </c>
      <c r="DO10" s="79">
        <v>542974</v>
      </c>
      <c r="DP10" s="79">
        <v>538547</v>
      </c>
      <c r="DQ10" s="79">
        <v>534012</v>
      </c>
      <c r="DR10" s="79">
        <v>529505</v>
      </c>
      <c r="DS10" s="79">
        <v>525343</v>
      </c>
      <c r="DT10" s="79">
        <v>521313</v>
      </c>
      <c r="DU10" s="79">
        <v>517376</v>
      </c>
      <c r="DV10" s="79">
        <v>513438.99999999994</v>
      </c>
      <c r="DW10" s="79">
        <v>509432</v>
      </c>
      <c r="DX10" s="79">
        <v>505804</v>
      </c>
      <c r="DY10" s="79">
        <v>502239</v>
      </c>
      <c r="DZ10" s="79">
        <v>498658</v>
      </c>
      <c r="EA10" s="79">
        <v>494965</v>
      </c>
      <c r="EB10" s="79">
        <v>491080</v>
      </c>
      <c r="EC10" s="79">
        <v>487553</v>
      </c>
      <c r="ED10" s="79">
        <v>483764</v>
      </c>
      <c r="EE10" s="79">
        <v>479775</v>
      </c>
      <c r="EF10" s="79">
        <v>475694</v>
      </c>
      <c r="EG10" s="79">
        <v>471577</v>
      </c>
      <c r="EH10" s="79">
        <v>467549</v>
      </c>
      <c r="EI10" s="79">
        <v>463734</v>
      </c>
      <c r="EJ10" s="79">
        <v>460044</v>
      </c>
      <c r="EK10" s="79">
        <v>456351</v>
      </c>
      <c r="EL10" s="79">
        <v>452557</v>
      </c>
      <c r="EM10" s="79">
        <v>449048</v>
      </c>
      <c r="EN10" s="79">
        <v>445604</v>
      </c>
      <c r="EO10" s="79">
        <v>442174</v>
      </c>
      <c r="EP10" s="79">
        <v>438723</v>
      </c>
      <c r="EQ10" s="79">
        <v>435190</v>
      </c>
      <c r="ER10" s="79">
        <v>432057</v>
      </c>
      <c r="ES10" s="79">
        <v>428893</v>
      </c>
      <c r="ET10" s="79">
        <v>425609</v>
      </c>
      <c r="EU10" s="79">
        <v>422147</v>
      </c>
      <c r="EV10" s="79">
        <v>418546</v>
      </c>
    </row>
    <row r="11" spans="1:152" ht="14.1" customHeight="1" x14ac:dyDescent="0.2">
      <c r="A11" s="59" t="s">
        <v>1</v>
      </c>
      <c r="B11" s="79">
        <v>229027</v>
      </c>
      <c r="C11" s="79">
        <v>233750</v>
      </c>
      <c r="D11" s="79">
        <v>239271</v>
      </c>
      <c r="E11" s="79">
        <v>245977</v>
      </c>
      <c r="F11" s="79">
        <v>253943</v>
      </c>
      <c r="G11" s="79">
        <v>262962</v>
      </c>
      <c r="H11" s="79">
        <v>271128</v>
      </c>
      <c r="I11" s="79">
        <v>280814</v>
      </c>
      <c r="J11" s="79">
        <v>291479</v>
      </c>
      <c r="K11" s="79">
        <v>302333</v>
      </c>
      <c r="L11" s="79">
        <v>312502</v>
      </c>
      <c r="M11" s="79">
        <v>321102</v>
      </c>
      <c r="N11" s="79">
        <v>328115</v>
      </c>
      <c r="O11" s="79">
        <v>333578</v>
      </c>
      <c r="P11" s="79">
        <v>338480</v>
      </c>
      <c r="Q11" s="79">
        <v>344264</v>
      </c>
      <c r="R11" s="79">
        <v>350177</v>
      </c>
      <c r="S11" s="79">
        <v>357394</v>
      </c>
      <c r="T11" s="79">
        <v>365674</v>
      </c>
      <c r="U11" s="79">
        <v>374453</v>
      </c>
      <c r="V11" s="79">
        <v>382976</v>
      </c>
      <c r="W11" s="79">
        <v>389936</v>
      </c>
      <c r="X11" s="79">
        <v>397574</v>
      </c>
      <c r="Y11" s="79">
        <v>405481</v>
      </c>
      <c r="Z11" s="79">
        <v>413038</v>
      </c>
      <c r="AA11" s="79">
        <v>419667</v>
      </c>
      <c r="AB11" s="79">
        <v>424848</v>
      </c>
      <c r="AC11" s="79">
        <v>427583</v>
      </c>
      <c r="AD11" s="79">
        <v>428485</v>
      </c>
      <c r="AE11" s="79">
        <v>429648</v>
      </c>
      <c r="AF11" s="79">
        <v>433805</v>
      </c>
      <c r="AG11" s="79">
        <v>440665</v>
      </c>
      <c r="AH11" s="79">
        <v>451917</v>
      </c>
      <c r="AI11" s="79">
        <v>467277</v>
      </c>
      <c r="AJ11" s="79">
        <v>485035</v>
      </c>
      <c r="AK11" s="79">
        <v>502662</v>
      </c>
      <c r="AL11" s="79">
        <v>520059.99999999994</v>
      </c>
      <c r="AM11" s="79">
        <v>538218</v>
      </c>
      <c r="AN11" s="79">
        <v>556604</v>
      </c>
      <c r="AO11" s="79">
        <v>574585</v>
      </c>
      <c r="AP11" s="79">
        <v>591436</v>
      </c>
      <c r="AQ11" s="79">
        <v>608022</v>
      </c>
      <c r="AR11" s="79">
        <v>622663</v>
      </c>
      <c r="AS11" s="79">
        <v>635129</v>
      </c>
      <c r="AT11" s="79">
        <v>645702</v>
      </c>
      <c r="AU11" s="79">
        <v>655031</v>
      </c>
      <c r="AV11" s="79">
        <v>664282</v>
      </c>
      <c r="AW11" s="79">
        <v>671677</v>
      </c>
      <c r="AX11" s="79">
        <v>677420</v>
      </c>
      <c r="AY11" s="79">
        <v>682103</v>
      </c>
      <c r="AZ11" s="79">
        <v>686405</v>
      </c>
      <c r="BA11" s="79">
        <v>690760</v>
      </c>
      <c r="BB11" s="79">
        <v>695910</v>
      </c>
      <c r="BC11" s="79">
        <v>701240</v>
      </c>
      <c r="BD11" s="79">
        <v>705156</v>
      </c>
      <c r="BE11" s="79">
        <v>705831</v>
      </c>
      <c r="BF11" s="79">
        <v>704892</v>
      </c>
      <c r="BG11" s="79">
        <v>699324</v>
      </c>
      <c r="BH11" s="79">
        <v>690059</v>
      </c>
      <c r="BI11" s="79">
        <v>679902</v>
      </c>
      <c r="BJ11" s="79">
        <v>672404</v>
      </c>
      <c r="BK11" s="79">
        <v>667686</v>
      </c>
      <c r="BL11" s="79">
        <v>667554</v>
      </c>
      <c r="BM11" s="79">
        <v>671651</v>
      </c>
      <c r="BN11" s="79">
        <v>677613</v>
      </c>
      <c r="BO11" s="79">
        <v>682013</v>
      </c>
      <c r="BP11" s="79">
        <v>684581</v>
      </c>
      <c r="BQ11" s="79">
        <v>685398</v>
      </c>
      <c r="BR11" s="79">
        <v>684528</v>
      </c>
      <c r="BS11" s="79">
        <v>683114</v>
      </c>
      <c r="BT11" s="79">
        <v>682821</v>
      </c>
      <c r="BU11" s="79">
        <v>683930</v>
      </c>
      <c r="BV11" s="79">
        <v>686470</v>
      </c>
      <c r="BW11" s="79">
        <v>690261</v>
      </c>
      <c r="BX11" s="79">
        <v>694363</v>
      </c>
      <c r="BY11" s="79">
        <v>697436</v>
      </c>
      <c r="BZ11" s="79">
        <v>699413</v>
      </c>
      <c r="CA11" s="79">
        <v>700116</v>
      </c>
      <c r="CB11" s="79">
        <v>699476</v>
      </c>
      <c r="CC11" s="79">
        <v>697871</v>
      </c>
      <c r="CD11" s="79">
        <v>695951</v>
      </c>
      <c r="CE11" s="79">
        <v>694015</v>
      </c>
      <c r="CF11" s="79">
        <v>691466</v>
      </c>
      <c r="CG11" s="79">
        <v>688353</v>
      </c>
      <c r="CH11" s="79">
        <v>684798</v>
      </c>
      <c r="CI11" s="79">
        <v>680982</v>
      </c>
      <c r="CJ11" s="79">
        <v>677328</v>
      </c>
      <c r="CK11" s="79">
        <v>673604</v>
      </c>
      <c r="CL11" s="79">
        <v>669857</v>
      </c>
      <c r="CM11" s="79">
        <v>666077</v>
      </c>
      <c r="CN11" s="79">
        <v>662209</v>
      </c>
      <c r="CO11" s="79">
        <v>658590</v>
      </c>
      <c r="CP11" s="79">
        <v>655138</v>
      </c>
      <c r="CQ11" s="79">
        <v>651846</v>
      </c>
      <c r="CR11" s="79">
        <v>648612</v>
      </c>
      <c r="CS11" s="79">
        <v>645270</v>
      </c>
      <c r="CT11" s="79">
        <v>642082</v>
      </c>
      <c r="CU11" s="79">
        <v>638892</v>
      </c>
      <c r="CV11" s="79">
        <v>635678</v>
      </c>
      <c r="CW11" s="79">
        <v>632405</v>
      </c>
      <c r="CX11" s="79">
        <v>629033</v>
      </c>
      <c r="CY11" s="79">
        <v>625835</v>
      </c>
      <c r="CZ11" s="79">
        <v>622583</v>
      </c>
      <c r="DA11" s="79">
        <v>619246</v>
      </c>
      <c r="DB11" s="79">
        <v>615776</v>
      </c>
      <c r="DC11" s="79">
        <v>612123</v>
      </c>
      <c r="DD11" s="79">
        <v>608588</v>
      </c>
      <c r="DE11" s="79">
        <v>604887</v>
      </c>
      <c r="DF11" s="79">
        <v>600999</v>
      </c>
      <c r="DG11" s="79">
        <v>596903</v>
      </c>
      <c r="DH11" s="79">
        <v>592598</v>
      </c>
      <c r="DI11" s="79">
        <v>588455</v>
      </c>
      <c r="DJ11" s="79">
        <v>584074</v>
      </c>
      <c r="DK11" s="79">
        <v>579473</v>
      </c>
      <c r="DL11" s="79">
        <v>574728</v>
      </c>
      <c r="DM11" s="79">
        <v>569952</v>
      </c>
      <c r="DN11" s="79">
        <v>565600</v>
      </c>
      <c r="DO11" s="79">
        <v>561363</v>
      </c>
      <c r="DP11" s="79">
        <v>557228</v>
      </c>
      <c r="DQ11" s="79">
        <v>553093</v>
      </c>
      <c r="DR11" s="79">
        <v>548808</v>
      </c>
      <c r="DS11" s="79">
        <v>544711</v>
      </c>
      <c r="DT11" s="79">
        <v>540523</v>
      </c>
      <c r="DU11" s="79">
        <v>536241</v>
      </c>
      <c r="DV11" s="79">
        <v>531899</v>
      </c>
      <c r="DW11" s="79">
        <v>527538</v>
      </c>
      <c r="DX11" s="79">
        <v>523453</v>
      </c>
      <c r="DY11" s="79">
        <v>519426.00000000006</v>
      </c>
      <c r="DZ11" s="79">
        <v>515453</v>
      </c>
      <c r="EA11" s="79">
        <v>511505</v>
      </c>
      <c r="EB11" s="79">
        <v>507537</v>
      </c>
      <c r="EC11" s="79">
        <v>503765</v>
      </c>
      <c r="ED11" s="79">
        <v>500116</v>
      </c>
      <c r="EE11" s="79">
        <v>496543</v>
      </c>
      <c r="EF11" s="79">
        <v>492960</v>
      </c>
      <c r="EG11" s="79">
        <v>489243</v>
      </c>
      <c r="EH11" s="79">
        <v>485560</v>
      </c>
      <c r="EI11" s="79">
        <v>481773</v>
      </c>
      <c r="EJ11" s="79">
        <v>477857</v>
      </c>
      <c r="EK11" s="79">
        <v>473840</v>
      </c>
      <c r="EL11" s="79">
        <v>469789</v>
      </c>
      <c r="EM11" s="79">
        <v>465943</v>
      </c>
      <c r="EN11" s="79">
        <v>462143</v>
      </c>
      <c r="EO11" s="79">
        <v>458377</v>
      </c>
      <c r="EP11" s="79">
        <v>454615</v>
      </c>
      <c r="EQ11" s="79">
        <v>450815</v>
      </c>
      <c r="ER11" s="79">
        <v>447246</v>
      </c>
      <c r="ES11" s="79">
        <v>443781</v>
      </c>
      <c r="ET11" s="79">
        <v>440380</v>
      </c>
      <c r="EU11" s="79">
        <v>436976</v>
      </c>
      <c r="EV11" s="79">
        <v>433487</v>
      </c>
    </row>
    <row r="12" spans="1:152" ht="14.1" customHeight="1" x14ac:dyDescent="0.2">
      <c r="A12" s="60" t="s">
        <v>2</v>
      </c>
      <c r="B12" s="79">
        <v>194221</v>
      </c>
      <c r="C12" s="79">
        <v>197910</v>
      </c>
      <c r="D12" s="79">
        <v>200957</v>
      </c>
      <c r="E12" s="79">
        <v>204246</v>
      </c>
      <c r="F12" s="79">
        <v>208562</v>
      </c>
      <c r="G12" s="79">
        <v>214229</v>
      </c>
      <c r="H12" s="79">
        <v>218799</v>
      </c>
      <c r="I12" s="79">
        <v>224654</v>
      </c>
      <c r="J12" s="79">
        <v>231866</v>
      </c>
      <c r="K12" s="79">
        <v>240347</v>
      </c>
      <c r="L12" s="79">
        <v>249967</v>
      </c>
      <c r="M12" s="79">
        <v>258935</v>
      </c>
      <c r="N12" s="79">
        <v>268725</v>
      </c>
      <c r="O12" s="79">
        <v>279463</v>
      </c>
      <c r="P12" s="79">
        <v>290502</v>
      </c>
      <c r="Q12" s="79">
        <v>300783</v>
      </c>
      <c r="R12" s="79">
        <v>307509</v>
      </c>
      <c r="S12" s="79">
        <v>313403</v>
      </c>
      <c r="T12" s="79">
        <v>319126</v>
      </c>
      <c r="U12" s="79">
        <v>325525</v>
      </c>
      <c r="V12" s="79">
        <v>333099</v>
      </c>
      <c r="W12" s="79">
        <v>339155</v>
      </c>
      <c r="X12" s="79">
        <v>346173</v>
      </c>
      <c r="Y12" s="79">
        <v>354110</v>
      </c>
      <c r="Z12" s="79">
        <v>362607</v>
      </c>
      <c r="AA12" s="79">
        <v>371354</v>
      </c>
      <c r="AB12" s="79">
        <v>379328</v>
      </c>
      <c r="AC12" s="79">
        <v>387137</v>
      </c>
      <c r="AD12" s="79">
        <v>395171</v>
      </c>
      <c r="AE12" s="79">
        <v>403013</v>
      </c>
      <c r="AF12" s="79">
        <v>409619</v>
      </c>
      <c r="AG12" s="79">
        <v>413128</v>
      </c>
      <c r="AH12" s="79">
        <v>415486</v>
      </c>
      <c r="AI12" s="79">
        <v>417519</v>
      </c>
      <c r="AJ12" s="79">
        <v>421050</v>
      </c>
      <c r="AK12" s="79">
        <v>427812</v>
      </c>
      <c r="AL12" s="79">
        <v>437506</v>
      </c>
      <c r="AM12" s="79">
        <v>450233</v>
      </c>
      <c r="AN12" s="79">
        <v>465246</v>
      </c>
      <c r="AO12" s="79">
        <v>481495</v>
      </c>
      <c r="AP12" s="79">
        <v>498306</v>
      </c>
      <c r="AQ12" s="79">
        <v>515962.99999999994</v>
      </c>
      <c r="AR12" s="79">
        <v>534356</v>
      </c>
      <c r="AS12" s="79">
        <v>553126</v>
      </c>
      <c r="AT12" s="79">
        <v>571478</v>
      </c>
      <c r="AU12" s="79">
        <v>588512</v>
      </c>
      <c r="AV12" s="79">
        <v>604313</v>
      </c>
      <c r="AW12" s="79">
        <v>618329</v>
      </c>
      <c r="AX12" s="79">
        <v>630732</v>
      </c>
      <c r="AY12" s="79">
        <v>641900</v>
      </c>
      <c r="AZ12" s="79">
        <v>651942</v>
      </c>
      <c r="BA12" s="79">
        <v>660103</v>
      </c>
      <c r="BB12" s="79">
        <v>667472</v>
      </c>
      <c r="BC12" s="79">
        <v>673757</v>
      </c>
      <c r="BD12" s="79">
        <v>678976</v>
      </c>
      <c r="BE12" s="79">
        <v>683521</v>
      </c>
      <c r="BF12" s="79">
        <v>688923</v>
      </c>
      <c r="BG12" s="79">
        <v>693494</v>
      </c>
      <c r="BH12" s="79">
        <v>697255</v>
      </c>
      <c r="BI12" s="79">
        <v>699439</v>
      </c>
      <c r="BJ12" s="79">
        <v>698861</v>
      </c>
      <c r="BK12" s="79">
        <v>693990</v>
      </c>
      <c r="BL12" s="79">
        <v>687133</v>
      </c>
      <c r="BM12" s="79">
        <v>678957</v>
      </c>
      <c r="BN12" s="79">
        <v>671498</v>
      </c>
      <c r="BO12" s="79">
        <v>666978</v>
      </c>
      <c r="BP12" s="79">
        <v>665735</v>
      </c>
      <c r="BQ12" s="79">
        <v>667267</v>
      </c>
      <c r="BR12" s="79">
        <v>670778</v>
      </c>
      <c r="BS12" s="79">
        <v>674514</v>
      </c>
      <c r="BT12" s="79">
        <v>676926</v>
      </c>
      <c r="BU12" s="79">
        <v>677772</v>
      </c>
      <c r="BV12" s="79">
        <v>677792</v>
      </c>
      <c r="BW12" s="79">
        <v>677244</v>
      </c>
      <c r="BX12" s="79">
        <v>677041</v>
      </c>
      <c r="BY12" s="79">
        <v>678070</v>
      </c>
      <c r="BZ12" s="79">
        <v>680333</v>
      </c>
      <c r="CA12" s="79">
        <v>683543</v>
      </c>
      <c r="CB12" s="79">
        <v>687263</v>
      </c>
      <c r="CC12" s="79">
        <v>690670</v>
      </c>
      <c r="CD12" s="79">
        <v>693045</v>
      </c>
      <c r="CE12" s="79">
        <v>694476</v>
      </c>
      <c r="CF12" s="79">
        <v>694962</v>
      </c>
      <c r="CG12" s="79">
        <v>694587</v>
      </c>
      <c r="CH12" s="79">
        <v>693556</v>
      </c>
      <c r="CI12" s="79">
        <v>691975</v>
      </c>
      <c r="CJ12" s="79">
        <v>689911</v>
      </c>
      <c r="CK12" s="79">
        <v>687307</v>
      </c>
      <c r="CL12" s="79">
        <v>684209</v>
      </c>
      <c r="CM12" s="79">
        <v>680771</v>
      </c>
      <c r="CN12" s="79">
        <v>677150</v>
      </c>
      <c r="CO12" s="79">
        <v>673497</v>
      </c>
      <c r="CP12" s="79">
        <v>669810</v>
      </c>
      <c r="CQ12" s="79">
        <v>666057</v>
      </c>
      <c r="CR12" s="79">
        <v>662264</v>
      </c>
      <c r="CS12" s="79">
        <v>658511</v>
      </c>
      <c r="CT12" s="79">
        <v>654973</v>
      </c>
      <c r="CU12" s="79">
        <v>651599</v>
      </c>
      <c r="CV12" s="79">
        <v>648308</v>
      </c>
      <c r="CW12" s="79">
        <v>645020</v>
      </c>
      <c r="CX12" s="79">
        <v>641694</v>
      </c>
      <c r="CY12" s="79">
        <v>638488</v>
      </c>
      <c r="CZ12" s="79">
        <v>635322</v>
      </c>
      <c r="DA12" s="79">
        <v>632132</v>
      </c>
      <c r="DB12" s="79">
        <v>628882</v>
      </c>
      <c r="DC12" s="79">
        <v>625565</v>
      </c>
      <c r="DD12" s="79">
        <v>622370</v>
      </c>
      <c r="DE12" s="79">
        <v>619155</v>
      </c>
      <c r="DF12" s="79">
        <v>615849</v>
      </c>
      <c r="DG12" s="79">
        <v>612396</v>
      </c>
      <c r="DH12" s="79">
        <v>608759</v>
      </c>
      <c r="DI12" s="79">
        <v>605217</v>
      </c>
      <c r="DJ12" s="79">
        <v>601540</v>
      </c>
      <c r="DK12" s="79">
        <v>597692</v>
      </c>
      <c r="DL12" s="79">
        <v>593635</v>
      </c>
      <c r="DM12" s="79">
        <v>589330</v>
      </c>
      <c r="DN12" s="79">
        <v>585068</v>
      </c>
      <c r="DO12" s="79">
        <v>580644</v>
      </c>
      <c r="DP12" s="79">
        <v>576056</v>
      </c>
      <c r="DQ12" s="79">
        <v>571396</v>
      </c>
      <c r="DR12" s="79">
        <v>566775</v>
      </c>
      <c r="DS12" s="79">
        <v>562488</v>
      </c>
      <c r="DT12" s="79">
        <v>558313</v>
      </c>
      <c r="DU12" s="79">
        <v>554182</v>
      </c>
      <c r="DV12" s="79">
        <v>550004</v>
      </c>
      <c r="DW12" s="79">
        <v>545708</v>
      </c>
      <c r="DX12" s="79">
        <v>541495</v>
      </c>
      <c r="DY12" s="79">
        <v>537276</v>
      </c>
      <c r="DZ12" s="79">
        <v>533027</v>
      </c>
      <c r="EA12" s="79">
        <v>528765</v>
      </c>
      <c r="EB12" s="79">
        <v>524508</v>
      </c>
      <c r="EC12" s="79">
        <v>520386.99999999994</v>
      </c>
      <c r="ED12" s="79">
        <v>516370</v>
      </c>
      <c r="EE12" s="79">
        <v>512403</v>
      </c>
      <c r="EF12" s="79">
        <v>508465</v>
      </c>
      <c r="EG12" s="79">
        <v>504563</v>
      </c>
      <c r="EH12" s="79">
        <v>500841</v>
      </c>
      <c r="EI12" s="79">
        <v>497247</v>
      </c>
      <c r="EJ12" s="79">
        <v>493700</v>
      </c>
      <c r="EK12" s="79">
        <v>490088</v>
      </c>
      <c r="EL12" s="79">
        <v>486322</v>
      </c>
      <c r="EM12" s="79">
        <v>482550</v>
      </c>
      <c r="EN12" s="79">
        <v>478729</v>
      </c>
      <c r="EO12" s="79">
        <v>474839</v>
      </c>
      <c r="EP12" s="79">
        <v>470898</v>
      </c>
      <c r="EQ12" s="79">
        <v>466914</v>
      </c>
      <c r="ER12" s="79">
        <v>463077</v>
      </c>
      <c r="ES12" s="79">
        <v>459306</v>
      </c>
      <c r="ET12" s="79">
        <v>455543</v>
      </c>
      <c r="EU12" s="79">
        <v>451768</v>
      </c>
      <c r="EV12" s="79">
        <v>447982</v>
      </c>
    </row>
    <row r="13" spans="1:152" ht="14.1" customHeight="1" x14ac:dyDescent="0.2">
      <c r="A13" s="59" t="s">
        <v>3</v>
      </c>
      <c r="B13" s="79">
        <v>148910</v>
      </c>
      <c r="C13" s="79">
        <v>151806</v>
      </c>
      <c r="D13" s="79">
        <v>156118</v>
      </c>
      <c r="E13" s="79">
        <v>161322</v>
      </c>
      <c r="F13" s="79">
        <v>166455</v>
      </c>
      <c r="G13" s="79">
        <v>171086</v>
      </c>
      <c r="H13" s="79">
        <v>175416</v>
      </c>
      <c r="I13" s="79">
        <v>179260</v>
      </c>
      <c r="J13" s="79">
        <v>182743</v>
      </c>
      <c r="K13" s="79">
        <v>186476</v>
      </c>
      <c r="L13" s="79">
        <v>191178</v>
      </c>
      <c r="M13" s="79">
        <v>197295</v>
      </c>
      <c r="N13" s="79">
        <v>203735</v>
      </c>
      <c r="O13" s="79">
        <v>210650</v>
      </c>
      <c r="P13" s="79">
        <v>218379</v>
      </c>
      <c r="Q13" s="79">
        <v>227277</v>
      </c>
      <c r="R13" s="79">
        <v>237188</v>
      </c>
      <c r="S13" s="79">
        <v>248020</v>
      </c>
      <c r="T13" s="79">
        <v>259058</v>
      </c>
      <c r="U13" s="79">
        <v>269338</v>
      </c>
      <c r="V13" s="79">
        <v>278528</v>
      </c>
      <c r="W13" s="79">
        <v>286578</v>
      </c>
      <c r="X13" s="79">
        <v>293413</v>
      </c>
      <c r="Y13" s="79">
        <v>299489</v>
      </c>
      <c r="Z13" s="79">
        <v>305575</v>
      </c>
      <c r="AA13" s="79">
        <v>312312</v>
      </c>
      <c r="AB13" s="79">
        <v>320263</v>
      </c>
      <c r="AC13" s="79">
        <v>327904</v>
      </c>
      <c r="AD13" s="79">
        <v>335582</v>
      </c>
      <c r="AE13" s="79">
        <v>343668</v>
      </c>
      <c r="AF13" s="79">
        <v>352373</v>
      </c>
      <c r="AG13" s="79">
        <v>361862</v>
      </c>
      <c r="AH13" s="79">
        <v>372224</v>
      </c>
      <c r="AI13" s="79">
        <v>382571</v>
      </c>
      <c r="AJ13" s="79">
        <v>391466</v>
      </c>
      <c r="AK13" s="79">
        <v>398215</v>
      </c>
      <c r="AL13" s="79">
        <v>403027</v>
      </c>
      <c r="AM13" s="79">
        <v>406041</v>
      </c>
      <c r="AN13" s="79">
        <v>408720</v>
      </c>
      <c r="AO13" s="79">
        <v>413201</v>
      </c>
      <c r="AP13" s="79">
        <v>420718</v>
      </c>
      <c r="AQ13" s="79">
        <v>430649</v>
      </c>
      <c r="AR13" s="79">
        <v>443299</v>
      </c>
      <c r="AS13" s="79">
        <v>458157</v>
      </c>
      <c r="AT13" s="79">
        <v>474414</v>
      </c>
      <c r="AU13" s="79">
        <v>491524</v>
      </c>
      <c r="AV13" s="79">
        <v>509387</v>
      </c>
      <c r="AW13" s="79">
        <v>528148</v>
      </c>
      <c r="AX13" s="79">
        <v>547239</v>
      </c>
      <c r="AY13" s="79">
        <v>565901</v>
      </c>
      <c r="AZ13" s="79">
        <v>583537</v>
      </c>
      <c r="BA13" s="79">
        <v>598432</v>
      </c>
      <c r="BB13" s="79">
        <v>612601</v>
      </c>
      <c r="BC13" s="79">
        <v>625674</v>
      </c>
      <c r="BD13" s="79">
        <v>637169</v>
      </c>
      <c r="BE13" s="79">
        <v>646791</v>
      </c>
      <c r="BF13" s="79">
        <v>654750</v>
      </c>
      <c r="BG13" s="79">
        <v>660097</v>
      </c>
      <c r="BH13" s="79">
        <v>663997</v>
      </c>
      <c r="BI13" s="79">
        <v>668079</v>
      </c>
      <c r="BJ13" s="79">
        <v>673125</v>
      </c>
      <c r="BK13" s="79">
        <v>676932</v>
      </c>
      <c r="BL13" s="79">
        <v>682268</v>
      </c>
      <c r="BM13" s="79">
        <v>687734</v>
      </c>
      <c r="BN13" s="79">
        <v>690960</v>
      </c>
      <c r="BO13" s="79">
        <v>690627</v>
      </c>
      <c r="BP13" s="79">
        <v>686852</v>
      </c>
      <c r="BQ13" s="79">
        <v>679496</v>
      </c>
      <c r="BR13" s="79">
        <v>670578</v>
      </c>
      <c r="BS13" s="79">
        <v>663257</v>
      </c>
      <c r="BT13" s="79">
        <v>659352</v>
      </c>
      <c r="BU13" s="79">
        <v>657590</v>
      </c>
      <c r="BV13" s="79">
        <v>659322</v>
      </c>
      <c r="BW13" s="79">
        <v>663294</v>
      </c>
      <c r="BX13" s="79">
        <v>667239</v>
      </c>
      <c r="BY13" s="79">
        <v>669733</v>
      </c>
      <c r="BZ13" s="79">
        <v>670793</v>
      </c>
      <c r="CA13" s="79">
        <v>670610</v>
      </c>
      <c r="CB13" s="79">
        <v>669927</v>
      </c>
      <c r="CC13" s="79">
        <v>669986</v>
      </c>
      <c r="CD13" s="79">
        <v>671447</v>
      </c>
      <c r="CE13" s="79">
        <v>673666</v>
      </c>
      <c r="CF13" s="79">
        <v>676982</v>
      </c>
      <c r="CG13" s="79">
        <v>680883</v>
      </c>
      <c r="CH13" s="79">
        <v>684446</v>
      </c>
      <c r="CI13" s="79">
        <v>687010</v>
      </c>
      <c r="CJ13" s="79">
        <v>688334</v>
      </c>
      <c r="CK13" s="79">
        <v>688747</v>
      </c>
      <c r="CL13" s="79">
        <v>688385</v>
      </c>
      <c r="CM13" s="79">
        <v>687465</v>
      </c>
      <c r="CN13" s="79">
        <v>686088</v>
      </c>
      <c r="CO13" s="79">
        <v>683872</v>
      </c>
      <c r="CP13" s="79">
        <v>681154</v>
      </c>
      <c r="CQ13" s="79">
        <v>678086</v>
      </c>
      <c r="CR13" s="79">
        <v>674822</v>
      </c>
      <c r="CS13" s="79">
        <v>671440</v>
      </c>
      <c r="CT13" s="79">
        <v>667681</v>
      </c>
      <c r="CU13" s="79">
        <v>663878</v>
      </c>
      <c r="CV13" s="79">
        <v>660128</v>
      </c>
      <c r="CW13" s="79">
        <v>656496</v>
      </c>
      <c r="CX13" s="79">
        <v>652972</v>
      </c>
      <c r="CY13" s="79">
        <v>649340</v>
      </c>
      <c r="CZ13" s="79">
        <v>645891</v>
      </c>
      <c r="DA13" s="79">
        <v>642623</v>
      </c>
      <c r="DB13" s="79">
        <v>639462</v>
      </c>
      <c r="DC13" s="79">
        <v>636318</v>
      </c>
      <c r="DD13" s="79">
        <v>633034</v>
      </c>
      <c r="DE13" s="79">
        <v>629798</v>
      </c>
      <c r="DF13" s="79">
        <v>626625</v>
      </c>
      <c r="DG13" s="79">
        <v>623495</v>
      </c>
      <c r="DH13" s="79">
        <v>620337</v>
      </c>
      <c r="DI13" s="79">
        <v>617092</v>
      </c>
      <c r="DJ13" s="79">
        <v>613812</v>
      </c>
      <c r="DK13" s="79">
        <v>610508</v>
      </c>
      <c r="DL13" s="79">
        <v>607149</v>
      </c>
      <c r="DM13" s="79">
        <v>603663</v>
      </c>
      <c r="DN13" s="79">
        <v>600027</v>
      </c>
      <c r="DO13" s="79">
        <v>596304</v>
      </c>
      <c r="DP13" s="79">
        <v>592489</v>
      </c>
      <c r="DQ13" s="79">
        <v>588530</v>
      </c>
      <c r="DR13" s="79">
        <v>584367</v>
      </c>
      <c r="DS13" s="79">
        <v>580006</v>
      </c>
      <c r="DT13" s="79">
        <v>575470</v>
      </c>
      <c r="DU13" s="79">
        <v>570876</v>
      </c>
      <c r="DV13" s="79">
        <v>566351</v>
      </c>
      <c r="DW13" s="79">
        <v>561932</v>
      </c>
      <c r="DX13" s="79">
        <v>557520</v>
      </c>
      <c r="DY13" s="79">
        <v>553277</v>
      </c>
      <c r="DZ13" s="79">
        <v>549173</v>
      </c>
      <c r="EA13" s="79">
        <v>545108</v>
      </c>
      <c r="EB13" s="79">
        <v>540974</v>
      </c>
      <c r="EC13" s="79">
        <v>536653</v>
      </c>
      <c r="ED13" s="79">
        <v>532365</v>
      </c>
      <c r="EE13" s="79">
        <v>528136</v>
      </c>
      <c r="EF13" s="79">
        <v>523981</v>
      </c>
      <c r="EG13" s="79">
        <v>519866.99999999994</v>
      </c>
      <c r="EH13" s="79">
        <v>515681.00000000006</v>
      </c>
      <c r="EI13" s="79">
        <v>511594</v>
      </c>
      <c r="EJ13" s="79">
        <v>507625</v>
      </c>
      <c r="EK13" s="79">
        <v>503773</v>
      </c>
      <c r="EL13" s="79">
        <v>500002</v>
      </c>
      <c r="EM13" s="79">
        <v>496209</v>
      </c>
      <c r="EN13" s="79">
        <v>492574</v>
      </c>
      <c r="EO13" s="79">
        <v>489041</v>
      </c>
      <c r="EP13" s="79">
        <v>485500</v>
      </c>
      <c r="EQ13" s="79">
        <v>481832</v>
      </c>
      <c r="ER13" s="79">
        <v>478009</v>
      </c>
      <c r="ES13" s="79">
        <v>474148</v>
      </c>
      <c r="ET13" s="79">
        <v>470267</v>
      </c>
      <c r="EU13" s="79">
        <v>466386</v>
      </c>
      <c r="EV13" s="79">
        <v>462483</v>
      </c>
    </row>
    <row r="14" spans="1:152" ht="14.1" customHeight="1" x14ac:dyDescent="0.2">
      <c r="A14" s="59" t="s">
        <v>4</v>
      </c>
      <c r="B14" s="79">
        <v>133057</v>
      </c>
      <c r="C14" s="79">
        <v>133013</v>
      </c>
      <c r="D14" s="79">
        <v>131327</v>
      </c>
      <c r="E14" s="79">
        <v>129151.99999999999</v>
      </c>
      <c r="F14" s="79">
        <v>127948</v>
      </c>
      <c r="G14" s="79">
        <v>128482</v>
      </c>
      <c r="H14" s="79">
        <v>131123</v>
      </c>
      <c r="I14" s="79">
        <v>135464</v>
      </c>
      <c r="J14" s="79">
        <v>140821</v>
      </c>
      <c r="K14" s="79">
        <v>146009</v>
      </c>
      <c r="L14" s="79">
        <v>150291</v>
      </c>
      <c r="M14" s="79">
        <v>155089</v>
      </c>
      <c r="N14" s="79">
        <v>158747</v>
      </c>
      <c r="O14" s="79">
        <v>161864</v>
      </c>
      <c r="P14" s="79">
        <v>165336</v>
      </c>
      <c r="Q14" s="79">
        <v>169703</v>
      </c>
      <c r="R14" s="79">
        <v>175892</v>
      </c>
      <c r="S14" s="79">
        <v>182479</v>
      </c>
      <c r="T14" s="79">
        <v>189605</v>
      </c>
      <c r="U14" s="79">
        <v>197377</v>
      </c>
      <c r="V14" s="79">
        <v>205845</v>
      </c>
      <c r="W14" s="79">
        <v>216302</v>
      </c>
      <c r="X14" s="79">
        <v>227472</v>
      </c>
      <c r="Y14" s="79">
        <v>238698</v>
      </c>
      <c r="Z14" s="79">
        <v>248947</v>
      </c>
      <c r="AA14" s="79">
        <v>257668</v>
      </c>
      <c r="AB14" s="79">
        <v>267200</v>
      </c>
      <c r="AC14" s="79">
        <v>274609</v>
      </c>
      <c r="AD14" s="79">
        <v>280647</v>
      </c>
      <c r="AE14" s="79">
        <v>286598</v>
      </c>
      <c r="AF14" s="79">
        <v>293281</v>
      </c>
      <c r="AG14" s="79">
        <v>302016</v>
      </c>
      <c r="AH14" s="79">
        <v>311392</v>
      </c>
      <c r="AI14" s="79">
        <v>321085</v>
      </c>
      <c r="AJ14" s="79">
        <v>330737</v>
      </c>
      <c r="AK14" s="79">
        <v>340245</v>
      </c>
      <c r="AL14" s="79">
        <v>350514</v>
      </c>
      <c r="AM14" s="79">
        <v>361185</v>
      </c>
      <c r="AN14" s="79">
        <v>371371</v>
      </c>
      <c r="AO14" s="79">
        <v>379945</v>
      </c>
      <c r="AP14" s="79">
        <v>386491</v>
      </c>
      <c r="AQ14" s="79">
        <v>390733</v>
      </c>
      <c r="AR14" s="79">
        <v>393500</v>
      </c>
      <c r="AS14" s="79">
        <v>396372</v>
      </c>
      <c r="AT14" s="79">
        <v>401281</v>
      </c>
      <c r="AU14" s="79">
        <v>409211</v>
      </c>
      <c r="AV14" s="79">
        <v>419132</v>
      </c>
      <c r="AW14" s="79">
        <v>431567</v>
      </c>
      <c r="AX14" s="79">
        <v>446284</v>
      </c>
      <c r="AY14" s="79">
        <v>462772</v>
      </c>
      <c r="AZ14" s="79">
        <v>480580</v>
      </c>
      <c r="BA14" s="79">
        <v>497816</v>
      </c>
      <c r="BB14" s="79">
        <v>516589.00000000006</v>
      </c>
      <c r="BC14" s="79">
        <v>535994</v>
      </c>
      <c r="BD14" s="79">
        <v>554628</v>
      </c>
      <c r="BE14" s="79">
        <v>571560</v>
      </c>
      <c r="BF14" s="79">
        <v>587174</v>
      </c>
      <c r="BG14" s="79">
        <v>600124</v>
      </c>
      <c r="BH14" s="79">
        <v>610958</v>
      </c>
      <c r="BI14" s="79">
        <v>620660</v>
      </c>
      <c r="BJ14" s="79">
        <v>629833</v>
      </c>
      <c r="BK14" s="79">
        <v>636848</v>
      </c>
      <c r="BL14" s="79">
        <v>643102</v>
      </c>
      <c r="BM14" s="79">
        <v>648792</v>
      </c>
      <c r="BN14" s="79">
        <v>654189</v>
      </c>
      <c r="BO14" s="79">
        <v>659535</v>
      </c>
      <c r="BP14" s="79">
        <v>665038</v>
      </c>
      <c r="BQ14" s="79">
        <v>670717</v>
      </c>
      <c r="BR14" s="79">
        <v>675615</v>
      </c>
      <c r="BS14" s="79">
        <v>678249</v>
      </c>
      <c r="BT14" s="79">
        <v>677789</v>
      </c>
      <c r="BU14" s="79">
        <v>673822</v>
      </c>
      <c r="BV14" s="79">
        <v>666775</v>
      </c>
      <c r="BW14" s="79">
        <v>658385</v>
      </c>
      <c r="BX14" s="79">
        <v>651366</v>
      </c>
      <c r="BY14" s="79">
        <v>647459</v>
      </c>
      <c r="BZ14" s="79">
        <v>646418</v>
      </c>
      <c r="CA14" s="79">
        <v>648443</v>
      </c>
      <c r="CB14" s="79">
        <v>652377</v>
      </c>
      <c r="CC14" s="79">
        <v>656209</v>
      </c>
      <c r="CD14" s="79">
        <v>658701</v>
      </c>
      <c r="CE14" s="79">
        <v>660067</v>
      </c>
      <c r="CF14" s="79">
        <v>660183</v>
      </c>
      <c r="CG14" s="79">
        <v>659737</v>
      </c>
      <c r="CH14" s="79">
        <v>659909</v>
      </c>
      <c r="CI14" s="79">
        <v>661394</v>
      </c>
      <c r="CJ14" s="79">
        <v>663832</v>
      </c>
      <c r="CK14" s="79">
        <v>667273</v>
      </c>
      <c r="CL14" s="79">
        <v>671175</v>
      </c>
      <c r="CM14" s="79">
        <v>674643</v>
      </c>
      <c r="CN14" s="79">
        <v>677123</v>
      </c>
      <c r="CO14" s="79">
        <v>678613</v>
      </c>
      <c r="CP14" s="79">
        <v>679154</v>
      </c>
      <c r="CQ14" s="79">
        <v>678838</v>
      </c>
      <c r="CR14" s="79">
        <v>677886</v>
      </c>
      <c r="CS14" s="79">
        <v>676463</v>
      </c>
      <c r="CT14" s="79">
        <v>674462</v>
      </c>
      <c r="CU14" s="79">
        <v>671878</v>
      </c>
      <c r="CV14" s="79">
        <v>668848</v>
      </c>
      <c r="CW14" s="79">
        <v>665553</v>
      </c>
      <c r="CX14" s="79">
        <v>662135</v>
      </c>
      <c r="CY14" s="79">
        <v>658584</v>
      </c>
      <c r="CZ14" s="79">
        <v>654926</v>
      </c>
      <c r="DA14" s="79">
        <v>651227</v>
      </c>
      <c r="DB14" s="79">
        <v>647560</v>
      </c>
      <c r="DC14" s="79">
        <v>643985</v>
      </c>
      <c r="DD14" s="79">
        <v>640565</v>
      </c>
      <c r="DE14" s="79">
        <v>637256</v>
      </c>
      <c r="DF14" s="79">
        <v>634034</v>
      </c>
      <c r="DG14" s="79">
        <v>630835</v>
      </c>
      <c r="DH14" s="79">
        <v>627628</v>
      </c>
      <c r="DI14" s="79">
        <v>624565</v>
      </c>
      <c r="DJ14" s="79">
        <v>621456</v>
      </c>
      <c r="DK14" s="79">
        <v>618309</v>
      </c>
      <c r="DL14" s="79">
        <v>615129</v>
      </c>
      <c r="DM14" s="79">
        <v>611919</v>
      </c>
      <c r="DN14" s="79">
        <v>608826</v>
      </c>
      <c r="DO14" s="79">
        <v>605667</v>
      </c>
      <c r="DP14" s="79">
        <v>602414</v>
      </c>
      <c r="DQ14" s="79">
        <v>599029</v>
      </c>
      <c r="DR14" s="79">
        <v>595502</v>
      </c>
      <c r="DS14" s="79">
        <v>592014</v>
      </c>
      <c r="DT14" s="79">
        <v>588378</v>
      </c>
      <c r="DU14" s="79">
        <v>584582</v>
      </c>
      <c r="DV14" s="79">
        <v>580608</v>
      </c>
      <c r="DW14" s="79">
        <v>576443</v>
      </c>
      <c r="DX14" s="79">
        <v>572182</v>
      </c>
      <c r="DY14" s="79">
        <v>567733</v>
      </c>
      <c r="DZ14" s="79">
        <v>563184</v>
      </c>
      <c r="EA14" s="79">
        <v>558658</v>
      </c>
      <c r="EB14" s="79">
        <v>554232</v>
      </c>
      <c r="EC14" s="79">
        <v>549933</v>
      </c>
      <c r="ED14" s="79">
        <v>545782</v>
      </c>
      <c r="EE14" s="79">
        <v>541717</v>
      </c>
      <c r="EF14" s="79">
        <v>537632</v>
      </c>
      <c r="EG14" s="79">
        <v>533466</v>
      </c>
      <c r="EH14" s="79">
        <v>529296</v>
      </c>
      <c r="EI14" s="79">
        <v>525099</v>
      </c>
      <c r="EJ14" s="79">
        <v>520886.99999999994</v>
      </c>
      <c r="EK14" s="79">
        <v>516693</v>
      </c>
      <c r="EL14" s="79">
        <v>512535.99999999994</v>
      </c>
      <c r="EM14" s="79">
        <v>508473</v>
      </c>
      <c r="EN14" s="79">
        <v>504465</v>
      </c>
      <c r="EO14" s="79">
        <v>500521</v>
      </c>
      <c r="EP14" s="79">
        <v>496640</v>
      </c>
      <c r="EQ14" s="79">
        <v>492818</v>
      </c>
      <c r="ER14" s="79">
        <v>489166</v>
      </c>
      <c r="ES14" s="79">
        <v>485624</v>
      </c>
      <c r="ET14" s="79">
        <v>482114</v>
      </c>
      <c r="EU14" s="79">
        <v>478520</v>
      </c>
      <c r="EV14" s="79">
        <v>474775</v>
      </c>
    </row>
    <row r="15" spans="1:152" ht="14.1" customHeight="1" x14ac:dyDescent="0.2">
      <c r="A15" s="59" t="s">
        <v>5</v>
      </c>
      <c r="B15" s="79">
        <v>106435</v>
      </c>
      <c r="C15" s="79">
        <v>109462</v>
      </c>
      <c r="D15" s="79">
        <v>112355</v>
      </c>
      <c r="E15" s="79">
        <v>114863</v>
      </c>
      <c r="F15" s="79">
        <v>116409</v>
      </c>
      <c r="G15" s="79">
        <v>116653</v>
      </c>
      <c r="H15" s="79">
        <v>116865</v>
      </c>
      <c r="I15" s="79">
        <v>115703</v>
      </c>
      <c r="J15" s="79">
        <v>113848</v>
      </c>
      <c r="K15" s="79">
        <v>112563</v>
      </c>
      <c r="L15" s="79">
        <v>112708</v>
      </c>
      <c r="M15" s="79">
        <v>116271</v>
      </c>
      <c r="N15" s="79">
        <v>121109</v>
      </c>
      <c r="O15" s="79">
        <v>126504</v>
      </c>
      <c r="P15" s="79">
        <v>131426</v>
      </c>
      <c r="Q15" s="79">
        <v>135317</v>
      </c>
      <c r="R15" s="79">
        <v>140358</v>
      </c>
      <c r="S15" s="79">
        <v>144516</v>
      </c>
      <c r="T15" s="79">
        <v>148001</v>
      </c>
      <c r="U15" s="79">
        <v>151476</v>
      </c>
      <c r="V15" s="79">
        <v>155499</v>
      </c>
      <c r="W15" s="79">
        <v>162018</v>
      </c>
      <c r="X15" s="79">
        <v>169104</v>
      </c>
      <c r="Y15" s="79">
        <v>176599</v>
      </c>
      <c r="Z15" s="79">
        <v>184435</v>
      </c>
      <c r="AA15" s="79">
        <v>192631</v>
      </c>
      <c r="AB15" s="79">
        <v>203635</v>
      </c>
      <c r="AC15" s="79">
        <v>215113</v>
      </c>
      <c r="AD15" s="79">
        <v>226497</v>
      </c>
      <c r="AE15" s="79">
        <v>237039</v>
      </c>
      <c r="AF15" s="79">
        <v>246259</v>
      </c>
      <c r="AG15" s="79">
        <v>255160</v>
      </c>
      <c r="AH15" s="79">
        <v>263207</v>
      </c>
      <c r="AI15" s="79">
        <v>270736</v>
      </c>
      <c r="AJ15" s="79">
        <v>278326</v>
      </c>
      <c r="AK15" s="79">
        <v>286321</v>
      </c>
      <c r="AL15" s="79">
        <v>294998</v>
      </c>
      <c r="AM15" s="79">
        <v>303992</v>
      </c>
      <c r="AN15" s="79">
        <v>313172</v>
      </c>
      <c r="AO15" s="79">
        <v>322402</v>
      </c>
      <c r="AP15" s="79">
        <v>331558</v>
      </c>
      <c r="AQ15" s="79">
        <v>340490</v>
      </c>
      <c r="AR15" s="79">
        <v>349272</v>
      </c>
      <c r="AS15" s="79">
        <v>357309</v>
      </c>
      <c r="AT15" s="79">
        <v>363898</v>
      </c>
      <c r="AU15" s="79">
        <v>368974</v>
      </c>
      <c r="AV15" s="79">
        <v>373000</v>
      </c>
      <c r="AW15" s="79">
        <v>375848</v>
      </c>
      <c r="AX15" s="79">
        <v>378875</v>
      </c>
      <c r="AY15" s="79">
        <v>383870</v>
      </c>
      <c r="AZ15" s="79">
        <v>391884</v>
      </c>
      <c r="BA15" s="79">
        <v>401636</v>
      </c>
      <c r="BB15" s="79">
        <v>414103</v>
      </c>
      <c r="BC15" s="79">
        <v>428901</v>
      </c>
      <c r="BD15" s="79">
        <v>445023</v>
      </c>
      <c r="BE15" s="79">
        <v>461697</v>
      </c>
      <c r="BF15" s="79">
        <v>480209</v>
      </c>
      <c r="BG15" s="79">
        <v>498690</v>
      </c>
      <c r="BH15" s="79">
        <v>516761.99999999994</v>
      </c>
      <c r="BI15" s="79">
        <v>534146</v>
      </c>
      <c r="BJ15" s="79">
        <v>550633</v>
      </c>
      <c r="BK15" s="79">
        <v>565470</v>
      </c>
      <c r="BL15" s="79">
        <v>579331</v>
      </c>
      <c r="BM15" s="79">
        <v>591964</v>
      </c>
      <c r="BN15" s="79">
        <v>603111</v>
      </c>
      <c r="BO15" s="79">
        <v>612750</v>
      </c>
      <c r="BP15" s="79">
        <v>621322</v>
      </c>
      <c r="BQ15" s="79">
        <v>627917</v>
      </c>
      <c r="BR15" s="79">
        <v>633133</v>
      </c>
      <c r="BS15" s="79">
        <v>638042</v>
      </c>
      <c r="BT15" s="79">
        <v>643255</v>
      </c>
      <c r="BU15" s="79">
        <v>648530</v>
      </c>
      <c r="BV15" s="79">
        <v>654460</v>
      </c>
      <c r="BW15" s="79">
        <v>659840</v>
      </c>
      <c r="BX15" s="79">
        <v>662763</v>
      </c>
      <c r="BY15" s="79">
        <v>662262</v>
      </c>
      <c r="BZ15" s="79">
        <v>659043</v>
      </c>
      <c r="CA15" s="79">
        <v>652398</v>
      </c>
      <c r="CB15" s="79">
        <v>644137</v>
      </c>
      <c r="CC15" s="79">
        <v>637175</v>
      </c>
      <c r="CD15" s="79">
        <v>633342</v>
      </c>
      <c r="CE15" s="79">
        <v>632653</v>
      </c>
      <c r="CF15" s="79">
        <v>635016</v>
      </c>
      <c r="CG15" s="79">
        <v>639227</v>
      </c>
      <c r="CH15" s="79">
        <v>643215</v>
      </c>
      <c r="CI15" s="79">
        <v>645736</v>
      </c>
      <c r="CJ15" s="79">
        <v>647313</v>
      </c>
      <c r="CK15" s="79">
        <v>647588</v>
      </c>
      <c r="CL15" s="79">
        <v>647204</v>
      </c>
      <c r="CM15" s="79">
        <v>647340</v>
      </c>
      <c r="CN15" s="79">
        <v>648724</v>
      </c>
      <c r="CO15" s="79">
        <v>651319</v>
      </c>
      <c r="CP15" s="79">
        <v>654887</v>
      </c>
      <c r="CQ15" s="79">
        <v>658838</v>
      </c>
      <c r="CR15" s="79">
        <v>662278</v>
      </c>
      <c r="CS15" s="79">
        <v>664667</v>
      </c>
      <c r="CT15" s="79">
        <v>666351</v>
      </c>
      <c r="CU15" s="79">
        <v>667037</v>
      </c>
      <c r="CV15" s="79">
        <v>666784</v>
      </c>
      <c r="CW15" s="79">
        <v>665823</v>
      </c>
      <c r="CX15" s="79">
        <v>664335</v>
      </c>
      <c r="CY15" s="79">
        <v>662543</v>
      </c>
      <c r="CZ15" s="79">
        <v>660131</v>
      </c>
      <c r="DA15" s="79">
        <v>657193</v>
      </c>
      <c r="DB15" s="79">
        <v>653900</v>
      </c>
      <c r="DC15" s="79">
        <v>650416</v>
      </c>
      <c r="DD15" s="79">
        <v>647087</v>
      </c>
      <c r="DE15" s="79">
        <v>643602</v>
      </c>
      <c r="DF15" s="79">
        <v>639990</v>
      </c>
      <c r="DG15" s="79">
        <v>636323</v>
      </c>
      <c r="DH15" s="79">
        <v>632677</v>
      </c>
      <c r="DI15" s="79">
        <v>629488</v>
      </c>
      <c r="DJ15" s="79">
        <v>626338</v>
      </c>
      <c r="DK15" s="79">
        <v>623179</v>
      </c>
      <c r="DL15" s="79">
        <v>619967</v>
      </c>
      <c r="DM15" s="79">
        <v>616698</v>
      </c>
      <c r="DN15" s="79">
        <v>613793</v>
      </c>
      <c r="DO15" s="79">
        <v>610832</v>
      </c>
      <c r="DP15" s="79">
        <v>607770</v>
      </c>
      <c r="DQ15" s="79">
        <v>604596</v>
      </c>
      <c r="DR15" s="79">
        <v>601335</v>
      </c>
      <c r="DS15" s="79">
        <v>598397</v>
      </c>
      <c r="DT15" s="79">
        <v>595347</v>
      </c>
      <c r="DU15" s="79">
        <v>592146</v>
      </c>
      <c r="DV15" s="79">
        <v>588773</v>
      </c>
      <c r="DW15" s="79">
        <v>585237</v>
      </c>
      <c r="DX15" s="79">
        <v>581853</v>
      </c>
      <c r="DY15" s="79">
        <v>578326</v>
      </c>
      <c r="DZ15" s="79">
        <v>574607</v>
      </c>
      <c r="EA15" s="79">
        <v>570656</v>
      </c>
      <c r="EB15" s="79">
        <v>566479</v>
      </c>
      <c r="EC15" s="79">
        <v>562334</v>
      </c>
      <c r="ED15" s="79">
        <v>558003</v>
      </c>
      <c r="EE15" s="79">
        <v>553524</v>
      </c>
      <c r="EF15" s="79">
        <v>549009</v>
      </c>
      <c r="EG15" s="79">
        <v>544545</v>
      </c>
      <c r="EH15" s="79">
        <v>540400</v>
      </c>
      <c r="EI15" s="79">
        <v>536360</v>
      </c>
      <c r="EJ15" s="79">
        <v>532339</v>
      </c>
      <c r="EK15" s="79">
        <v>528241</v>
      </c>
      <c r="EL15" s="79">
        <v>524028</v>
      </c>
      <c r="EM15" s="79">
        <v>519982</v>
      </c>
      <c r="EN15" s="79">
        <v>515885</v>
      </c>
      <c r="EO15" s="79">
        <v>511722</v>
      </c>
      <c r="EP15" s="79">
        <v>507521</v>
      </c>
      <c r="EQ15" s="79">
        <v>503309</v>
      </c>
      <c r="ER15" s="79">
        <v>499389</v>
      </c>
      <c r="ES15" s="79">
        <v>495495</v>
      </c>
      <c r="ET15" s="79">
        <v>491591</v>
      </c>
      <c r="EU15" s="79">
        <v>487679</v>
      </c>
      <c r="EV15" s="79">
        <v>483774</v>
      </c>
    </row>
    <row r="16" spans="1:152" ht="14.1" customHeight="1" x14ac:dyDescent="0.2">
      <c r="A16" s="59" t="s">
        <v>6</v>
      </c>
      <c r="B16" s="79">
        <v>84883</v>
      </c>
      <c r="C16" s="79">
        <v>87601</v>
      </c>
      <c r="D16" s="79">
        <v>89919</v>
      </c>
      <c r="E16" s="79">
        <v>91978</v>
      </c>
      <c r="F16" s="79">
        <v>93931</v>
      </c>
      <c r="G16" s="79">
        <v>95827</v>
      </c>
      <c r="H16" s="79">
        <v>98828</v>
      </c>
      <c r="I16" s="79">
        <v>102155</v>
      </c>
      <c r="J16" s="79">
        <v>105234</v>
      </c>
      <c r="K16" s="79">
        <v>107241</v>
      </c>
      <c r="L16" s="79">
        <v>107729</v>
      </c>
      <c r="M16" s="79">
        <v>108301</v>
      </c>
      <c r="N16" s="79">
        <v>107483</v>
      </c>
      <c r="O16" s="79">
        <v>106138</v>
      </c>
      <c r="P16" s="79">
        <v>105576</v>
      </c>
      <c r="Q16" s="79">
        <v>106474</v>
      </c>
      <c r="R16" s="79">
        <v>109548</v>
      </c>
      <c r="S16" s="79">
        <v>114399</v>
      </c>
      <c r="T16" s="79">
        <v>120334</v>
      </c>
      <c r="U16" s="79">
        <v>126109</v>
      </c>
      <c r="V16" s="79">
        <v>130839</v>
      </c>
      <c r="W16" s="79">
        <v>135258</v>
      </c>
      <c r="X16" s="79">
        <v>139134</v>
      </c>
      <c r="Y16" s="79">
        <v>142867</v>
      </c>
      <c r="Z16" s="79">
        <v>147025</v>
      </c>
      <c r="AA16" s="79">
        <v>151847</v>
      </c>
      <c r="AB16" s="79">
        <v>157956</v>
      </c>
      <c r="AC16" s="79">
        <v>164472</v>
      </c>
      <c r="AD16" s="79">
        <v>171679</v>
      </c>
      <c r="AE16" s="79">
        <v>179868</v>
      </c>
      <c r="AF16" s="79">
        <v>189019</v>
      </c>
      <c r="AG16" s="79">
        <v>198915</v>
      </c>
      <c r="AH16" s="79">
        <v>210054</v>
      </c>
      <c r="AI16" s="79">
        <v>221729</v>
      </c>
      <c r="AJ16" s="79">
        <v>232855</v>
      </c>
      <c r="AK16" s="79">
        <v>242765</v>
      </c>
      <c r="AL16" s="79">
        <v>251719</v>
      </c>
      <c r="AM16" s="79">
        <v>259572.99999999997</v>
      </c>
      <c r="AN16" s="79">
        <v>266716</v>
      </c>
      <c r="AO16" s="79">
        <v>273865</v>
      </c>
      <c r="AP16" s="79">
        <v>281444</v>
      </c>
      <c r="AQ16" s="79">
        <v>289521</v>
      </c>
      <c r="AR16" s="79">
        <v>297549</v>
      </c>
      <c r="AS16" s="79">
        <v>305456</v>
      </c>
      <c r="AT16" s="79">
        <v>313119</v>
      </c>
      <c r="AU16" s="79">
        <v>320400</v>
      </c>
      <c r="AV16" s="79">
        <v>327698</v>
      </c>
      <c r="AW16" s="79">
        <v>334574</v>
      </c>
      <c r="AX16" s="79">
        <v>340660</v>
      </c>
      <c r="AY16" s="79">
        <v>345648</v>
      </c>
      <c r="AZ16" s="79">
        <v>349663</v>
      </c>
      <c r="BA16" s="79">
        <v>354187</v>
      </c>
      <c r="BB16" s="79">
        <v>357751</v>
      </c>
      <c r="BC16" s="79">
        <v>360996</v>
      </c>
      <c r="BD16" s="79">
        <v>365185</v>
      </c>
      <c r="BE16" s="79">
        <v>371383</v>
      </c>
      <c r="BF16" s="79">
        <v>380940</v>
      </c>
      <c r="BG16" s="79">
        <v>392782</v>
      </c>
      <c r="BH16" s="79">
        <v>406844</v>
      </c>
      <c r="BI16" s="79">
        <v>422660</v>
      </c>
      <c r="BJ16" s="79">
        <v>439679</v>
      </c>
      <c r="BK16" s="79">
        <v>457547</v>
      </c>
      <c r="BL16" s="79">
        <v>476677</v>
      </c>
      <c r="BM16" s="79">
        <v>496328</v>
      </c>
      <c r="BN16" s="79">
        <v>515224.00000000006</v>
      </c>
      <c r="BO16" s="79">
        <v>532465</v>
      </c>
      <c r="BP16" s="79">
        <v>548425</v>
      </c>
      <c r="BQ16" s="79">
        <v>562345</v>
      </c>
      <c r="BR16" s="79">
        <v>574499</v>
      </c>
      <c r="BS16" s="79">
        <v>585347</v>
      </c>
      <c r="BT16" s="79">
        <v>595070</v>
      </c>
      <c r="BU16" s="79">
        <v>603236</v>
      </c>
      <c r="BV16" s="79">
        <v>609875</v>
      </c>
      <c r="BW16" s="79">
        <v>615538</v>
      </c>
      <c r="BX16" s="79">
        <v>620894</v>
      </c>
      <c r="BY16" s="79">
        <v>626264</v>
      </c>
      <c r="BZ16" s="79">
        <v>632043</v>
      </c>
      <c r="CA16" s="79">
        <v>638107</v>
      </c>
      <c r="CB16" s="79">
        <v>643512</v>
      </c>
      <c r="CC16" s="79">
        <v>646591</v>
      </c>
      <c r="CD16" s="79">
        <v>646360</v>
      </c>
      <c r="CE16" s="79">
        <v>643367</v>
      </c>
      <c r="CF16" s="79">
        <v>636988</v>
      </c>
      <c r="CG16" s="79">
        <v>629121</v>
      </c>
      <c r="CH16" s="79">
        <v>622591</v>
      </c>
      <c r="CI16" s="79">
        <v>619067</v>
      </c>
      <c r="CJ16" s="79">
        <v>618453</v>
      </c>
      <c r="CK16" s="79">
        <v>620800</v>
      </c>
      <c r="CL16" s="79">
        <v>625025</v>
      </c>
      <c r="CM16" s="79">
        <v>629093</v>
      </c>
      <c r="CN16" s="79">
        <v>631683</v>
      </c>
      <c r="CO16" s="79">
        <v>633267</v>
      </c>
      <c r="CP16" s="79">
        <v>633529</v>
      </c>
      <c r="CQ16" s="79">
        <v>633220</v>
      </c>
      <c r="CR16" s="79">
        <v>633499</v>
      </c>
      <c r="CS16" s="79">
        <v>634982</v>
      </c>
      <c r="CT16" s="79">
        <v>637613</v>
      </c>
      <c r="CU16" s="79">
        <v>641144</v>
      </c>
      <c r="CV16" s="79">
        <v>645120</v>
      </c>
      <c r="CW16" s="79">
        <v>648665</v>
      </c>
      <c r="CX16" s="79">
        <v>651145</v>
      </c>
      <c r="CY16" s="79">
        <v>652870</v>
      </c>
      <c r="CZ16" s="79">
        <v>653552</v>
      </c>
      <c r="DA16" s="79">
        <v>653367</v>
      </c>
      <c r="DB16" s="79">
        <v>652539</v>
      </c>
      <c r="DC16" s="79">
        <v>651152</v>
      </c>
      <c r="DD16" s="79">
        <v>649442</v>
      </c>
      <c r="DE16" s="79">
        <v>647050</v>
      </c>
      <c r="DF16" s="79">
        <v>644191</v>
      </c>
      <c r="DG16" s="79">
        <v>641039</v>
      </c>
      <c r="DH16" s="79">
        <v>637654</v>
      </c>
      <c r="DI16" s="79">
        <v>634433</v>
      </c>
      <c r="DJ16" s="79">
        <v>630963</v>
      </c>
      <c r="DK16" s="79">
        <v>627416</v>
      </c>
      <c r="DL16" s="79">
        <v>623879</v>
      </c>
      <c r="DM16" s="79">
        <v>620340</v>
      </c>
      <c r="DN16" s="79">
        <v>617193</v>
      </c>
      <c r="DO16" s="79">
        <v>614051</v>
      </c>
      <c r="DP16" s="79">
        <v>610974</v>
      </c>
      <c r="DQ16" s="79">
        <v>607902</v>
      </c>
      <c r="DR16" s="79">
        <v>604740</v>
      </c>
      <c r="DS16" s="79">
        <v>601877</v>
      </c>
      <c r="DT16" s="79">
        <v>598886</v>
      </c>
      <c r="DU16" s="79">
        <v>595873</v>
      </c>
      <c r="DV16" s="79">
        <v>592843</v>
      </c>
      <c r="DW16" s="79">
        <v>589727</v>
      </c>
      <c r="DX16" s="79">
        <v>586783</v>
      </c>
      <c r="DY16" s="79">
        <v>583707</v>
      </c>
      <c r="DZ16" s="79">
        <v>580573</v>
      </c>
      <c r="EA16" s="79">
        <v>577354</v>
      </c>
      <c r="EB16" s="79">
        <v>573952</v>
      </c>
      <c r="EC16" s="79">
        <v>570580</v>
      </c>
      <c r="ED16" s="79">
        <v>567036</v>
      </c>
      <c r="EE16" s="79">
        <v>563379</v>
      </c>
      <c r="EF16" s="79">
        <v>559561</v>
      </c>
      <c r="EG16" s="79">
        <v>555495</v>
      </c>
      <c r="EH16" s="79">
        <v>551406</v>
      </c>
      <c r="EI16" s="79">
        <v>547058</v>
      </c>
      <c r="EJ16" s="79">
        <v>542618</v>
      </c>
      <c r="EK16" s="79">
        <v>538211</v>
      </c>
      <c r="EL16" s="79">
        <v>533843</v>
      </c>
      <c r="EM16" s="79">
        <v>529730</v>
      </c>
      <c r="EN16" s="79">
        <v>525664</v>
      </c>
      <c r="EO16" s="79">
        <v>521684.99999999994</v>
      </c>
      <c r="EP16" s="79">
        <v>517697</v>
      </c>
      <c r="EQ16" s="79">
        <v>513565.00000000006</v>
      </c>
      <c r="ER16" s="79">
        <v>509573</v>
      </c>
      <c r="ES16" s="79">
        <v>505465</v>
      </c>
      <c r="ET16" s="79">
        <v>501341</v>
      </c>
      <c r="EU16" s="79">
        <v>497224</v>
      </c>
      <c r="EV16" s="79">
        <v>493062</v>
      </c>
    </row>
    <row r="17" spans="1:152" ht="14.1" customHeight="1" x14ac:dyDescent="0.2">
      <c r="A17" s="59" t="s">
        <v>7</v>
      </c>
      <c r="B17" s="79">
        <v>68834</v>
      </c>
      <c r="C17" s="79">
        <v>71220</v>
      </c>
      <c r="D17" s="79">
        <v>73487</v>
      </c>
      <c r="E17" s="79">
        <v>75713</v>
      </c>
      <c r="F17" s="79">
        <v>77894</v>
      </c>
      <c r="G17" s="79">
        <v>79948</v>
      </c>
      <c r="H17" s="79">
        <v>82266</v>
      </c>
      <c r="I17" s="79">
        <v>84597</v>
      </c>
      <c r="J17" s="79">
        <v>86924</v>
      </c>
      <c r="K17" s="79">
        <v>89282</v>
      </c>
      <c r="L17" s="79">
        <v>91652</v>
      </c>
      <c r="M17" s="79">
        <v>94678</v>
      </c>
      <c r="N17" s="79">
        <v>97988</v>
      </c>
      <c r="O17" s="79">
        <v>101189</v>
      </c>
      <c r="P17" s="79">
        <v>103634</v>
      </c>
      <c r="Q17" s="79">
        <v>104923</v>
      </c>
      <c r="R17" s="79">
        <v>105194</v>
      </c>
      <c r="S17" s="79">
        <v>104403</v>
      </c>
      <c r="T17" s="79">
        <v>103324</v>
      </c>
      <c r="U17" s="79">
        <v>103170</v>
      </c>
      <c r="V17" s="79">
        <v>104671</v>
      </c>
      <c r="W17" s="79">
        <v>107768</v>
      </c>
      <c r="X17" s="79">
        <v>112694</v>
      </c>
      <c r="Y17" s="79">
        <v>118714</v>
      </c>
      <c r="Z17" s="79">
        <v>124591</v>
      </c>
      <c r="AA17" s="79">
        <v>129585.00000000001</v>
      </c>
      <c r="AB17" s="79">
        <v>134333</v>
      </c>
      <c r="AC17" s="79">
        <v>138203</v>
      </c>
      <c r="AD17" s="79">
        <v>141702</v>
      </c>
      <c r="AE17" s="79">
        <v>145700</v>
      </c>
      <c r="AF17" s="79">
        <v>150736</v>
      </c>
      <c r="AG17" s="79">
        <v>156312</v>
      </c>
      <c r="AH17" s="79">
        <v>162828</v>
      </c>
      <c r="AI17" s="79">
        <v>170255</v>
      </c>
      <c r="AJ17" s="79">
        <v>178540</v>
      </c>
      <c r="AK17" s="79">
        <v>187629</v>
      </c>
      <c r="AL17" s="79">
        <v>197558</v>
      </c>
      <c r="AM17" s="79">
        <v>208513</v>
      </c>
      <c r="AN17" s="79">
        <v>219807</v>
      </c>
      <c r="AO17" s="79">
        <v>230496</v>
      </c>
      <c r="AP17" s="79">
        <v>240020</v>
      </c>
      <c r="AQ17" s="79">
        <v>248734</v>
      </c>
      <c r="AR17" s="79">
        <v>256265</v>
      </c>
      <c r="AS17" s="79">
        <v>263012</v>
      </c>
      <c r="AT17" s="79">
        <v>269627</v>
      </c>
      <c r="AU17" s="79">
        <v>276448</v>
      </c>
      <c r="AV17" s="79">
        <v>283468</v>
      </c>
      <c r="AW17" s="79">
        <v>290335</v>
      </c>
      <c r="AX17" s="79">
        <v>296988</v>
      </c>
      <c r="AY17" s="79">
        <v>303342</v>
      </c>
      <c r="AZ17" s="79">
        <v>309281</v>
      </c>
      <c r="BA17" s="79">
        <v>315826</v>
      </c>
      <c r="BB17" s="79">
        <v>322586</v>
      </c>
      <c r="BC17" s="79">
        <v>329005</v>
      </c>
      <c r="BD17" s="79">
        <v>334240</v>
      </c>
      <c r="BE17" s="79">
        <v>337842</v>
      </c>
      <c r="BF17" s="79">
        <v>340287</v>
      </c>
      <c r="BG17" s="79">
        <v>340973</v>
      </c>
      <c r="BH17" s="79">
        <v>341216</v>
      </c>
      <c r="BI17" s="79">
        <v>343287</v>
      </c>
      <c r="BJ17" s="79">
        <v>348735</v>
      </c>
      <c r="BK17" s="79">
        <v>358439</v>
      </c>
      <c r="BL17" s="79">
        <v>371555</v>
      </c>
      <c r="BM17" s="79">
        <v>387186</v>
      </c>
      <c r="BN17" s="79">
        <v>404009</v>
      </c>
      <c r="BO17" s="79">
        <v>421273</v>
      </c>
      <c r="BP17" s="79">
        <v>440421</v>
      </c>
      <c r="BQ17" s="79">
        <v>459986</v>
      </c>
      <c r="BR17" s="79">
        <v>479203</v>
      </c>
      <c r="BS17" s="79">
        <v>497354</v>
      </c>
      <c r="BT17" s="79">
        <v>514057</v>
      </c>
      <c r="BU17" s="79">
        <v>529987</v>
      </c>
      <c r="BV17" s="79">
        <v>544312</v>
      </c>
      <c r="BW17" s="79">
        <v>556865</v>
      </c>
      <c r="BX17" s="79">
        <v>567706</v>
      </c>
      <c r="BY17" s="79">
        <v>577056</v>
      </c>
      <c r="BZ17" s="79">
        <v>586028</v>
      </c>
      <c r="CA17" s="79">
        <v>593193</v>
      </c>
      <c r="CB17" s="79">
        <v>598943</v>
      </c>
      <c r="CC17" s="79">
        <v>604111</v>
      </c>
      <c r="CD17" s="79">
        <v>609275</v>
      </c>
      <c r="CE17" s="79">
        <v>615517</v>
      </c>
      <c r="CF17" s="79">
        <v>622102</v>
      </c>
      <c r="CG17" s="79">
        <v>627838</v>
      </c>
      <c r="CH17" s="79">
        <v>630971</v>
      </c>
      <c r="CI17" s="79">
        <v>630644</v>
      </c>
      <c r="CJ17" s="79">
        <v>628077</v>
      </c>
      <c r="CK17" s="79">
        <v>622109</v>
      </c>
      <c r="CL17" s="79">
        <v>614395</v>
      </c>
      <c r="CM17" s="79">
        <v>607725</v>
      </c>
      <c r="CN17" s="79">
        <v>603934</v>
      </c>
      <c r="CO17" s="79">
        <v>603692</v>
      </c>
      <c r="CP17" s="79">
        <v>606370</v>
      </c>
      <c r="CQ17" s="79">
        <v>610659</v>
      </c>
      <c r="CR17" s="79">
        <v>614511</v>
      </c>
      <c r="CS17" s="79">
        <v>616781</v>
      </c>
      <c r="CT17" s="79">
        <v>618741</v>
      </c>
      <c r="CU17" s="79">
        <v>619344</v>
      </c>
      <c r="CV17" s="79">
        <v>619123</v>
      </c>
      <c r="CW17" s="79">
        <v>619214</v>
      </c>
      <c r="CX17" s="79">
        <v>620390</v>
      </c>
      <c r="CY17" s="79">
        <v>623398</v>
      </c>
      <c r="CZ17" s="79">
        <v>627262</v>
      </c>
      <c r="DA17" s="79">
        <v>631307</v>
      </c>
      <c r="DB17" s="79">
        <v>634632</v>
      </c>
      <c r="DC17" s="79">
        <v>636774</v>
      </c>
      <c r="DD17" s="79">
        <v>638902</v>
      </c>
      <c r="DE17" s="79">
        <v>639943</v>
      </c>
      <c r="DF17" s="79">
        <v>639858</v>
      </c>
      <c r="DG17" s="79">
        <v>638841</v>
      </c>
      <c r="DH17" s="79">
        <v>637136</v>
      </c>
      <c r="DI17" s="79">
        <v>635873</v>
      </c>
      <c r="DJ17" s="79">
        <v>633857</v>
      </c>
      <c r="DK17" s="79">
        <v>631093</v>
      </c>
      <c r="DL17" s="79">
        <v>627751</v>
      </c>
      <c r="DM17" s="79">
        <v>624064</v>
      </c>
      <c r="DN17" s="79">
        <v>621241</v>
      </c>
      <c r="DO17" s="79">
        <v>618150</v>
      </c>
      <c r="DP17" s="79">
        <v>614725</v>
      </c>
      <c r="DQ17" s="79">
        <v>611014</v>
      </c>
      <c r="DR17" s="79">
        <v>607171</v>
      </c>
      <c r="DS17" s="79">
        <v>604426</v>
      </c>
      <c r="DT17" s="79">
        <v>601624</v>
      </c>
      <c r="DU17" s="79">
        <v>598630</v>
      </c>
      <c r="DV17" s="79">
        <v>595381</v>
      </c>
      <c r="DW17" s="79">
        <v>591949</v>
      </c>
      <c r="DX17" s="79">
        <v>589440</v>
      </c>
      <c r="DY17" s="79">
        <v>586796</v>
      </c>
      <c r="DZ17" s="79">
        <v>583886</v>
      </c>
      <c r="EA17" s="79">
        <v>580687</v>
      </c>
      <c r="EB17" s="79">
        <v>577283</v>
      </c>
      <c r="EC17" s="79">
        <v>574713</v>
      </c>
      <c r="ED17" s="79">
        <v>571991</v>
      </c>
      <c r="EE17" s="79">
        <v>568953</v>
      </c>
      <c r="EF17" s="79">
        <v>565543</v>
      </c>
      <c r="EG17" s="79">
        <v>561826</v>
      </c>
      <c r="EH17" s="79">
        <v>558875</v>
      </c>
      <c r="EI17" s="79">
        <v>555688</v>
      </c>
      <c r="EJ17" s="79">
        <v>552104</v>
      </c>
      <c r="EK17" s="79">
        <v>548070</v>
      </c>
      <c r="EL17" s="79">
        <v>543673</v>
      </c>
      <c r="EM17" s="79">
        <v>539986</v>
      </c>
      <c r="EN17" s="79">
        <v>535986</v>
      </c>
      <c r="EO17" s="79">
        <v>531629</v>
      </c>
      <c r="EP17" s="79">
        <v>527009</v>
      </c>
      <c r="EQ17" s="79">
        <v>522296.00000000006</v>
      </c>
      <c r="ER17" s="79">
        <v>518607.99999999994</v>
      </c>
      <c r="ES17" s="79">
        <v>514908</v>
      </c>
      <c r="ET17" s="79">
        <v>511003</v>
      </c>
      <c r="EU17" s="79">
        <v>506775</v>
      </c>
      <c r="EV17" s="79">
        <v>502261</v>
      </c>
    </row>
    <row r="18" spans="1:152" ht="14.1" customHeight="1" x14ac:dyDescent="0.2">
      <c r="A18" s="59" t="s">
        <v>8</v>
      </c>
      <c r="B18" s="79">
        <v>56688</v>
      </c>
      <c r="C18" s="79">
        <v>58654</v>
      </c>
      <c r="D18" s="79">
        <v>60575</v>
      </c>
      <c r="E18" s="79">
        <v>62546</v>
      </c>
      <c r="F18" s="79">
        <v>64590</v>
      </c>
      <c r="G18" s="79">
        <v>66665</v>
      </c>
      <c r="H18" s="79">
        <v>68751</v>
      </c>
      <c r="I18" s="79">
        <v>70985</v>
      </c>
      <c r="J18" s="79">
        <v>73293</v>
      </c>
      <c r="K18" s="79">
        <v>75587</v>
      </c>
      <c r="L18" s="79">
        <v>77818</v>
      </c>
      <c r="M18" s="79">
        <v>80132</v>
      </c>
      <c r="N18" s="79">
        <v>82311</v>
      </c>
      <c r="O18" s="79">
        <v>84479</v>
      </c>
      <c r="P18" s="79">
        <v>86844</v>
      </c>
      <c r="Q18" s="79">
        <v>89495</v>
      </c>
      <c r="R18" s="79">
        <v>92318</v>
      </c>
      <c r="S18" s="79">
        <v>95599</v>
      </c>
      <c r="T18" s="79">
        <v>98870</v>
      </c>
      <c r="U18" s="79">
        <v>101417</v>
      </c>
      <c r="V18" s="79">
        <v>102875</v>
      </c>
      <c r="W18" s="79">
        <v>103305</v>
      </c>
      <c r="X18" s="79">
        <v>102737</v>
      </c>
      <c r="Y18" s="79">
        <v>101898</v>
      </c>
      <c r="Z18" s="79">
        <v>101960</v>
      </c>
      <c r="AA18" s="79">
        <v>103642</v>
      </c>
      <c r="AB18" s="79">
        <v>107074</v>
      </c>
      <c r="AC18" s="79">
        <v>112097</v>
      </c>
      <c r="AD18" s="79">
        <v>118118</v>
      </c>
      <c r="AE18" s="79">
        <v>124121</v>
      </c>
      <c r="AF18" s="79">
        <v>129443.00000000001</v>
      </c>
      <c r="AG18" s="79">
        <v>133603</v>
      </c>
      <c r="AH18" s="79">
        <v>137344</v>
      </c>
      <c r="AI18" s="79">
        <v>141006</v>
      </c>
      <c r="AJ18" s="79">
        <v>145183</v>
      </c>
      <c r="AK18" s="79">
        <v>150251</v>
      </c>
      <c r="AL18" s="79">
        <v>155782</v>
      </c>
      <c r="AM18" s="79">
        <v>162107</v>
      </c>
      <c r="AN18" s="79">
        <v>169263</v>
      </c>
      <c r="AO18" s="79">
        <v>177303</v>
      </c>
      <c r="AP18" s="79">
        <v>186184</v>
      </c>
      <c r="AQ18" s="79">
        <v>195799</v>
      </c>
      <c r="AR18" s="79">
        <v>206365</v>
      </c>
      <c r="AS18" s="79">
        <v>217308</v>
      </c>
      <c r="AT18" s="79">
        <v>227739</v>
      </c>
      <c r="AU18" s="79">
        <v>237069</v>
      </c>
      <c r="AV18" s="79">
        <v>245129</v>
      </c>
      <c r="AW18" s="79">
        <v>252033</v>
      </c>
      <c r="AX18" s="79">
        <v>258204</v>
      </c>
      <c r="AY18" s="79">
        <v>264303</v>
      </c>
      <c r="AZ18" s="79">
        <v>270644</v>
      </c>
      <c r="BA18" s="79">
        <v>276958</v>
      </c>
      <c r="BB18" s="79">
        <v>283683</v>
      </c>
      <c r="BC18" s="79">
        <v>290583</v>
      </c>
      <c r="BD18" s="79">
        <v>297172</v>
      </c>
      <c r="BE18" s="79">
        <v>303071</v>
      </c>
      <c r="BF18" s="79">
        <v>307500</v>
      </c>
      <c r="BG18" s="79">
        <v>311520</v>
      </c>
      <c r="BH18" s="79">
        <v>315098</v>
      </c>
      <c r="BI18" s="79">
        <v>318051</v>
      </c>
      <c r="BJ18" s="79">
        <v>320225</v>
      </c>
      <c r="BK18" s="79">
        <v>321706</v>
      </c>
      <c r="BL18" s="79">
        <v>322680</v>
      </c>
      <c r="BM18" s="79">
        <v>324217</v>
      </c>
      <c r="BN18" s="79">
        <v>327884</v>
      </c>
      <c r="BO18" s="79">
        <v>334593</v>
      </c>
      <c r="BP18" s="79">
        <v>344559</v>
      </c>
      <c r="BQ18" s="79">
        <v>357412</v>
      </c>
      <c r="BR18" s="79">
        <v>372652</v>
      </c>
      <c r="BS18" s="79">
        <v>389413</v>
      </c>
      <c r="BT18" s="79">
        <v>406936</v>
      </c>
      <c r="BU18" s="79">
        <v>425185</v>
      </c>
      <c r="BV18" s="79">
        <v>444349</v>
      </c>
      <c r="BW18" s="79">
        <v>463728</v>
      </c>
      <c r="BX18" s="79">
        <v>482305</v>
      </c>
      <c r="BY18" s="79">
        <v>499327</v>
      </c>
      <c r="BZ18" s="79">
        <v>515078</v>
      </c>
      <c r="CA18" s="79">
        <v>529161</v>
      </c>
      <c r="CB18" s="79">
        <v>541654</v>
      </c>
      <c r="CC18" s="79">
        <v>552778</v>
      </c>
      <c r="CD18" s="79">
        <v>562606</v>
      </c>
      <c r="CE18" s="79">
        <v>571225</v>
      </c>
      <c r="CF18" s="79">
        <v>578268</v>
      </c>
      <c r="CG18" s="79">
        <v>584247</v>
      </c>
      <c r="CH18" s="79">
        <v>589913</v>
      </c>
      <c r="CI18" s="79">
        <v>595602</v>
      </c>
      <c r="CJ18" s="79">
        <v>601513</v>
      </c>
      <c r="CK18" s="79">
        <v>607889</v>
      </c>
      <c r="CL18" s="79">
        <v>613655</v>
      </c>
      <c r="CM18" s="79">
        <v>617068</v>
      </c>
      <c r="CN18" s="79">
        <v>617108</v>
      </c>
      <c r="CO18" s="79">
        <v>614256</v>
      </c>
      <c r="CP18" s="79">
        <v>608197</v>
      </c>
      <c r="CQ18" s="79">
        <v>600676</v>
      </c>
      <c r="CR18" s="79">
        <v>594426</v>
      </c>
      <c r="CS18" s="79">
        <v>591061</v>
      </c>
      <c r="CT18" s="79">
        <v>590569</v>
      </c>
      <c r="CU18" s="79">
        <v>593074</v>
      </c>
      <c r="CV18" s="79">
        <v>597413</v>
      </c>
      <c r="CW18" s="79">
        <v>601548</v>
      </c>
      <c r="CX18" s="79">
        <v>604155</v>
      </c>
      <c r="CY18" s="79">
        <v>605825</v>
      </c>
      <c r="CZ18" s="79">
        <v>606284</v>
      </c>
      <c r="DA18" s="79">
        <v>606176</v>
      </c>
      <c r="DB18" s="79">
        <v>606595</v>
      </c>
      <c r="DC18" s="79">
        <v>608118</v>
      </c>
      <c r="DD18" s="79">
        <v>610858</v>
      </c>
      <c r="DE18" s="79">
        <v>614557</v>
      </c>
      <c r="DF18" s="79">
        <v>618675</v>
      </c>
      <c r="DG18" s="79">
        <v>622292</v>
      </c>
      <c r="DH18" s="79">
        <v>624753</v>
      </c>
      <c r="DI18" s="79">
        <v>626638</v>
      </c>
      <c r="DJ18" s="79">
        <v>627537</v>
      </c>
      <c r="DK18" s="79">
        <v>627544</v>
      </c>
      <c r="DL18" s="79">
        <v>626847</v>
      </c>
      <c r="DM18" s="79">
        <v>625501</v>
      </c>
      <c r="DN18" s="79">
        <v>623970</v>
      </c>
      <c r="DO18" s="79">
        <v>621834</v>
      </c>
      <c r="DP18" s="79">
        <v>619205</v>
      </c>
      <c r="DQ18" s="79">
        <v>616212</v>
      </c>
      <c r="DR18" s="79">
        <v>612897</v>
      </c>
      <c r="DS18" s="79">
        <v>609821</v>
      </c>
      <c r="DT18" s="79">
        <v>606585</v>
      </c>
      <c r="DU18" s="79">
        <v>603263</v>
      </c>
      <c r="DV18" s="79">
        <v>599901</v>
      </c>
      <c r="DW18" s="79">
        <v>596461</v>
      </c>
      <c r="DX18" s="79">
        <v>593420</v>
      </c>
      <c r="DY18" s="79">
        <v>590475</v>
      </c>
      <c r="DZ18" s="79">
        <v>587602</v>
      </c>
      <c r="EA18" s="79">
        <v>584709</v>
      </c>
      <c r="EB18" s="79">
        <v>581658</v>
      </c>
      <c r="EC18" s="79">
        <v>578872</v>
      </c>
      <c r="ED18" s="79">
        <v>576091</v>
      </c>
      <c r="EE18" s="79">
        <v>573293</v>
      </c>
      <c r="EF18" s="79">
        <v>570425</v>
      </c>
      <c r="EG18" s="79">
        <v>567371</v>
      </c>
      <c r="EH18" s="79">
        <v>564571</v>
      </c>
      <c r="EI18" s="79">
        <v>561711</v>
      </c>
      <c r="EJ18" s="79">
        <v>558761</v>
      </c>
      <c r="EK18" s="79">
        <v>555654</v>
      </c>
      <c r="EL18" s="79">
        <v>552266</v>
      </c>
      <c r="EM18" s="79">
        <v>549064</v>
      </c>
      <c r="EN18" s="79">
        <v>545735</v>
      </c>
      <c r="EO18" s="79">
        <v>542247</v>
      </c>
      <c r="EP18" s="79">
        <v>538521</v>
      </c>
      <c r="EQ18" s="79">
        <v>534436</v>
      </c>
      <c r="ER18" s="79">
        <v>530528</v>
      </c>
      <c r="ES18" s="79">
        <v>526408</v>
      </c>
      <c r="ET18" s="79">
        <v>522140.99999999994</v>
      </c>
      <c r="EU18" s="79">
        <v>517799.99999999994</v>
      </c>
      <c r="EV18" s="79">
        <v>513364.00000000006</v>
      </c>
    </row>
    <row r="19" spans="1:152" ht="14.1" customHeight="1" x14ac:dyDescent="0.2">
      <c r="A19" s="59" t="s">
        <v>9</v>
      </c>
      <c r="B19" s="79">
        <v>46797</v>
      </c>
      <c r="C19" s="79">
        <v>48523</v>
      </c>
      <c r="D19" s="79">
        <v>50192</v>
      </c>
      <c r="E19" s="79">
        <v>51871</v>
      </c>
      <c r="F19" s="79">
        <v>53608</v>
      </c>
      <c r="G19" s="79">
        <v>55412</v>
      </c>
      <c r="H19" s="79">
        <v>57181</v>
      </c>
      <c r="I19" s="79">
        <v>59102</v>
      </c>
      <c r="J19" s="79">
        <v>61099</v>
      </c>
      <c r="K19" s="79">
        <v>63119</v>
      </c>
      <c r="L19" s="79">
        <v>65150.000000000007</v>
      </c>
      <c r="M19" s="79">
        <v>67217</v>
      </c>
      <c r="N19" s="79">
        <v>69303</v>
      </c>
      <c r="O19" s="79">
        <v>71414</v>
      </c>
      <c r="P19" s="79">
        <v>73584</v>
      </c>
      <c r="Q19" s="79">
        <v>75818</v>
      </c>
      <c r="R19" s="79">
        <v>77917</v>
      </c>
      <c r="S19" s="79">
        <v>80030</v>
      </c>
      <c r="T19" s="79">
        <v>82215</v>
      </c>
      <c r="U19" s="79">
        <v>84599</v>
      </c>
      <c r="V19" s="79">
        <v>87253</v>
      </c>
      <c r="W19" s="79">
        <v>90048</v>
      </c>
      <c r="X19" s="79">
        <v>93384</v>
      </c>
      <c r="Y19" s="79">
        <v>96783</v>
      </c>
      <c r="Z19" s="79">
        <v>99499</v>
      </c>
      <c r="AA19" s="79">
        <v>101130</v>
      </c>
      <c r="AB19" s="79">
        <v>101801</v>
      </c>
      <c r="AC19" s="79">
        <v>101285</v>
      </c>
      <c r="AD19" s="79">
        <v>100474</v>
      </c>
      <c r="AE19" s="79">
        <v>100721</v>
      </c>
      <c r="AF19" s="79">
        <v>102791</v>
      </c>
      <c r="AG19" s="79">
        <v>105866</v>
      </c>
      <c r="AH19" s="79">
        <v>110821</v>
      </c>
      <c r="AI19" s="79">
        <v>116918</v>
      </c>
      <c r="AJ19" s="79">
        <v>122935</v>
      </c>
      <c r="AK19" s="79">
        <v>128146.99999999999</v>
      </c>
      <c r="AL19" s="79">
        <v>132301</v>
      </c>
      <c r="AM19" s="79">
        <v>135903</v>
      </c>
      <c r="AN19" s="79">
        <v>139339</v>
      </c>
      <c r="AO19" s="79">
        <v>143286</v>
      </c>
      <c r="AP19" s="79">
        <v>148160</v>
      </c>
      <c r="AQ19" s="79">
        <v>153572</v>
      </c>
      <c r="AR19" s="79">
        <v>159677</v>
      </c>
      <c r="AS19" s="79">
        <v>166571</v>
      </c>
      <c r="AT19" s="79">
        <v>174351</v>
      </c>
      <c r="AU19" s="79">
        <v>183015</v>
      </c>
      <c r="AV19" s="79">
        <v>192232</v>
      </c>
      <c r="AW19" s="79">
        <v>202289</v>
      </c>
      <c r="AX19" s="79">
        <v>212652</v>
      </c>
      <c r="AY19" s="79">
        <v>222547</v>
      </c>
      <c r="AZ19" s="79">
        <v>231506</v>
      </c>
      <c r="BA19" s="79">
        <v>239229</v>
      </c>
      <c r="BB19" s="79">
        <v>246180</v>
      </c>
      <c r="BC19" s="79">
        <v>252531</v>
      </c>
      <c r="BD19" s="79">
        <v>258611</v>
      </c>
      <c r="BE19" s="79">
        <v>264641</v>
      </c>
      <c r="BF19" s="79">
        <v>269181</v>
      </c>
      <c r="BG19" s="79">
        <v>273344</v>
      </c>
      <c r="BH19" s="79">
        <v>277397</v>
      </c>
      <c r="BI19" s="79">
        <v>281508</v>
      </c>
      <c r="BJ19" s="79">
        <v>285653</v>
      </c>
      <c r="BK19" s="79">
        <v>289704</v>
      </c>
      <c r="BL19" s="79">
        <v>294249</v>
      </c>
      <c r="BM19" s="79">
        <v>298912</v>
      </c>
      <c r="BN19" s="79">
        <v>302912</v>
      </c>
      <c r="BO19" s="79">
        <v>305848</v>
      </c>
      <c r="BP19" s="79">
        <v>308013</v>
      </c>
      <c r="BQ19" s="79">
        <v>309065</v>
      </c>
      <c r="BR19" s="79">
        <v>310366</v>
      </c>
      <c r="BS19" s="79">
        <v>313876</v>
      </c>
      <c r="BT19" s="79">
        <v>320705</v>
      </c>
      <c r="BU19" s="79">
        <v>330335</v>
      </c>
      <c r="BV19" s="79">
        <v>343036</v>
      </c>
      <c r="BW19" s="79">
        <v>358297</v>
      </c>
      <c r="BX19" s="79">
        <v>375069</v>
      </c>
      <c r="BY19" s="79">
        <v>392553</v>
      </c>
      <c r="BZ19" s="79">
        <v>410815</v>
      </c>
      <c r="CA19" s="79">
        <v>429791</v>
      </c>
      <c r="CB19" s="79">
        <v>448915</v>
      </c>
      <c r="CC19" s="79">
        <v>467343</v>
      </c>
      <c r="CD19" s="79">
        <v>484428</v>
      </c>
      <c r="CE19" s="79">
        <v>499988</v>
      </c>
      <c r="CF19" s="79">
        <v>513976</v>
      </c>
      <c r="CG19" s="79">
        <v>526519</v>
      </c>
      <c r="CH19" s="79">
        <v>537786</v>
      </c>
      <c r="CI19" s="79">
        <v>547835</v>
      </c>
      <c r="CJ19" s="79">
        <v>556336</v>
      </c>
      <c r="CK19" s="79">
        <v>563275</v>
      </c>
      <c r="CL19" s="79">
        <v>569222</v>
      </c>
      <c r="CM19" s="79">
        <v>574936</v>
      </c>
      <c r="CN19" s="79">
        <v>580784</v>
      </c>
      <c r="CO19" s="79">
        <v>586604</v>
      </c>
      <c r="CP19" s="79">
        <v>592900</v>
      </c>
      <c r="CQ19" s="79">
        <v>598673</v>
      </c>
      <c r="CR19" s="79">
        <v>602196</v>
      </c>
      <c r="CS19" s="79">
        <v>602471</v>
      </c>
      <c r="CT19" s="79">
        <v>599663</v>
      </c>
      <c r="CU19" s="79">
        <v>593678</v>
      </c>
      <c r="CV19" s="79">
        <v>586323</v>
      </c>
      <c r="CW19" s="79">
        <v>580312</v>
      </c>
      <c r="CX19" s="79">
        <v>577247</v>
      </c>
      <c r="CY19" s="79">
        <v>576812</v>
      </c>
      <c r="CZ19" s="79">
        <v>579321</v>
      </c>
      <c r="DA19" s="79">
        <v>583678</v>
      </c>
      <c r="DB19" s="79">
        <v>587881</v>
      </c>
      <c r="DC19" s="79">
        <v>590657</v>
      </c>
      <c r="DD19" s="79">
        <v>592346</v>
      </c>
      <c r="DE19" s="79">
        <v>592825</v>
      </c>
      <c r="DF19" s="79">
        <v>592798</v>
      </c>
      <c r="DG19" s="79">
        <v>593351</v>
      </c>
      <c r="DH19" s="79">
        <v>595060</v>
      </c>
      <c r="DI19" s="79">
        <v>597849</v>
      </c>
      <c r="DJ19" s="79">
        <v>601546</v>
      </c>
      <c r="DK19" s="79">
        <v>605679</v>
      </c>
      <c r="DL19" s="79">
        <v>609369</v>
      </c>
      <c r="DM19" s="79">
        <v>612000</v>
      </c>
      <c r="DN19" s="79">
        <v>613882</v>
      </c>
      <c r="DO19" s="79">
        <v>614807</v>
      </c>
      <c r="DP19" s="79">
        <v>614906</v>
      </c>
      <c r="DQ19" s="79">
        <v>614352</v>
      </c>
      <c r="DR19" s="79">
        <v>613221</v>
      </c>
      <c r="DS19" s="79">
        <v>611735</v>
      </c>
      <c r="DT19" s="79">
        <v>609625</v>
      </c>
      <c r="DU19" s="79">
        <v>607074</v>
      </c>
      <c r="DV19" s="79">
        <v>604241</v>
      </c>
      <c r="DW19" s="79">
        <v>601185</v>
      </c>
      <c r="DX19" s="79">
        <v>598134</v>
      </c>
      <c r="DY19" s="79">
        <v>594941</v>
      </c>
      <c r="DZ19" s="79">
        <v>591724</v>
      </c>
      <c r="EA19" s="79">
        <v>588525</v>
      </c>
      <c r="EB19" s="79">
        <v>585324</v>
      </c>
      <c r="EC19" s="79">
        <v>582325</v>
      </c>
      <c r="ED19" s="79">
        <v>579432</v>
      </c>
      <c r="EE19" s="79">
        <v>576652</v>
      </c>
      <c r="EF19" s="79">
        <v>573891</v>
      </c>
      <c r="EG19" s="79">
        <v>571038</v>
      </c>
      <c r="EH19" s="79">
        <v>568339</v>
      </c>
      <c r="EI19" s="79">
        <v>565609</v>
      </c>
      <c r="EJ19" s="79">
        <v>562876</v>
      </c>
      <c r="EK19" s="79">
        <v>560107</v>
      </c>
      <c r="EL19" s="79">
        <v>557222</v>
      </c>
      <c r="EM19" s="79">
        <v>554486</v>
      </c>
      <c r="EN19" s="79">
        <v>551672</v>
      </c>
      <c r="EO19" s="79">
        <v>548792</v>
      </c>
      <c r="EP19" s="79">
        <v>545784</v>
      </c>
      <c r="EQ19" s="79">
        <v>542545</v>
      </c>
      <c r="ER19" s="79">
        <v>539437</v>
      </c>
      <c r="ES19" s="79">
        <v>536173</v>
      </c>
      <c r="ET19" s="79">
        <v>532751</v>
      </c>
      <c r="EU19" s="79">
        <v>529097</v>
      </c>
      <c r="EV19" s="79">
        <v>525123</v>
      </c>
    </row>
    <row r="20" spans="1:152" ht="14.1" customHeight="1" x14ac:dyDescent="0.2">
      <c r="A20" s="59" t="s">
        <v>10</v>
      </c>
      <c r="B20" s="79">
        <v>38159</v>
      </c>
      <c r="C20" s="79">
        <v>39651</v>
      </c>
      <c r="D20" s="79">
        <v>41155</v>
      </c>
      <c r="E20" s="79">
        <v>42718</v>
      </c>
      <c r="F20" s="79">
        <v>44349</v>
      </c>
      <c r="G20" s="79">
        <v>46025</v>
      </c>
      <c r="H20" s="79">
        <v>47459</v>
      </c>
      <c r="I20" s="79">
        <v>49020</v>
      </c>
      <c r="J20" s="79">
        <v>50675</v>
      </c>
      <c r="K20" s="79">
        <v>52399</v>
      </c>
      <c r="L20" s="79">
        <v>54177</v>
      </c>
      <c r="M20" s="79">
        <v>55807</v>
      </c>
      <c r="N20" s="79">
        <v>57472</v>
      </c>
      <c r="O20" s="79">
        <v>59216</v>
      </c>
      <c r="P20" s="79">
        <v>61082</v>
      </c>
      <c r="Q20" s="79">
        <v>63073</v>
      </c>
      <c r="R20" s="79">
        <v>64870.999999999993</v>
      </c>
      <c r="S20" s="79">
        <v>66829</v>
      </c>
      <c r="T20" s="79">
        <v>68927</v>
      </c>
      <c r="U20" s="79">
        <v>71119</v>
      </c>
      <c r="V20" s="79">
        <v>73364</v>
      </c>
      <c r="W20" s="79">
        <v>75325</v>
      </c>
      <c r="X20" s="79">
        <v>77350</v>
      </c>
      <c r="Y20" s="79">
        <v>79513</v>
      </c>
      <c r="Z20" s="79">
        <v>81928</v>
      </c>
      <c r="AA20" s="79">
        <v>84640</v>
      </c>
      <c r="AB20" s="79">
        <v>87577</v>
      </c>
      <c r="AC20" s="79">
        <v>90840</v>
      </c>
      <c r="AD20" s="79">
        <v>94087</v>
      </c>
      <c r="AE20" s="79">
        <v>96781</v>
      </c>
      <c r="AF20" s="79">
        <v>98615</v>
      </c>
      <c r="AG20" s="79">
        <v>98993</v>
      </c>
      <c r="AH20" s="79">
        <v>98525</v>
      </c>
      <c r="AI20" s="79">
        <v>97908</v>
      </c>
      <c r="AJ20" s="79">
        <v>98260</v>
      </c>
      <c r="AK20" s="79">
        <v>100261</v>
      </c>
      <c r="AL20" s="79">
        <v>103408</v>
      </c>
      <c r="AM20" s="79">
        <v>108240</v>
      </c>
      <c r="AN20" s="79">
        <v>114037</v>
      </c>
      <c r="AO20" s="79">
        <v>119694</v>
      </c>
      <c r="AP20" s="79">
        <v>124578</v>
      </c>
      <c r="AQ20" s="79">
        <v>128639.99999999999</v>
      </c>
      <c r="AR20" s="79">
        <v>132108</v>
      </c>
      <c r="AS20" s="79">
        <v>135403</v>
      </c>
      <c r="AT20" s="79">
        <v>139193</v>
      </c>
      <c r="AU20" s="79">
        <v>143896</v>
      </c>
      <c r="AV20" s="79">
        <v>149129</v>
      </c>
      <c r="AW20" s="79">
        <v>154973</v>
      </c>
      <c r="AX20" s="79">
        <v>161528</v>
      </c>
      <c r="AY20" s="79">
        <v>168944</v>
      </c>
      <c r="AZ20" s="79">
        <v>177275</v>
      </c>
      <c r="BA20" s="79">
        <v>186105</v>
      </c>
      <c r="BB20" s="79">
        <v>196023</v>
      </c>
      <c r="BC20" s="79">
        <v>206362</v>
      </c>
      <c r="BD20" s="79">
        <v>216102</v>
      </c>
      <c r="BE20" s="79">
        <v>224627</v>
      </c>
      <c r="BF20" s="79">
        <v>231492</v>
      </c>
      <c r="BG20" s="79">
        <v>236485</v>
      </c>
      <c r="BH20" s="79">
        <v>240055</v>
      </c>
      <c r="BI20" s="79">
        <v>243217</v>
      </c>
      <c r="BJ20" s="79">
        <v>246747</v>
      </c>
      <c r="BK20" s="79">
        <v>251227</v>
      </c>
      <c r="BL20" s="79">
        <v>256197</v>
      </c>
      <c r="BM20" s="79">
        <v>261274</v>
      </c>
      <c r="BN20" s="79">
        <v>266021</v>
      </c>
      <c r="BO20" s="79">
        <v>270333</v>
      </c>
      <c r="BP20" s="79">
        <v>275293</v>
      </c>
      <c r="BQ20" s="79">
        <v>280204</v>
      </c>
      <c r="BR20" s="79">
        <v>284651</v>
      </c>
      <c r="BS20" s="79">
        <v>288205</v>
      </c>
      <c r="BT20" s="79">
        <v>290813</v>
      </c>
      <c r="BU20" s="79">
        <v>293082</v>
      </c>
      <c r="BV20" s="79">
        <v>294496</v>
      </c>
      <c r="BW20" s="79">
        <v>296074</v>
      </c>
      <c r="BX20" s="79">
        <v>299526</v>
      </c>
      <c r="BY20" s="79">
        <v>306026</v>
      </c>
      <c r="BZ20" s="79">
        <v>316034</v>
      </c>
      <c r="CA20" s="79">
        <v>328870</v>
      </c>
      <c r="CB20" s="79">
        <v>343875</v>
      </c>
      <c r="CC20" s="79">
        <v>360139</v>
      </c>
      <c r="CD20" s="79">
        <v>377108</v>
      </c>
      <c r="CE20" s="79">
        <v>395313</v>
      </c>
      <c r="CF20" s="79">
        <v>414281</v>
      </c>
      <c r="CG20" s="79">
        <v>433250</v>
      </c>
      <c r="CH20" s="79">
        <v>451325</v>
      </c>
      <c r="CI20" s="79">
        <v>467984</v>
      </c>
      <c r="CJ20" s="79">
        <v>483533</v>
      </c>
      <c r="CK20" s="79">
        <v>497543</v>
      </c>
      <c r="CL20" s="79">
        <v>509937</v>
      </c>
      <c r="CM20" s="79">
        <v>520871.99999999994</v>
      </c>
      <c r="CN20" s="79">
        <v>530559</v>
      </c>
      <c r="CO20" s="79">
        <v>539201</v>
      </c>
      <c r="CP20" s="79">
        <v>546328</v>
      </c>
      <c r="CQ20" s="79">
        <v>552298</v>
      </c>
      <c r="CR20" s="79">
        <v>557841</v>
      </c>
      <c r="CS20" s="79">
        <v>563457</v>
      </c>
      <c r="CT20" s="79">
        <v>569529</v>
      </c>
      <c r="CU20" s="79">
        <v>576055</v>
      </c>
      <c r="CV20" s="79">
        <v>581861</v>
      </c>
      <c r="CW20" s="79">
        <v>585242</v>
      </c>
      <c r="CX20" s="79">
        <v>585371</v>
      </c>
      <c r="CY20" s="79">
        <v>582946</v>
      </c>
      <c r="CZ20" s="79">
        <v>577409</v>
      </c>
      <c r="DA20" s="79">
        <v>570346</v>
      </c>
      <c r="DB20" s="79">
        <v>564403</v>
      </c>
      <c r="DC20" s="79">
        <v>561285</v>
      </c>
      <c r="DD20" s="79">
        <v>561256</v>
      </c>
      <c r="DE20" s="79">
        <v>564091</v>
      </c>
      <c r="DF20" s="79">
        <v>568518</v>
      </c>
      <c r="DG20" s="79">
        <v>572566</v>
      </c>
      <c r="DH20" s="79">
        <v>575131</v>
      </c>
      <c r="DI20" s="79">
        <v>577158</v>
      </c>
      <c r="DJ20" s="79">
        <v>577969</v>
      </c>
      <c r="DK20" s="79">
        <v>578085</v>
      </c>
      <c r="DL20" s="79">
        <v>578571</v>
      </c>
      <c r="DM20" s="79">
        <v>580126</v>
      </c>
      <c r="DN20" s="79">
        <v>583212</v>
      </c>
      <c r="DO20" s="79">
        <v>587203</v>
      </c>
      <c r="DP20" s="79">
        <v>591435</v>
      </c>
      <c r="DQ20" s="79">
        <v>595014</v>
      </c>
      <c r="DR20" s="79">
        <v>597470</v>
      </c>
      <c r="DS20" s="79">
        <v>599652</v>
      </c>
      <c r="DT20" s="79">
        <v>600876</v>
      </c>
      <c r="DU20" s="79">
        <v>601108</v>
      </c>
      <c r="DV20" s="79">
        <v>600524</v>
      </c>
      <c r="DW20" s="79">
        <v>599316</v>
      </c>
      <c r="DX20" s="79">
        <v>598140</v>
      </c>
      <c r="DY20" s="79">
        <v>596375</v>
      </c>
      <c r="DZ20" s="79">
        <v>594015</v>
      </c>
      <c r="EA20" s="79">
        <v>591187</v>
      </c>
      <c r="EB20" s="79">
        <v>588067</v>
      </c>
      <c r="EC20" s="79">
        <v>585359</v>
      </c>
      <c r="ED20" s="79">
        <v>582526</v>
      </c>
      <c r="EE20" s="79">
        <v>579493</v>
      </c>
      <c r="EF20" s="79">
        <v>576278</v>
      </c>
      <c r="EG20" s="79">
        <v>572976</v>
      </c>
      <c r="EH20" s="79">
        <v>570361</v>
      </c>
      <c r="EI20" s="79">
        <v>567818</v>
      </c>
      <c r="EJ20" s="79">
        <v>565188</v>
      </c>
      <c r="EK20" s="79">
        <v>562374</v>
      </c>
      <c r="EL20" s="79">
        <v>559391</v>
      </c>
      <c r="EM20" s="79">
        <v>557042</v>
      </c>
      <c r="EN20" s="79">
        <v>554642</v>
      </c>
      <c r="EO20" s="79">
        <v>552058</v>
      </c>
      <c r="EP20" s="79">
        <v>549234</v>
      </c>
      <c r="EQ20" s="79">
        <v>546201</v>
      </c>
      <c r="ER20" s="79">
        <v>543835</v>
      </c>
      <c r="ES20" s="79">
        <v>541362</v>
      </c>
      <c r="ET20" s="79">
        <v>538622</v>
      </c>
      <c r="EU20" s="79">
        <v>535527</v>
      </c>
      <c r="EV20" s="79">
        <v>532103</v>
      </c>
    </row>
    <row r="21" spans="1:152" ht="14.1" customHeight="1" x14ac:dyDescent="0.2">
      <c r="A21" s="59" t="s">
        <v>11</v>
      </c>
      <c r="B21" s="79">
        <v>30502</v>
      </c>
      <c r="C21" s="79">
        <v>31664</v>
      </c>
      <c r="D21" s="79">
        <v>32884</v>
      </c>
      <c r="E21" s="79">
        <v>34203</v>
      </c>
      <c r="F21" s="79">
        <v>35635</v>
      </c>
      <c r="G21" s="79">
        <v>37164</v>
      </c>
      <c r="H21" s="79">
        <v>38399</v>
      </c>
      <c r="I21" s="79">
        <v>39768</v>
      </c>
      <c r="J21" s="79">
        <v>41228</v>
      </c>
      <c r="K21" s="79">
        <v>42744</v>
      </c>
      <c r="L21" s="79">
        <v>44301</v>
      </c>
      <c r="M21" s="79">
        <v>45664</v>
      </c>
      <c r="N21" s="79">
        <v>47026</v>
      </c>
      <c r="O21" s="79">
        <v>48419</v>
      </c>
      <c r="P21" s="79">
        <v>49900</v>
      </c>
      <c r="Q21" s="79">
        <v>51504</v>
      </c>
      <c r="R21" s="79">
        <v>52924</v>
      </c>
      <c r="S21" s="79">
        <v>54482</v>
      </c>
      <c r="T21" s="79">
        <v>56150</v>
      </c>
      <c r="U21" s="79">
        <v>57923</v>
      </c>
      <c r="V21" s="79">
        <v>59812</v>
      </c>
      <c r="W21" s="79">
        <v>61526</v>
      </c>
      <c r="X21" s="79">
        <v>63434</v>
      </c>
      <c r="Y21" s="79">
        <v>65477.999999999993</v>
      </c>
      <c r="Z21" s="79">
        <v>67585</v>
      </c>
      <c r="AA21" s="79">
        <v>69732</v>
      </c>
      <c r="AB21" s="79">
        <v>71794</v>
      </c>
      <c r="AC21" s="79">
        <v>73761</v>
      </c>
      <c r="AD21" s="79">
        <v>75792</v>
      </c>
      <c r="AE21" s="79">
        <v>78138</v>
      </c>
      <c r="AF21" s="79">
        <v>80915</v>
      </c>
      <c r="AG21" s="79">
        <v>83492</v>
      </c>
      <c r="AH21" s="79">
        <v>86656</v>
      </c>
      <c r="AI21" s="79">
        <v>89940</v>
      </c>
      <c r="AJ21" s="79">
        <v>92634</v>
      </c>
      <c r="AK21" s="79">
        <v>94361</v>
      </c>
      <c r="AL21" s="79">
        <v>94777</v>
      </c>
      <c r="AM21" s="79">
        <v>94294</v>
      </c>
      <c r="AN21" s="79">
        <v>93627</v>
      </c>
      <c r="AO21" s="79">
        <v>93907</v>
      </c>
      <c r="AP21" s="79">
        <v>95790</v>
      </c>
      <c r="AQ21" s="79">
        <v>98847</v>
      </c>
      <c r="AR21" s="79">
        <v>103461</v>
      </c>
      <c r="AS21" s="79">
        <v>108968</v>
      </c>
      <c r="AT21" s="79">
        <v>114345</v>
      </c>
      <c r="AU21" s="79">
        <v>119004</v>
      </c>
      <c r="AV21" s="79">
        <v>122837</v>
      </c>
      <c r="AW21" s="79">
        <v>126121</v>
      </c>
      <c r="AX21" s="79">
        <v>129275</v>
      </c>
      <c r="AY21" s="79">
        <v>132964</v>
      </c>
      <c r="AZ21" s="79">
        <v>137579</v>
      </c>
      <c r="BA21" s="79">
        <v>142505</v>
      </c>
      <c r="BB21" s="79">
        <v>148227</v>
      </c>
      <c r="BC21" s="79">
        <v>154744</v>
      </c>
      <c r="BD21" s="79">
        <v>162011</v>
      </c>
      <c r="BE21" s="79">
        <v>169947</v>
      </c>
      <c r="BF21" s="79">
        <v>178279</v>
      </c>
      <c r="BG21" s="79">
        <v>187115</v>
      </c>
      <c r="BH21" s="79">
        <v>196011</v>
      </c>
      <c r="BI21" s="79">
        <v>204265</v>
      </c>
      <c r="BJ21" s="79">
        <v>211339</v>
      </c>
      <c r="BK21" s="79">
        <v>216894</v>
      </c>
      <c r="BL21" s="79">
        <v>221567</v>
      </c>
      <c r="BM21" s="79">
        <v>225719</v>
      </c>
      <c r="BN21" s="79">
        <v>229850</v>
      </c>
      <c r="BO21" s="79">
        <v>234201</v>
      </c>
      <c r="BP21" s="79">
        <v>238685</v>
      </c>
      <c r="BQ21" s="79">
        <v>243350</v>
      </c>
      <c r="BR21" s="79">
        <v>248140</v>
      </c>
      <c r="BS21" s="79">
        <v>252931</v>
      </c>
      <c r="BT21" s="79">
        <v>257548.99999999997</v>
      </c>
      <c r="BU21" s="79">
        <v>261785.00000000003</v>
      </c>
      <c r="BV21" s="79">
        <v>266361</v>
      </c>
      <c r="BW21" s="79">
        <v>270926</v>
      </c>
      <c r="BX21" s="79">
        <v>274860</v>
      </c>
      <c r="BY21" s="79">
        <v>277830</v>
      </c>
      <c r="BZ21" s="79">
        <v>279838</v>
      </c>
      <c r="CA21" s="79">
        <v>281052</v>
      </c>
      <c r="CB21" s="79">
        <v>282650</v>
      </c>
      <c r="CC21" s="79">
        <v>286372</v>
      </c>
      <c r="CD21" s="79">
        <v>293190</v>
      </c>
      <c r="CE21" s="79">
        <v>302595</v>
      </c>
      <c r="CF21" s="79">
        <v>314907</v>
      </c>
      <c r="CG21" s="79">
        <v>329596</v>
      </c>
      <c r="CH21" s="79">
        <v>345759</v>
      </c>
      <c r="CI21" s="79">
        <v>362684</v>
      </c>
      <c r="CJ21" s="79">
        <v>380042</v>
      </c>
      <c r="CK21" s="79">
        <v>398307</v>
      </c>
      <c r="CL21" s="79">
        <v>416837</v>
      </c>
      <c r="CM21" s="79">
        <v>434735</v>
      </c>
      <c r="CN21" s="79">
        <v>451323</v>
      </c>
      <c r="CO21" s="79">
        <v>466094</v>
      </c>
      <c r="CP21" s="79">
        <v>479577</v>
      </c>
      <c r="CQ21" s="79">
        <v>491801</v>
      </c>
      <c r="CR21" s="79">
        <v>502866</v>
      </c>
      <c r="CS21" s="79">
        <v>512778</v>
      </c>
      <c r="CT21" s="79">
        <v>520912.00000000006</v>
      </c>
      <c r="CU21" s="79">
        <v>527741</v>
      </c>
      <c r="CV21" s="79">
        <v>533723</v>
      </c>
      <c r="CW21" s="79">
        <v>539557</v>
      </c>
      <c r="CX21" s="79">
        <v>545551</v>
      </c>
      <c r="CY21" s="79">
        <v>551241</v>
      </c>
      <c r="CZ21" s="79">
        <v>557552</v>
      </c>
      <c r="DA21" s="79">
        <v>563419</v>
      </c>
      <c r="DB21" s="79">
        <v>567143</v>
      </c>
      <c r="DC21" s="79">
        <v>567748</v>
      </c>
      <c r="DD21" s="79">
        <v>565144</v>
      </c>
      <c r="DE21" s="79">
        <v>559679</v>
      </c>
      <c r="DF21" s="79">
        <v>553005</v>
      </c>
      <c r="DG21" s="79">
        <v>547671</v>
      </c>
      <c r="DH21" s="79">
        <v>545154</v>
      </c>
      <c r="DI21" s="79">
        <v>544990</v>
      </c>
      <c r="DJ21" s="79">
        <v>547739</v>
      </c>
      <c r="DK21" s="79">
        <v>552244</v>
      </c>
      <c r="DL21" s="79">
        <v>556586</v>
      </c>
      <c r="DM21" s="79">
        <v>559542</v>
      </c>
      <c r="DN21" s="79">
        <v>561275</v>
      </c>
      <c r="DO21" s="79">
        <v>562022</v>
      </c>
      <c r="DP21" s="79">
        <v>562361</v>
      </c>
      <c r="DQ21" s="79">
        <v>563285</v>
      </c>
      <c r="DR21" s="79">
        <v>565296</v>
      </c>
      <c r="DS21" s="79">
        <v>568119</v>
      </c>
      <c r="DT21" s="79">
        <v>571972</v>
      </c>
      <c r="DU21" s="79">
        <v>576306</v>
      </c>
      <c r="DV21" s="79">
        <v>580236</v>
      </c>
      <c r="DW21" s="79">
        <v>583137</v>
      </c>
      <c r="DX21" s="79">
        <v>585026</v>
      </c>
      <c r="DY21" s="79">
        <v>586174</v>
      </c>
      <c r="DZ21" s="79">
        <v>586626</v>
      </c>
      <c r="EA21" s="79">
        <v>586500</v>
      </c>
      <c r="EB21" s="79">
        <v>585807</v>
      </c>
      <c r="EC21" s="79">
        <v>584439</v>
      </c>
      <c r="ED21" s="79">
        <v>582669</v>
      </c>
      <c r="EE21" s="79">
        <v>580562</v>
      </c>
      <c r="EF21" s="79">
        <v>578197</v>
      </c>
      <c r="EG21" s="79">
        <v>575577</v>
      </c>
      <c r="EH21" s="79">
        <v>572757</v>
      </c>
      <c r="EI21" s="79">
        <v>569937</v>
      </c>
      <c r="EJ21" s="79">
        <v>567134</v>
      </c>
      <c r="EK21" s="79">
        <v>564347</v>
      </c>
      <c r="EL21" s="79">
        <v>561511</v>
      </c>
      <c r="EM21" s="79">
        <v>558754</v>
      </c>
      <c r="EN21" s="79">
        <v>556205</v>
      </c>
      <c r="EO21" s="79">
        <v>553793</v>
      </c>
      <c r="EP21" s="79">
        <v>551387</v>
      </c>
      <c r="EQ21" s="79">
        <v>548826</v>
      </c>
      <c r="ER21" s="79">
        <v>546350</v>
      </c>
      <c r="ES21" s="79">
        <v>543958</v>
      </c>
      <c r="ET21" s="79">
        <v>541578</v>
      </c>
      <c r="EU21" s="79">
        <v>539120</v>
      </c>
      <c r="EV21" s="79">
        <v>536457</v>
      </c>
    </row>
    <row r="22" spans="1:152" ht="14.1" customHeight="1" x14ac:dyDescent="0.2">
      <c r="A22" s="59" t="s">
        <v>12</v>
      </c>
      <c r="B22" s="79">
        <v>23758</v>
      </c>
      <c r="C22" s="79">
        <v>24581</v>
      </c>
      <c r="D22" s="79">
        <v>25457</v>
      </c>
      <c r="E22" s="79">
        <v>26435</v>
      </c>
      <c r="F22" s="79">
        <v>27536</v>
      </c>
      <c r="G22" s="79">
        <v>28760</v>
      </c>
      <c r="H22" s="79">
        <v>29732</v>
      </c>
      <c r="I22" s="79">
        <v>30841</v>
      </c>
      <c r="J22" s="79">
        <v>32055.999999999996</v>
      </c>
      <c r="K22" s="79">
        <v>33345</v>
      </c>
      <c r="L22" s="79">
        <v>34699</v>
      </c>
      <c r="M22" s="79">
        <v>35849</v>
      </c>
      <c r="N22" s="79">
        <v>37045</v>
      </c>
      <c r="O22" s="79">
        <v>38305</v>
      </c>
      <c r="P22" s="79">
        <v>39644</v>
      </c>
      <c r="Q22" s="79">
        <v>41059</v>
      </c>
      <c r="R22" s="79">
        <v>42154</v>
      </c>
      <c r="S22" s="79">
        <v>43343</v>
      </c>
      <c r="T22" s="79">
        <v>44639</v>
      </c>
      <c r="U22" s="79">
        <v>46048</v>
      </c>
      <c r="V22" s="79">
        <v>47577</v>
      </c>
      <c r="W22" s="79">
        <v>48827</v>
      </c>
      <c r="X22" s="79">
        <v>50243</v>
      </c>
      <c r="Y22" s="79">
        <v>51816</v>
      </c>
      <c r="Z22" s="79">
        <v>53522</v>
      </c>
      <c r="AA22" s="79">
        <v>55341</v>
      </c>
      <c r="AB22" s="79">
        <v>57043</v>
      </c>
      <c r="AC22" s="79">
        <v>58808</v>
      </c>
      <c r="AD22" s="79">
        <v>60682</v>
      </c>
      <c r="AE22" s="79">
        <v>62715</v>
      </c>
      <c r="AF22" s="79">
        <v>64916</v>
      </c>
      <c r="AG22" s="79">
        <v>66600</v>
      </c>
      <c r="AH22" s="79">
        <v>68416</v>
      </c>
      <c r="AI22" s="79">
        <v>70427</v>
      </c>
      <c r="AJ22" s="79">
        <v>72731</v>
      </c>
      <c r="AK22" s="79">
        <v>75368</v>
      </c>
      <c r="AL22" s="79">
        <v>77825</v>
      </c>
      <c r="AM22" s="79">
        <v>80768</v>
      </c>
      <c r="AN22" s="79">
        <v>83775</v>
      </c>
      <c r="AO22" s="79">
        <v>86220</v>
      </c>
      <c r="AP22" s="79">
        <v>87783</v>
      </c>
      <c r="AQ22" s="79">
        <v>88156</v>
      </c>
      <c r="AR22" s="79">
        <v>87670</v>
      </c>
      <c r="AS22" s="79">
        <v>87061</v>
      </c>
      <c r="AT22" s="79">
        <v>87399</v>
      </c>
      <c r="AU22" s="79">
        <v>89281</v>
      </c>
      <c r="AV22" s="79">
        <v>92177</v>
      </c>
      <c r="AW22" s="79">
        <v>96496</v>
      </c>
      <c r="AX22" s="79">
        <v>101644</v>
      </c>
      <c r="AY22" s="79">
        <v>106714</v>
      </c>
      <c r="AZ22" s="79">
        <v>111197</v>
      </c>
      <c r="BA22" s="79">
        <v>114721</v>
      </c>
      <c r="BB22" s="79">
        <v>117929</v>
      </c>
      <c r="BC22" s="79">
        <v>121131</v>
      </c>
      <c r="BD22" s="79">
        <v>124787</v>
      </c>
      <c r="BE22" s="79">
        <v>129157.00000000001</v>
      </c>
      <c r="BF22" s="79">
        <v>133900</v>
      </c>
      <c r="BG22" s="79">
        <v>138950</v>
      </c>
      <c r="BH22" s="79">
        <v>144480</v>
      </c>
      <c r="BI22" s="79">
        <v>150781</v>
      </c>
      <c r="BJ22" s="79">
        <v>157974</v>
      </c>
      <c r="BK22" s="79">
        <v>165362</v>
      </c>
      <c r="BL22" s="79">
        <v>173828</v>
      </c>
      <c r="BM22" s="79">
        <v>182707</v>
      </c>
      <c r="BN22" s="79">
        <v>190979</v>
      </c>
      <c r="BO22" s="79">
        <v>198044</v>
      </c>
      <c r="BP22" s="79">
        <v>203665</v>
      </c>
      <c r="BQ22" s="79">
        <v>208179</v>
      </c>
      <c r="BR22" s="79">
        <v>212038</v>
      </c>
      <c r="BS22" s="79">
        <v>215971</v>
      </c>
      <c r="BT22" s="79">
        <v>220376</v>
      </c>
      <c r="BU22" s="79">
        <v>224404</v>
      </c>
      <c r="BV22" s="79">
        <v>228859</v>
      </c>
      <c r="BW22" s="79">
        <v>233598</v>
      </c>
      <c r="BX22" s="79">
        <v>238371</v>
      </c>
      <c r="BY22" s="79">
        <v>243025</v>
      </c>
      <c r="BZ22" s="79">
        <v>247121</v>
      </c>
      <c r="CA22" s="79">
        <v>251527</v>
      </c>
      <c r="CB22" s="79">
        <v>255921</v>
      </c>
      <c r="CC22" s="79">
        <v>259786</v>
      </c>
      <c r="CD22" s="79">
        <v>262902</v>
      </c>
      <c r="CE22" s="79">
        <v>264716</v>
      </c>
      <c r="CF22" s="79">
        <v>265891</v>
      </c>
      <c r="CG22" s="79">
        <v>267545</v>
      </c>
      <c r="CH22" s="79">
        <v>271324</v>
      </c>
      <c r="CI22" s="79">
        <v>278190</v>
      </c>
      <c r="CJ22" s="79">
        <v>287172</v>
      </c>
      <c r="CK22" s="79">
        <v>298973</v>
      </c>
      <c r="CL22" s="79">
        <v>313063</v>
      </c>
      <c r="CM22" s="79">
        <v>328629</v>
      </c>
      <c r="CN22" s="79">
        <v>345088</v>
      </c>
      <c r="CO22" s="79">
        <v>361598</v>
      </c>
      <c r="CP22" s="79">
        <v>379119</v>
      </c>
      <c r="CQ22" s="79">
        <v>397007</v>
      </c>
      <c r="CR22" s="79">
        <v>414382</v>
      </c>
      <c r="CS22" s="79">
        <v>430633</v>
      </c>
      <c r="CT22" s="79">
        <v>444698</v>
      </c>
      <c r="CU22" s="79">
        <v>457681</v>
      </c>
      <c r="CV22" s="79">
        <v>469594</v>
      </c>
      <c r="CW22" s="79">
        <v>480519</v>
      </c>
      <c r="CX22" s="79">
        <v>490484</v>
      </c>
      <c r="CY22" s="79">
        <v>498258</v>
      </c>
      <c r="CZ22" s="79">
        <v>504914</v>
      </c>
      <c r="DA22" s="79">
        <v>510877</v>
      </c>
      <c r="DB22" s="79">
        <v>516823</v>
      </c>
      <c r="DC22" s="79">
        <v>523083.99999999994</v>
      </c>
      <c r="DD22" s="79">
        <v>528588</v>
      </c>
      <c r="DE22" s="79">
        <v>534824</v>
      </c>
      <c r="DF22" s="79">
        <v>540723</v>
      </c>
      <c r="DG22" s="79">
        <v>544634</v>
      </c>
      <c r="DH22" s="79">
        <v>545654</v>
      </c>
      <c r="DI22" s="79">
        <v>543131</v>
      </c>
      <c r="DJ22" s="79">
        <v>537973</v>
      </c>
      <c r="DK22" s="79">
        <v>531771</v>
      </c>
      <c r="DL22" s="79">
        <v>526998</v>
      </c>
      <c r="DM22" s="79">
        <v>525105</v>
      </c>
      <c r="DN22" s="79">
        <v>525011</v>
      </c>
      <c r="DO22" s="79">
        <v>527851</v>
      </c>
      <c r="DP22" s="79">
        <v>532445</v>
      </c>
      <c r="DQ22" s="79">
        <v>536939</v>
      </c>
      <c r="DR22" s="79">
        <v>540222</v>
      </c>
      <c r="DS22" s="79">
        <v>541872</v>
      </c>
      <c r="DT22" s="79">
        <v>542705</v>
      </c>
      <c r="DU22" s="79">
        <v>543275</v>
      </c>
      <c r="DV22" s="79">
        <v>544537</v>
      </c>
      <c r="DW22" s="79">
        <v>547001</v>
      </c>
      <c r="DX22" s="79">
        <v>549730</v>
      </c>
      <c r="DY22" s="79">
        <v>553621</v>
      </c>
      <c r="DZ22" s="79">
        <v>558087</v>
      </c>
      <c r="EA22" s="79">
        <v>562250</v>
      </c>
      <c r="EB22" s="79">
        <v>565537</v>
      </c>
      <c r="EC22" s="79">
        <v>567349</v>
      </c>
      <c r="ED22" s="79">
        <v>568617</v>
      </c>
      <c r="EE22" s="79">
        <v>569327</v>
      </c>
      <c r="EF22" s="79">
        <v>569555</v>
      </c>
      <c r="EG22" s="79">
        <v>569333</v>
      </c>
      <c r="EH22" s="79">
        <v>568045</v>
      </c>
      <c r="EI22" s="79">
        <v>566482</v>
      </c>
      <c r="EJ22" s="79">
        <v>564661</v>
      </c>
      <c r="EK22" s="79">
        <v>562659</v>
      </c>
      <c r="EL22" s="79">
        <v>560519</v>
      </c>
      <c r="EM22" s="79">
        <v>557783</v>
      </c>
      <c r="EN22" s="79">
        <v>555178</v>
      </c>
      <c r="EO22" s="79">
        <v>552666</v>
      </c>
      <c r="EP22" s="79">
        <v>550227</v>
      </c>
      <c r="EQ22" s="79">
        <v>547827</v>
      </c>
      <c r="ER22" s="79">
        <v>545164</v>
      </c>
      <c r="ES22" s="79">
        <v>542829</v>
      </c>
      <c r="ET22" s="79">
        <v>540682</v>
      </c>
      <c r="EU22" s="79">
        <v>538567</v>
      </c>
      <c r="EV22" s="79">
        <v>536373</v>
      </c>
    </row>
    <row r="23" spans="1:152" ht="14.1" customHeight="1" x14ac:dyDescent="0.2">
      <c r="A23" s="59" t="s">
        <v>13</v>
      </c>
      <c r="B23" s="79">
        <v>17765</v>
      </c>
      <c r="C23" s="79">
        <v>18322</v>
      </c>
      <c r="D23" s="79">
        <v>18921</v>
      </c>
      <c r="E23" s="79">
        <v>19589</v>
      </c>
      <c r="F23" s="79">
        <v>20352</v>
      </c>
      <c r="G23" s="79">
        <v>21218</v>
      </c>
      <c r="H23" s="79">
        <v>21859</v>
      </c>
      <c r="I23" s="79">
        <v>22623</v>
      </c>
      <c r="J23" s="79">
        <v>23497</v>
      </c>
      <c r="K23" s="79">
        <v>24465</v>
      </c>
      <c r="L23" s="79">
        <v>25526</v>
      </c>
      <c r="M23" s="79">
        <v>26387</v>
      </c>
      <c r="N23" s="79">
        <v>27303</v>
      </c>
      <c r="O23" s="79">
        <v>28299</v>
      </c>
      <c r="P23" s="79">
        <v>29399</v>
      </c>
      <c r="Q23" s="79">
        <v>30603</v>
      </c>
      <c r="R23" s="79">
        <v>31518</v>
      </c>
      <c r="S23" s="79">
        <v>32528</v>
      </c>
      <c r="T23" s="79">
        <v>33635</v>
      </c>
      <c r="U23" s="79">
        <v>34821</v>
      </c>
      <c r="V23" s="79">
        <v>36083</v>
      </c>
      <c r="W23" s="79">
        <v>37057</v>
      </c>
      <c r="X23" s="79">
        <v>38125</v>
      </c>
      <c r="Y23" s="79">
        <v>39298</v>
      </c>
      <c r="Z23" s="79">
        <v>40573</v>
      </c>
      <c r="AA23" s="79">
        <v>41959</v>
      </c>
      <c r="AB23" s="79">
        <v>43208</v>
      </c>
      <c r="AC23" s="79">
        <v>44502</v>
      </c>
      <c r="AD23" s="79">
        <v>45898</v>
      </c>
      <c r="AE23" s="79">
        <v>47466</v>
      </c>
      <c r="AF23" s="79">
        <v>49241</v>
      </c>
      <c r="AG23" s="79">
        <v>50630</v>
      </c>
      <c r="AH23" s="79">
        <v>52231</v>
      </c>
      <c r="AI23" s="79">
        <v>54014</v>
      </c>
      <c r="AJ23" s="79">
        <v>55916</v>
      </c>
      <c r="AK23" s="79">
        <v>57907</v>
      </c>
      <c r="AL23" s="79">
        <v>59473</v>
      </c>
      <c r="AM23" s="79">
        <v>61079</v>
      </c>
      <c r="AN23" s="79">
        <v>62817</v>
      </c>
      <c r="AO23" s="79">
        <v>64833</v>
      </c>
      <c r="AP23" s="79">
        <v>67190</v>
      </c>
      <c r="AQ23" s="79">
        <v>69504</v>
      </c>
      <c r="AR23" s="79">
        <v>72219</v>
      </c>
      <c r="AS23" s="79">
        <v>74973</v>
      </c>
      <c r="AT23" s="79">
        <v>77205</v>
      </c>
      <c r="AU23" s="79">
        <v>78637</v>
      </c>
      <c r="AV23" s="79">
        <v>79002</v>
      </c>
      <c r="AW23" s="79">
        <v>78571</v>
      </c>
      <c r="AX23" s="79">
        <v>78065</v>
      </c>
      <c r="AY23" s="79">
        <v>78491</v>
      </c>
      <c r="AZ23" s="79">
        <v>80386</v>
      </c>
      <c r="BA23" s="79">
        <v>83166</v>
      </c>
      <c r="BB23" s="79">
        <v>87294</v>
      </c>
      <c r="BC23" s="79">
        <v>92174</v>
      </c>
      <c r="BD23" s="79">
        <v>96886</v>
      </c>
      <c r="BE23" s="79">
        <v>100928</v>
      </c>
      <c r="BF23" s="79">
        <v>104363</v>
      </c>
      <c r="BG23" s="79">
        <v>107217</v>
      </c>
      <c r="BH23" s="79">
        <v>109931</v>
      </c>
      <c r="BI23" s="79">
        <v>113127</v>
      </c>
      <c r="BJ23" s="79">
        <v>117149</v>
      </c>
      <c r="BK23" s="79">
        <v>121160</v>
      </c>
      <c r="BL23" s="79">
        <v>125828</v>
      </c>
      <c r="BM23" s="79">
        <v>131212</v>
      </c>
      <c r="BN23" s="79">
        <v>137359</v>
      </c>
      <c r="BO23" s="79">
        <v>144253</v>
      </c>
      <c r="BP23" s="79">
        <v>151409</v>
      </c>
      <c r="BQ23" s="79">
        <v>159315</v>
      </c>
      <c r="BR23" s="79">
        <v>167459</v>
      </c>
      <c r="BS23" s="79">
        <v>175095</v>
      </c>
      <c r="BT23" s="79">
        <v>181786</v>
      </c>
      <c r="BU23" s="79">
        <v>186772</v>
      </c>
      <c r="BV23" s="79">
        <v>190949</v>
      </c>
      <c r="BW23" s="79">
        <v>194712</v>
      </c>
      <c r="BX23" s="79">
        <v>198608</v>
      </c>
      <c r="BY23" s="79">
        <v>202931</v>
      </c>
      <c r="BZ23" s="79">
        <v>206776</v>
      </c>
      <c r="CA23" s="79">
        <v>210947</v>
      </c>
      <c r="CB23" s="79">
        <v>215381</v>
      </c>
      <c r="CC23" s="79">
        <v>219937</v>
      </c>
      <c r="CD23" s="79">
        <v>224507</v>
      </c>
      <c r="CE23" s="79">
        <v>228289</v>
      </c>
      <c r="CF23" s="79">
        <v>232447</v>
      </c>
      <c r="CG23" s="79">
        <v>236694</v>
      </c>
      <c r="CH23" s="79">
        <v>240513</v>
      </c>
      <c r="CI23" s="79">
        <v>243662</v>
      </c>
      <c r="CJ23" s="79">
        <v>245316</v>
      </c>
      <c r="CK23" s="79">
        <v>246419</v>
      </c>
      <c r="CL23" s="79">
        <v>248071</v>
      </c>
      <c r="CM23" s="79">
        <v>251839</v>
      </c>
      <c r="CN23" s="79">
        <v>258600.00000000003</v>
      </c>
      <c r="CO23" s="79">
        <v>267041</v>
      </c>
      <c r="CP23" s="79">
        <v>278124</v>
      </c>
      <c r="CQ23" s="79">
        <v>291393</v>
      </c>
      <c r="CR23" s="79">
        <v>306138</v>
      </c>
      <c r="CS23" s="79">
        <v>321852</v>
      </c>
      <c r="CT23" s="79">
        <v>337295</v>
      </c>
      <c r="CU23" s="79">
        <v>353787</v>
      </c>
      <c r="CV23" s="79">
        <v>370752</v>
      </c>
      <c r="CW23" s="79">
        <v>387346</v>
      </c>
      <c r="CX23" s="79">
        <v>402988</v>
      </c>
      <c r="CY23" s="79">
        <v>416171</v>
      </c>
      <c r="CZ23" s="79">
        <v>428488</v>
      </c>
      <c r="DA23" s="79">
        <v>439974</v>
      </c>
      <c r="DB23" s="79">
        <v>450674</v>
      </c>
      <c r="DC23" s="79">
        <v>460570</v>
      </c>
      <c r="DD23" s="79">
        <v>467922</v>
      </c>
      <c r="DE23" s="79">
        <v>474334</v>
      </c>
      <c r="DF23" s="79">
        <v>480259</v>
      </c>
      <c r="DG23" s="79">
        <v>486337</v>
      </c>
      <c r="DH23" s="79">
        <v>492847</v>
      </c>
      <c r="DI23" s="79">
        <v>498151</v>
      </c>
      <c r="DJ23" s="79">
        <v>504256</v>
      </c>
      <c r="DK23" s="79">
        <v>510175</v>
      </c>
      <c r="DL23" s="79">
        <v>514332.99999999994</v>
      </c>
      <c r="DM23" s="79">
        <v>515850</v>
      </c>
      <c r="DN23" s="79">
        <v>513409.99999999994</v>
      </c>
      <c r="DO23" s="79">
        <v>508653</v>
      </c>
      <c r="DP23" s="79">
        <v>503138</v>
      </c>
      <c r="DQ23" s="79">
        <v>499185</v>
      </c>
      <c r="DR23" s="79">
        <v>498094</v>
      </c>
      <c r="DS23" s="79">
        <v>498121</v>
      </c>
      <c r="DT23" s="79">
        <v>501014</v>
      </c>
      <c r="DU23" s="79">
        <v>505695</v>
      </c>
      <c r="DV23" s="79">
        <v>510428</v>
      </c>
      <c r="DW23" s="79">
        <v>514150</v>
      </c>
      <c r="DX23" s="79">
        <v>515649</v>
      </c>
      <c r="DY23" s="79">
        <v>516577</v>
      </c>
      <c r="DZ23" s="79">
        <v>517495</v>
      </c>
      <c r="EA23" s="79">
        <v>519273</v>
      </c>
      <c r="EB23" s="79">
        <v>522313</v>
      </c>
      <c r="EC23" s="79">
        <v>524932</v>
      </c>
      <c r="ED23" s="79">
        <v>528835</v>
      </c>
      <c r="EE23" s="79">
        <v>533470</v>
      </c>
      <c r="EF23" s="79">
        <v>537968</v>
      </c>
      <c r="EG23" s="79">
        <v>541736</v>
      </c>
      <c r="EH23" s="79">
        <v>543475</v>
      </c>
      <c r="EI23" s="79">
        <v>544860</v>
      </c>
      <c r="EJ23" s="79">
        <v>545903</v>
      </c>
      <c r="EK23" s="79">
        <v>546651</v>
      </c>
      <c r="EL23" s="79">
        <v>547071</v>
      </c>
      <c r="EM23" s="79">
        <v>545804</v>
      </c>
      <c r="EN23" s="79">
        <v>544444</v>
      </c>
      <c r="EO23" s="79">
        <v>543029</v>
      </c>
      <c r="EP23" s="79">
        <v>541603</v>
      </c>
      <c r="EQ23" s="79">
        <v>540137</v>
      </c>
      <c r="ER23" s="79">
        <v>537479</v>
      </c>
      <c r="ES23" s="79">
        <v>535110</v>
      </c>
      <c r="ET23" s="79">
        <v>532997</v>
      </c>
      <c r="EU23" s="79">
        <v>531087</v>
      </c>
      <c r="EV23" s="79">
        <v>529302</v>
      </c>
    </row>
    <row r="24" spans="1:152" ht="14.1" customHeight="1" x14ac:dyDescent="0.2">
      <c r="A24" s="59" t="s">
        <v>14</v>
      </c>
      <c r="B24" s="79">
        <v>12389</v>
      </c>
      <c r="C24" s="79">
        <v>12723</v>
      </c>
      <c r="D24" s="79">
        <v>13086</v>
      </c>
      <c r="E24" s="79">
        <v>13522</v>
      </c>
      <c r="F24" s="79">
        <v>14045</v>
      </c>
      <c r="G24" s="79">
        <v>14648</v>
      </c>
      <c r="H24" s="79">
        <v>15064</v>
      </c>
      <c r="I24" s="79">
        <v>15525</v>
      </c>
      <c r="J24" s="79">
        <v>16041</v>
      </c>
      <c r="K24" s="79">
        <v>16622</v>
      </c>
      <c r="L24" s="79">
        <v>17293</v>
      </c>
      <c r="M24" s="79">
        <v>17879</v>
      </c>
      <c r="N24" s="79">
        <v>18497</v>
      </c>
      <c r="O24" s="79">
        <v>19157</v>
      </c>
      <c r="P24" s="79">
        <v>19891</v>
      </c>
      <c r="Q24" s="79">
        <v>20722</v>
      </c>
      <c r="R24" s="79">
        <v>21399</v>
      </c>
      <c r="S24" s="79">
        <v>22150</v>
      </c>
      <c r="T24" s="79">
        <v>22965</v>
      </c>
      <c r="U24" s="79">
        <v>23846</v>
      </c>
      <c r="V24" s="79">
        <v>24803</v>
      </c>
      <c r="W24" s="79">
        <v>25603</v>
      </c>
      <c r="X24" s="79">
        <v>26487</v>
      </c>
      <c r="Y24" s="79">
        <v>27447</v>
      </c>
      <c r="Z24" s="79">
        <v>28462</v>
      </c>
      <c r="AA24" s="79">
        <v>29528</v>
      </c>
      <c r="AB24" s="79">
        <v>30468</v>
      </c>
      <c r="AC24" s="79">
        <v>31408</v>
      </c>
      <c r="AD24" s="79">
        <v>32403</v>
      </c>
      <c r="AE24" s="79">
        <v>33521</v>
      </c>
      <c r="AF24" s="79">
        <v>34799</v>
      </c>
      <c r="AG24" s="79">
        <v>35815</v>
      </c>
      <c r="AH24" s="79">
        <v>36957</v>
      </c>
      <c r="AI24" s="79">
        <v>38218</v>
      </c>
      <c r="AJ24" s="79">
        <v>39589</v>
      </c>
      <c r="AK24" s="79">
        <v>41091</v>
      </c>
      <c r="AL24" s="79">
        <v>42368</v>
      </c>
      <c r="AM24" s="79">
        <v>43762</v>
      </c>
      <c r="AN24" s="79">
        <v>45241</v>
      </c>
      <c r="AO24" s="79">
        <v>46793</v>
      </c>
      <c r="AP24" s="79">
        <v>48430</v>
      </c>
      <c r="AQ24" s="79">
        <v>49941</v>
      </c>
      <c r="AR24" s="79">
        <v>51431</v>
      </c>
      <c r="AS24" s="79">
        <v>52980</v>
      </c>
      <c r="AT24" s="79">
        <v>54742</v>
      </c>
      <c r="AU24" s="79">
        <v>56808</v>
      </c>
      <c r="AV24" s="79">
        <v>59011</v>
      </c>
      <c r="AW24" s="79">
        <v>61535</v>
      </c>
      <c r="AX24" s="79">
        <v>64010.999999999993</v>
      </c>
      <c r="AY24" s="79">
        <v>65965</v>
      </c>
      <c r="AZ24" s="79">
        <v>67220</v>
      </c>
      <c r="BA24" s="79">
        <v>67727</v>
      </c>
      <c r="BB24" s="79">
        <v>67639</v>
      </c>
      <c r="BC24" s="79">
        <v>67471</v>
      </c>
      <c r="BD24" s="79">
        <v>68015</v>
      </c>
      <c r="BE24" s="79">
        <v>69731</v>
      </c>
      <c r="BF24" s="79">
        <v>72478</v>
      </c>
      <c r="BG24" s="79">
        <v>76218</v>
      </c>
      <c r="BH24" s="79">
        <v>80423</v>
      </c>
      <c r="BI24" s="79">
        <v>84460</v>
      </c>
      <c r="BJ24" s="79">
        <v>88061</v>
      </c>
      <c r="BK24" s="79">
        <v>90841</v>
      </c>
      <c r="BL24" s="79">
        <v>93466</v>
      </c>
      <c r="BM24" s="79">
        <v>96146</v>
      </c>
      <c r="BN24" s="79">
        <v>99217</v>
      </c>
      <c r="BO24" s="79">
        <v>102914</v>
      </c>
      <c r="BP24" s="79">
        <v>106796</v>
      </c>
      <c r="BQ24" s="79">
        <v>111089</v>
      </c>
      <c r="BR24" s="79">
        <v>115845</v>
      </c>
      <c r="BS24" s="79">
        <v>121272</v>
      </c>
      <c r="BT24" s="79">
        <v>127511</v>
      </c>
      <c r="BU24" s="79">
        <v>133859</v>
      </c>
      <c r="BV24" s="79">
        <v>141043</v>
      </c>
      <c r="BW24" s="79">
        <v>148453</v>
      </c>
      <c r="BX24" s="79">
        <v>155329</v>
      </c>
      <c r="BY24" s="79">
        <v>161325</v>
      </c>
      <c r="BZ24" s="79">
        <v>165859</v>
      </c>
      <c r="CA24" s="79">
        <v>169715</v>
      </c>
      <c r="CB24" s="79">
        <v>173164</v>
      </c>
      <c r="CC24" s="79">
        <v>176722</v>
      </c>
      <c r="CD24" s="79">
        <v>180740</v>
      </c>
      <c r="CE24" s="79">
        <v>184263</v>
      </c>
      <c r="CF24" s="79">
        <v>188188</v>
      </c>
      <c r="CG24" s="79">
        <v>192304</v>
      </c>
      <c r="CH24" s="79">
        <v>196482</v>
      </c>
      <c r="CI24" s="79">
        <v>200721</v>
      </c>
      <c r="CJ24" s="79">
        <v>204209</v>
      </c>
      <c r="CK24" s="79">
        <v>208176</v>
      </c>
      <c r="CL24" s="79">
        <v>212183</v>
      </c>
      <c r="CM24" s="79">
        <v>215727</v>
      </c>
      <c r="CN24" s="79">
        <v>218690</v>
      </c>
      <c r="CO24" s="79">
        <v>220194</v>
      </c>
      <c r="CP24" s="79">
        <v>221345</v>
      </c>
      <c r="CQ24" s="79">
        <v>223005</v>
      </c>
      <c r="CR24" s="79">
        <v>226597</v>
      </c>
      <c r="CS24" s="79">
        <v>233005</v>
      </c>
      <c r="CT24" s="79">
        <v>240795</v>
      </c>
      <c r="CU24" s="79">
        <v>251046</v>
      </c>
      <c r="CV24" s="79">
        <v>263198</v>
      </c>
      <c r="CW24" s="79">
        <v>276667</v>
      </c>
      <c r="CX24" s="79">
        <v>291159</v>
      </c>
      <c r="CY24" s="79">
        <v>305257</v>
      </c>
      <c r="CZ24" s="79">
        <v>320516</v>
      </c>
      <c r="DA24" s="79">
        <v>336231</v>
      </c>
      <c r="DB24" s="79">
        <v>351593</v>
      </c>
      <c r="DC24" s="79">
        <v>366175</v>
      </c>
      <c r="DD24" s="79">
        <v>378272</v>
      </c>
      <c r="DE24" s="79">
        <v>389842</v>
      </c>
      <c r="DF24" s="79">
        <v>400715</v>
      </c>
      <c r="DG24" s="79">
        <v>410877</v>
      </c>
      <c r="DH24" s="79">
        <v>420401</v>
      </c>
      <c r="DI24" s="79">
        <v>427278</v>
      </c>
      <c r="DJ24" s="79">
        <v>433524</v>
      </c>
      <c r="DK24" s="79">
        <v>439348</v>
      </c>
      <c r="DL24" s="79">
        <v>445342</v>
      </c>
      <c r="DM24" s="79">
        <v>451905</v>
      </c>
      <c r="DN24" s="79">
        <v>456972</v>
      </c>
      <c r="DO24" s="79">
        <v>463085</v>
      </c>
      <c r="DP24" s="79">
        <v>469029</v>
      </c>
      <c r="DQ24" s="79">
        <v>473286</v>
      </c>
      <c r="DR24" s="79">
        <v>475193</v>
      </c>
      <c r="DS24" s="79">
        <v>472971</v>
      </c>
      <c r="DT24" s="79">
        <v>468925</v>
      </c>
      <c r="DU24" s="79">
        <v>464295</v>
      </c>
      <c r="DV24" s="79">
        <v>461209</v>
      </c>
      <c r="DW24" s="79">
        <v>460961</v>
      </c>
      <c r="DX24" s="79">
        <v>461198</v>
      </c>
      <c r="DY24" s="79">
        <v>464359</v>
      </c>
      <c r="DZ24" s="79">
        <v>469161</v>
      </c>
      <c r="EA24" s="79">
        <v>473985</v>
      </c>
      <c r="EB24" s="79">
        <v>478022</v>
      </c>
      <c r="EC24" s="79">
        <v>479413</v>
      </c>
      <c r="ED24" s="79">
        <v>480645</v>
      </c>
      <c r="EE24" s="79">
        <v>482008</v>
      </c>
      <c r="EF24" s="79">
        <v>484242</v>
      </c>
      <c r="EG24" s="79">
        <v>487792</v>
      </c>
      <c r="EH24" s="79">
        <v>490376</v>
      </c>
      <c r="EI24" s="79">
        <v>494452</v>
      </c>
      <c r="EJ24" s="79">
        <v>499267</v>
      </c>
      <c r="EK24" s="79">
        <v>503984</v>
      </c>
      <c r="EL24" s="79">
        <v>508172</v>
      </c>
      <c r="EM24" s="79">
        <v>509808</v>
      </c>
      <c r="EN24" s="79">
        <v>511467</v>
      </c>
      <c r="EO24" s="79">
        <v>512940.00000000006</v>
      </c>
      <c r="EP24" s="79">
        <v>514205.00000000006</v>
      </c>
      <c r="EQ24" s="79">
        <v>515282.00000000006</v>
      </c>
      <c r="ER24" s="79">
        <v>514110</v>
      </c>
      <c r="ES24" s="79">
        <v>513178</v>
      </c>
      <c r="ET24" s="79">
        <v>512293</v>
      </c>
      <c r="EU24" s="79">
        <v>511446</v>
      </c>
      <c r="EV24" s="79">
        <v>510694</v>
      </c>
    </row>
    <row r="25" spans="1:152" ht="14.1" customHeight="1" x14ac:dyDescent="0.2">
      <c r="A25" s="59" t="s">
        <v>15</v>
      </c>
      <c r="B25" s="79">
        <v>7520</v>
      </c>
      <c r="C25" s="79">
        <v>7778</v>
      </c>
      <c r="D25" s="79">
        <v>8004</v>
      </c>
      <c r="E25" s="79">
        <v>8231</v>
      </c>
      <c r="F25" s="79">
        <v>8485</v>
      </c>
      <c r="G25" s="79">
        <v>8789</v>
      </c>
      <c r="H25" s="79">
        <v>9084</v>
      </c>
      <c r="I25" s="79">
        <v>9405</v>
      </c>
      <c r="J25" s="79">
        <v>9755</v>
      </c>
      <c r="K25" s="79">
        <v>10129</v>
      </c>
      <c r="L25" s="79">
        <v>10517</v>
      </c>
      <c r="M25" s="79">
        <v>10869</v>
      </c>
      <c r="N25" s="79">
        <v>11204</v>
      </c>
      <c r="O25" s="79">
        <v>11567</v>
      </c>
      <c r="P25" s="79">
        <v>11988</v>
      </c>
      <c r="Q25" s="79">
        <v>12471</v>
      </c>
      <c r="R25" s="79">
        <v>12873</v>
      </c>
      <c r="S25" s="79">
        <v>13291</v>
      </c>
      <c r="T25" s="79">
        <v>13753</v>
      </c>
      <c r="U25" s="79">
        <v>14277</v>
      </c>
      <c r="V25" s="79">
        <v>14868</v>
      </c>
      <c r="W25" s="79">
        <v>15397</v>
      </c>
      <c r="X25" s="79">
        <v>15960</v>
      </c>
      <c r="Y25" s="79">
        <v>16576</v>
      </c>
      <c r="Z25" s="79">
        <v>17253</v>
      </c>
      <c r="AA25" s="79">
        <v>17985</v>
      </c>
      <c r="AB25" s="79">
        <v>18708</v>
      </c>
      <c r="AC25" s="79">
        <v>19422</v>
      </c>
      <c r="AD25" s="79">
        <v>20168</v>
      </c>
      <c r="AE25" s="79">
        <v>20983</v>
      </c>
      <c r="AF25" s="79">
        <v>21873</v>
      </c>
      <c r="AG25" s="79">
        <v>22599</v>
      </c>
      <c r="AH25" s="79">
        <v>23374</v>
      </c>
      <c r="AI25" s="79">
        <v>24237</v>
      </c>
      <c r="AJ25" s="79">
        <v>25190</v>
      </c>
      <c r="AK25" s="79">
        <v>26224</v>
      </c>
      <c r="AL25" s="79">
        <v>27056</v>
      </c>
      <c r="AM25" s="79">
        <v>27933</v>
      </c>
      <c r="AN25" s="79">
        <v>28905</v>
      </c>
      <c r="AO25" s="79">
        <v>29998</v>
      </c>
      <c r="AP25" s="79">
        <v>31201</v>
      </c>
      <c r="AQ25" s="79">
        <v>32317</v>
      </c>
      <c r="AR25" s="79">
        <v>33506</v>
      </c>
      <c r="AS25" s="79">
        <v>34812</v>
      </c>
      <c r="AT25" s="79">
        <v>36225</v>
      </c>
      <c r="AU25" s="79">
        <v>37710</v>
      </c>
      <c r="AV25" s="79">
        <v>38965</v>
      </c>
      <c r="AW25" s="79">
        <v>40212</v>
      </c>
      <c r="AX25" s="79">
        <v>41600</v>
      </c>
      <c r="AY25" s="79">
        <v>43278</v>
      </c>
      <c r="AZ25" s="79">
        <v>45257</v>
      </c>
      <c r="BA25" s="79">
        <v>47114</v>
      </c>
      <c r="BB25" s="79">
        <v>49358</v>
      </c>
      <c r="BC25" s="79">
        <v>51710</v>
      </c>
      <c r="BD25" s="79">
        <v>53686</v>
      </c>
      <c r="BE25" s="79">
        <v>55009</v>
      </c>
      <c r="BF25" s="79">
        <v>55311</v>
      </c>
      <c r="BG25" s="79">
        <v>55043</v>
      </c>
      <c r="BH25" s="79">
        <v>54861</v>
      </c>
      <c r="BI25" s="79">
        <v>55559</v>
      </c>
      <c r="BJ25" s="79">
        <v>57456</v>
      </c>
      <c r="BK25" s="79">
        <v>59517</v>
      </c>
      <c r="BL25" s="79">
        <v>62588</v>
      </c>
      <c r="BM25" s="79">
        <v>66252</v>
      </c>
      <c r="BN25" s="79">
        <v>69895</v>
      </c>
      <c r="BO25" s="79">
        <v>73179</v>
      </c>
      <c r="BP25" s="79">
        <v>75414</v>
      </c>
      <c r="BQ25" s="79">
        <v>77508</v>
      </c>
      <c r="BR25" s="79">
        <v>79802</v>
      </c>
      <c r="BS25" s="79">
        <v>82666</v>
      </c>
      <c r="BT25" s="79">
        <v>86215</v>
      </c>
      <c r="BU25" s="79">
        <v>89176</v>
      </c>
      <c r="BV25" s="79">
        <v>92621</v>
      </c>
      <c r="BW25" s="79">
        <v>96719</v>
      </c>
      <c r="BX25" s="79">
        <v>101638</v>
      </c>
      <c r="BY25" s="79">
        <v>107369</v>
      </c>
      <c r="BZ25" s="79">
        <v>112454</v>
      </c>
      <c r="CA25" s="79">
        <v>118329</v>
      </c>
      <c r="CB25" s="79">
        <v>124634</v>
      </c>
      <c r="CC25" s="79">
        <v>130763</v>
      </c>
      <c r="CD25" s="79">
        <v>136315</v>
      </c>
      <c r="CE25" s="79">
        <v>139640</v>
      </c>
      <c r="CF25" s="79">
        <v>142613</v>
      </c>
      <c r="CG25" s="79">
        <v>145665</v>
      </c>
      <c r="CH25" s="79">
        <v>149210</v>
      </c>
      <c r="CI25" s="79">
        <v>153330</v>
      </c>
      <c r="CJ25" s="79">
        <v>155953</v>
      </c>
      <c r="CK25" s="79">
        <v>159050</v>
      </c>
      <c r="CL25" s="79">
        <v>162648</v>
      </c>
      <c r="CM25" s="79">
        <v>166684</v>
      </c>
      <c r="CN25" s="79">
        <v>171021</v>
      </c>
      <c r="CO25" s="79">
        <v>173580</v>
      </c>
      <c r="CP25" s="79">
        <v>176759</v>
      </c>
      <c r="CQ25" s="79">
        <v>180356</v>
      </c>
      <c r="CR25" s="79">
        <v>183930</v>
      </c>
      <c r="CS25" s="79">
        <v>187205</v>
      </c>
      <c r="CT25" s="79">
        <v>187981</v>
      </c>
      <c r="CU25" s="79">
        <v>188632</v>
      </c>
      <c r="CV25" s="79">
        <v>190166</v>
      </c>
      <c r="CW25" s="79">
        <v>193881</v>
      </c>
      <c r="CX25" s="79">
        <v>200355</v>
      </c>
      <c r="CY25" s="79">
        <v>206767</v>
      </c>
      <c r="CZ25" s="79">
        <v>215407</v>
      </c>
      <c r="DA25" s="79">
        <v>226006</v>
      </c>
      <c r="DB25" s="79">
        <v>238192</v>
      </c>
      <c r="DC25" s="79">
        <v>251643</v>
      </c>
      <c r="DD25" s="79">
        <v>263300</v>
      </c>
      <c r="DE25" s="79">
        <v>276299</v>
      </c>
      <c r="DF25" s="79">
        <v>290250</v>
      </c>
      <c r="DG25" s="79">
        <v>304431</v>
      </c>
      <c r="DH25" s="79">
        <v>318260</v>
      </c>
      <c r="DI25" s="79">
        <v>328091</v>
      </c>
      <c r="DJ25" s="79">
        <v>337878</v>
      </c>
      <c r="DK25" s="79">
        <v>347764</v>
      </c>
      <c r="DL25" s="79">
        <v>357714</v>
      </c>
      <c r="DM25" s="79">
        <v>367495</v>
      </c>
      <c r="DN25" s="79">
        <v>372845</v>
      </c>
      <c r="DO25" s="79">
        <v>378027</v>
      </c>
      <c r="DP25" s="79">
        <v>383540</v>
      </c>
      <c r="DQ25" s="79">
        <v>389965</v>
      </c>
      <c r="DR25" s="79">
        <v>397396</v>
      </c>
      <c r="DS25" s="79">
        <v>401333</v>
      </c>
      <c r="DT25" s="79">
        <v>406573</v>
      </c>
      <c r="DU25" s="79">
        <v>412281</v>
      </c>
      <c r="DV25" s="79">
        <v>417154</v>
      </c>
      <c r="DW25" s="79">
        <v>420398</v>
      </c>
      <c r="DX25" s="79">
        <v>417673</v>
      </c>
      <c r="DY25" s="79">
        <v>413793</v>
      </c>
      <c r="DZ25" s="79">
        <v>410149</v>
      </c>
      <c r="EA25" s="79">
        <v>408695</v>
      </c>
      <c r="EB25" s="79">
        <v>410314</v>
      </c>
      <c r="EC25" s="79">
        <v>410207</v>
      </c>
      <c r="ED25" s="79">
        <v>413004</v>
      </c>
      <c r="EE25" s="79">
        <v>417709</v>
      </c>
      <c r="EF25" s="79">
        <v>422995</v>
      </c>
      <c r="EG25" s="79">
        <v>428085</v>
      </c>
      <c r="EH25" s="79">
        <v>428736</v>
      </c>
      <c r="EI25" s="79">
        <v>429703</v>
      </c>
      <c r="EJ25" s="79">
        <v>431428</v>
      </c>
      <c r="EK25" s="79">
        <v>434609</v>
      </c>
      <c r="EL25" s="79">
        <v>439471</v>
      </c>
      <c r="EM25" s="79">
        <v>441342</v>
      </c>
      <c r="EN25" s="79">
        <v>444961</v>
      </c>
      <c r="EO25" s="79">
        <v>449778</v>
      </c>
      <c r="EP25" s="79">
        <v>455099</v>
      </c>
      <c r="EQ25" s="79">
        <v>460414</v>
      </c>
      <c r="ER25" s="79">
        <v>461325</v>
      </c>
      <c r="ES25" s="79">
        <v>462741</v>
      </c>
      <c r="ET25" s="79">
        <v>464581</v>
      </c>
      <c r="EU25" s="79">
        <v>466822</v>
      </c>
      <c r="EV25" s="79">
        <v>469333</v>
      </c>
    </row>
    <row r="26" spans="1:152" ht="12.75" customHeight="1" x14ac:dyDescent="0.2">
      <c r="A26" s="59" t="s">
        <v>47</v>
      </c>
      <c r="B26" s="79">
        <v>3514</v>
      </c>
      <c r="C26" s="79">
        <v>3744</v>
      </c>
      <c r="D26" s="79">
        <v>3940</v>
      </c>
      <c r="E26" s="79">
        <v>4101</v>
      </c>
      <c r="F26" s="79">
        <v>4227</v>
      </c>
      <c r="G26" s="79">
        <v>4330</v>
      </c>
      <c r="H26" s="79">
        <v>4543</v>
      </c>
      <c r="I26" s="79">
        <v>4713</v>
      </c>
      <c r="J26" s="79">
        <v>4848</v>
      </c>
      <c r="K26" s="79">
        <v>4962</v>
      </c>
      <c r="L26" s="79">
        <v>5081</v>
      </c>
      <c r="M26" s="79">
        <v>5368</v>
      </c>
      <c r="N26" s="79">
        <v>5613</v>
      </c>
      <c r="O26" s="79">
        <v>5809</v>
      </c>
      <c r="P26" s="79">
        <v>5967</v>
      </c>
      <c r="Q26" s="79">
        <v>6112</v>
      </c>
      <c r="R26" s="79">
        <v>6404</v>
      </c>
      <c r="S26" s="79">
        <v>6646</v>
      </c>
      <c r="T26" s="79">
        <v>6843</v>
      </c>
      <c r="U26" s="79">
        <v>7013</v>
      </c>
      <c r="V26" s="79">
        <v>7183</v>
      </c>
      <c r="W26" s="79">
        <v>7544</v>
      </c>
      <c r="X26" s="79">
        <v>7859</v>
      </c>
      <c r="Y26" s="79">
        <v>8135.9999999999991</v>
      </c>
      <c r="Z26" s="79">
        <v>8388</v>
      </c>
      <c r="AA26" s="79">
        <v>8647</v>
      </c>
      <c r="AB26" s="79">
        <v>9172</v>
      </c>
      <c r="AC26" s="79">
        <v>9632</v>
      </c>
      <c r="AD26" s="79">
        <v>10044</v>
      </c>
      <c r="AE26" s="79">
        <v>10437</v>
      </c>
      <c r="AF26" s="79">
        <v>10850</v>
      </c>
      <c r="AG26" s="79">
        <v>11453</v>
      </c>
      <c r="AH26" s="79">
        <v>12019</v>
      </c>
      <c r="AI26" s="79">
        <v>12552</v>
      </c>
      <c r="AJ26" s="79">
        <v>13056</v>
      </c>
      <c r="AK26" s="79">
        <v>13557</v>
      </c>
      <c r="AL26" s="79">
        <v>14206</v>
      </c>
      <c r="AM26" s="79">
        <v>14787</v>
      </c>
      <c r="AN26" s="79">
        <v>15333</v>
      </c>
      <c r="AO26" s="79">
        <v>15865</v>
      </c>
      <c r="AP26" s="79">
        <v>16425</v>
      </c>
      <c r="AQ26" s="79">
        <v>17239</v>
      </c>
      <c r="AR26" s="79">
        <v>17994</v>
      </c>
      <c r="AS26" s="79">
        <v>18739</v>
      </c>
      <c r="AT26" s="79">
        <v>19508</v>
      </c>
      <c r="AU26" s="79">
        <v>20339</v>
      </c>
      <c r="AV26" s="79">
        <v>21365</v>
      </c>
      <c r="AW26" s="79">
        <v>22358</v>
      </c>
      <c r="AX26" s="79">
        <v>23365</v>
      </c>
      <c r="AY26" s="79">
        <v>24405</v>
      </c>
      <c r="AZ26" s="79">
        <v>25508</v>
      </c>
      <c r="BA26" s="79">
        <v>26663</v>
      </c>
      <c r="BB26" s="79">
        <v>27774</v>
      </c>
      <c r="BC26" s="79">
        <v>28968</v>
      </c>
      <c r="BD26" s="79">
        <v>30342</v>
      </c>
      <c r="BE26" s="79">
        <v>31932</v>
      </c>
      <c r="BF26" s="79">
        <v>33563</v>
      </c>
      <c r="BG26" s="79">
        <v>35305</v>
      </c>
      <c r="BH26" s="79">
        <v>37008</v>
      </c>
      <c r="BI26" s="79">
        <v>38389</v>
      </c>
      <c r="BJ26" s="79">
        <v>39351</v>
      </c>
      <c r="BK26" s="79">
        <v>39542</v>
      </c>
      <c r="BL26" s="79">
        <v>39360</v>
      </c>
      <c r="BM26" s="79">
        <v>39351</v>
      </c>
      <c r="BN26" s="79">
        <v>40061</v>
      </c>
      <c r="BO26" s="79">
        <v>41691</v>
      </c>
      <c r="BP26" s="79">
        <v>43636</v>
      </c>
      <c r="BQ26" s="79">
        <v>46069</v>
      </c>
      <c r="BR26" s="79">
        <v>48767</v>
      </c>
      <c r="BS26" s="79">
        <v>51404</v>
      </c>
      <c r="BT26" s="79">
        <v>53864</v>
      </c>
      <c r="BU26" s="79">
        <v>55565</v>
      </c>
      <c r="BV26" s="79">
        <v>57133</v>
      </c>
      <c r="BW26" s="79">
        <v>58906</v>
      </c>
      <c r="BX26" s="79">
        <v>61152</v>
      </c>
      <c r="BY26" s="79">
        <v>63976</v>
      </c>
      <c r="BZ26" s="79">
        <v>66395</v>
      </c>
      <c r="CA26" s="79">
        <v>68949</v>
      </c>
      <c r="CB26" s="79">
        <v>71925</v>
      </c>
      <c r="CC26" s="79">
        <v>75599</v>
      </c>
      <c r="CD26" s="79">
        <v>80077</v>
      </c>
      <c r="CE26" s="79">
        <v>84147</v>
      </c>
      <c r="CF26" s="79">
        <v>88656</v>
      </c>
      <c r="CG26" s="79">
        <v>93419</v>
      </c>
      <c r="CH26" s="79">
        <v>98020</v>
      </c>
      <c r="CI26" s="79">
        <v>102265</v>
      </c>
      <c r="CJ26" s="79">
        <v>104882</v>
      </c>
      <c r="CK26" s="79">
        <v>107119</v>
      </c>
      <c r="CL26" s="79">
        <v>109491</v>
      </c>
      <c r="CM26" s="79">
        <v>112355</v>
      </c>
      <c r="CN26" s="79">
        <v>115796</v>
      </c>
      <c r="CO26" s="79">
        <v>118061</v>
      </c>
      <c r="CP26" s="79">
        <v>120454</v>
      </c>
      <c r="CQ26" s="79">
        <v>123238</v>
      </c>
      <c r="CR26" s="79">
        <v>126474</v>
      </c>
      <c r="CS26" s="79">
        <v>130127.00000000001</v>
      </c>
      <c r="CT26" s="79">
        <v>132349</v>
      </c>
      <c r="CU26" s="79">
        <v>134869</v>
      </c>
      <c r="CV26" s="79">
        <v>137750</v>
      </c>
      <c r="CW26" s="79">
        <v>140691</v>
      </c>
      <c r="CX26" s="79">
        <v>143515</v>
      </c>
      <c r="CY26" s="79">
        <v>144232</v>
      </c>
      <c r="CZ26" s="79">
        <v>144619</v>
      </c>
      <c r="DA26" s="79">
        <v>145842</v>
      </c>
      <c r="DB26" s="79">
        <v>149083</v>
      </c>
      <c r="DC26" s="79">
        <v>154817</v>
      </c>
      <c r="DD26" s="79">
        <v>160293</v>
      </c>
      <c r="DE26" s="79">
        <v>167098</v>
      </c>
      <c r="DF26" s="79">
        <v>175339</v>
      </c>
      <c r="DG26" s="79">
        <v>185022</v>
      </c>
      <c r="DH26" s="79">
        <v>196120</v>
      </c>
      <c r="DI26" s="79">
        <v>205632</v>
      </c>
      <c r="DJ26" s="79">
        <v>216014</v>
      </c>
      <c r="DK26" s="79">
        <v>227203</v>
      </c>
      <c r="DL26" s="79">
        <v>238743</v>
      </c>
      <c r="DM26" s="79">
        <v>250319</v>
      </c>
      <c r="DN26" s="79">
        <v>258313</v>
      </c>
      <c r="DO26" s="79">
        <v>266191</v>
      </c>
      <c r="DP26" s="79">
        <v>274433</v>
      </c>
      <c r="DQ26" s="79">
        <v>283046</v>
      </c>
      <c r="DR26" s="79">
        <v>291843</v>
      </c>
      <c r="DS26" s="79">
        <v>296354</v>
      </c>
      <c r="DT26" s="79">
        <v>300516</v>
      </c>
      <c r="DU26" s="79">
        <v>305287</v>
      </c>
      <c r="DV26" s="79">
        <v>311321</v>
      </c>
      <c r="DW26" s="79">
        <v>318663</v>
      </c>
      <c r="DX26" s="79">
        <v>322238</v>
      </c>
      <c r="DY26" s="79">
        <v>326681</v>
      </c>
      <c r="DZ26" s="79">
        <v>331790</v>
      </c>
      <c r="EA26" s="79">
        <v>336606</v>
      </c>
      <c r="EB26" s="79">
        <v>340457</v>
      </c>
      <c r="EC26" s="79">
        <v>338251</v>
      </c>
      <c r="ED26" s="79">
        <v>334968</v>
      </c>
      <c r="EE26" s="79">
        <v>332439</v>
      </c>
      <c r="EF26" s="79">
        <v>332453</v>
      </c>
      <c r="EG26" s="79">
        <v>335582</v>
      </c>
      <c r="EH26" s="79">
        <v>336045</v>
      </c>
      <c r="EI26" s="79">
        <v>338535</v>
      </c>
      <c r="EJ26" s="79">
        <v>342777</v>
      </c>
      <c r="EK26" s="79">
        <v>347990</v>
      </c>
      <c r="EL26" s="79">
        <v>353603</v>
      </c>
      <c r="EM26" s="79">
        <v>354186</v>
      </c>
      <c r="EN26" s="79">
        <v>354956</v>
      </c>
      <c r="EO26" s="79">
        <v>356851</v>
      </c>
      <c r="EP26" s="79">
        <v>360631</v>
      </c>
      <c r="EQ26" s="79">
        <v>366392</v>
      </c>
      <c r="ER26" s="79">
        <v>368163</v>
      </c>
      <c r="ES26" s="79">
        <v>371267</v>
      </c>
      <c r="ET26" s="79">
        <v>375743</v>
      </c>
      <c r="EU26" s="79">
        <v>381218</v>
      </c>
      <c r="EV26" s="79">
        <v>387255</v>
      </c>
    </row>
    <row r="27" spans="1:152" ht="12.75" customHeight="1" x14ac:dyDescent="0.2">
      <c r="A27" s="59" t="s">
        <v>48</v>
      </c>
      <c r="B27" s="79">
        <v>1200</v>
      </c>
      <c r="C27" s="79">
        <v>1329</v>
      </c>
      <c r="D27" s="79">
        <v>1426</v>
      </c>
      <c r="E27" s="79">
        <v>1484</v>
      </c>
      <c r="F27" s="79">
        <v>1517</v>
      </c>
      <c r="G27" s="79">
        <v>1523</v>
      </c>
      <c r="H27" s="79">
        <v>1680</v>
      </c>
      <c r="I27" s="79">
        <v>1803</v>
      </c>
      <c r="J27" s="79">
        <v>1879</v>
      </c>
      <c r="K27" s="79">
        <v>1905</v>
      </c>
      <c r="L27" s="79">
        <v>1884</v>
      </c>
      <c r="M27" s="79">
        <v>2048</v>
      </c>
      <c r="N27" s="79">
        <v>2161</v>
      </c>
      <c r="O27" s="79">
        <v>2219</v>
      </c>
      <c r="P27" s="79">
        <v>2240</v>
      </c>
      <c r="Q27" s="79">
        <v>2227</v>
      </c>
      <c r="R27" s="79">
        <v>2420</v>
      </c>
      <c r="S27" s="79">
        <v>2553</v>
      </c>
      <c r="T27" s="79">
        <v>2618</v>
      </c>
      <c r="U27" s="79">
        <v>2624</v>
      </c>
      <c r="V27" s="79">
        <v>2576</v>
      </c>
      <c r="W27" s="79">
        <v>2801</v>
      </c>
      <c r="X27" s="79">
        <v>2956</v>
      </c>
      <c r="Y27" s="79">
        <v>3028</v>
      </c>
      <c r="Z27" s="79">
        <v>3033</v>
      </c>
      <c r="AA27" s="79">
        <v>2984</v>
      </c>
      <c r="AB27" s="79">
        <v>3302</v>
      </c>
      <c r="AC27" s="79">
        <v>3536</v>
      </c>
      <c r="AD27" s="79">
        <v>3673</v>
      </c>
      <c r="AE27" s="79">
        <v>3744</v>
      </c>
      <c r="AF27" s="79">
        <v>3771</v>
      </c>
      <c r="AG27" s="79">
        <v>4181</v>
      </c>
      <c r="AH27" s="79">
        <v>4502</v>
      </c>
      <c r="AI27" s="79">
        <v>4708</v>
      </c>
      <c r="AJ27" s="79">
        <v>4831</v>
      </c>
      <c r="AK27" s="79">
        <v>4897</v>
      </c>
      <c r="AL27" s="79">
        <v>5398</v>
      </c>
      <c r="AM27" s="79">
        <v>5777</v>
      </c>
      <c r="AN27" s="79">
        <v>6005</v>
      </c>
      <c r="AO27" s="79">
        <v>6116</v>
      </c>
      <c r="AP27" s="79">
        <v>6151</v>
      </c>
      <c r="AQ27" s="79">
        <v>6762</v>
      </c>
      <c r="AR27" s="79">
        <v>7236</v>
      </c>
      <c r="AS27" s="79">
        <v>7543</v>
      </c>
      <c r="AT27" s="79">
        <v>7741</v>
      </c>
      <c r="AU27" s="79">
        <v>7883</v>
      </c>
      <c r="AV27" s="79">
        <v>8639</v>
      </c>
      <c r="AW27" s="79">
        <v>9240</v>
      </c>
      <c r="AX27" s="79">
        <v>9653</v>
      </c>
      <c r="AY27" s="79">
        <v>9970</v>
      </c>
      <c r="AZ27" s="79">
        <v>10265</v>
      </c>
      <c r="BA27" s="79">
        <v>11235</v>
      </c>
      <c r="BB27" s="79">
        <v>12062</v>
      </c>
      <c r="BC27" s="79">
        <v>12690</v>
      </c>
      <c r="BD27" s="79">
        <v>13197</v>
      </c>
      <c r="BE27" s="79">
        <v>13666</v>
      </c>
      <c r="BF27" s="79">
        <v>14798</v>
      </c>
      <c r="BG27" s="79">
        <v>15661</v>
      </c>
      <c r="BH27" s="79">
        <v>16274</v>
      </c>
      <c r="BI27" s="79">
        <v>16860</v>
      </c>
      <c r="BJ27" s="79">
        <v>17555</v>
      </c>
      <c r="BK27" s="79">
        <v>19041</v>
      </c>
      <c r="BL27" s="79">
        <v>20437</v>
      </c>
      <c r="BM27" s="79">
        <v>21477</v>
      </c>
      <c r="BN27" s="79">
        <v>22072</v>
      </c>
      <c r="BO27" s="79">
        <v>22236</v>
      </c>
      <c r="BP27" s="79">
        <v>22918</v>
      </c>
      <c r="BQ27" s="79">
        <v>23133</v>
      </c>
      <c r="BR27" s="79">
        <v>23150</v>
      </c>
      <c r="BS27" s="79">
        <v>23408</v>
      </c>
      <c r="BT27" s="79">
        <v>24197</v>
      </c>
      <c r="BU27" s="79">
        <v>26024</v>
      </c>
      <c r="BV27" s="79">
        <v>27829</v>
      </c>
      <c r="BW27" s="79">
        <v>29359</v>
      </c>
      <c r="BX27" s="79">
        <v>30623</v>
      </c>
      <c r="BY27" s="79">
        <v>31660</v>
      </c>
      <c r="BZ27" s="79">
        <v>33366</v>
      </c>
      <c r="CA27" s="79">
        <v>34672</v>
      </c>
      <c r="CB27" s="79">
        <v>35656</v>
      </c>
      <c r="CC27" s="79">
        <v>36657</v>
      </c>
      <c r="CD27" s="79">
        <v>37931</v>
      </c>
      <c r="CE27" s="79">
        <v>40236</v>
      </c>
      <c r="CF27" s="79">
        <v>42164</v>
      </c>
      <c r="CG27" s="79">
        <v>43799</v>
      </c>
      <c r="CH27" s="79">
        <v>45627</v>
      </c>
      <c r="CI27" s="79">
        <v>47921</v>
      </c>
      <c r="CJ27" s="79">
        <v>51560</v>
      </c>
      <c r="CK27" s="79">
        <v>54921</v>
      </c>
      <c r="CL27" s="79">
        <v>57657</v>
      </c>
      <c r="CM27" s="79">
        <v>59938</v>
      </c>
      <c r="CN27" s="79">
        <v>61856</v>
      </c>
      <c r="CO27" s="79">
        <v>64673</v>
      </c>
      <c r="CP27" s="79">
        <v>66732</v>
      </c>
      <c r="CQ27" s="79">
        <v>68109</v>
      </c>
      <c r="CR27" s="79">
        <v>69375</v>
      </c>
      <c r="CS27" s="79">
        <v>70896</v>
      </c>
      <c r="CT27" s="79">
        <v>73714</v>
      </c>
      <c r="CU27" s="79">
        <v>75953</v>
      </c>
      <c r="CV27" s="79">
        <v>77564</v>
      </c>
      <c r="CW27" s="79">
        <v>79042</v>
      </c>
      <c r="CX27" s="79">
        <v>80676</v>
      </c>
      <c r="CY27" s="79">
        <v>83610</v>
      </c>
      <c r="CZ27" s="79">
        <v>86106</v>
      </c>
      <c r="DA27" s="79">
        <v>87906</v>
      </c>
      <c r="DB27" s="79">
        <v>89202</v>
      </c>
      <c r="DC27" s="79">
        <v>90198</v>
      </c>
      <c r="DD27" s="79">
        <v>92038</v>
      </c>
      <c r="DE27" s="79">
        <v>93000</v>
      </c>
      <c r="DF27" s="79">
        <v>93728</v>
      </c>
      <c r="DG27" s="79">
        <v>95353</v>
      </c>
      <c r="DH27" s="79">
        <v>98649</v>
      </c>
      <c r="DI27" s="79">
        <v>104012</v>
      </c>
      <c r="DJ27" s="79">
        <v>109225</v>
      </c>
      <c r="DK27" s="79">
        <v>114274</v>
      </c>
      <c r="DL27" s="79">
        <v>120005</v>
      </c>
      <c r="DM27" s="79">
        <v>126785</v>
      </c>
      <c r="DN27" s="79">
        <v>135235</v>
      </c>
      <c r="DO27" s="79">
        <v>143214</v>
      </c>
      <c r="DP27" s="79">
        <v>150335</v>
      </c>
      <c r="DQ27" s="79">
        <v>157336</v>
      </c>
      <c r="DR27" s="79">
        <v>164399</v>
      </c>
      <c r="DS27" s="79">
        <v>172180</v>
      </c>
      <c r="DT27" s="79">
        <v>178844</v>
      </c>
      <c r="DU27" s="79">
        <v>184256</v>
      </c>
      <c r="DV27" s="79">
        <v>189423</v>
      </c>
      <c r="DW27" s="79">
        <v>194767</v>
      </c>
      <c r="DX27" s="79">
        <v>200419</v>
      </c>
      <c r="DY27" s="79">
        <v>204672</v>
      </c>
      <c r="DZ27" s="79">
        <v>207856</v>
      </c>
      <c r="EA27" s="79">
        <v>211458</v>
      </c>
      <c r="EB27" s="79">
        <v>216172</v>
      </c>
      <c r="EC27" s="79">
        <v>221495</v>
      </c>
      <c r="ED27" s="79">
        <v>226227</v>
      </c>
      <c r="EE27" s="79">
        <v>229792</v>
      </c>
      <c r="EF27" s="79">
        <v>232608</v>
      </c>
      <c r="EG27" s="79">
        <v>234746</v>
      </c>
      <c r="EH27" s="79">
        <v>235622</v>
      </c>
      <c r="EI27" s="79">
        <v>234694</v>
      </c>
      <c r="EJ27" s="79">
        <v>233080</v>
      </c>
      <c r="EK27" s="79">
        <v>232843</v>
      </c>
      <c r="EL27" s="79">
        <v>235235</v>
      </c>
      <c r="EM27" s="79">
        <v>238280</v>
      </c>
      <c r="EN27" s="79">
        <v>241457</v>
      </c>
      <c r="EO27" s="79">
        <v>244439</v>
      </c>
      <c r="EP27" s="79">
        <v>247833</v>
      </c>
      <c r="EQ27" s="79">
        <v>251796</v>
      </c>
      <c r="ER27" s="79">
        <v>254530</v>
      </c>
      <c r="ES27" s="79">
        <v>256343.00000000003</v>
      </c>
      <c r="ET27" s="79">
        <v>257762.99999999997</v>
      </c>
      <c r="EU27" s="79">
        <v>260339</v>
      </c>
      <c r="EV27" s="79">
        <v>264849</v>
      </c>
    </row>
    <row r="28" spans="1:152" ht="12.75" customHeight="1" x14ac:dyDescent="0.2">
      <c r="A28" s="59" t="s">
        <v>49</v>
      </c>
      <c r="B28" s="79">
        <v>285</v>
      </c>
      <c r="C28" s="79">
        <v>331</v>
      </c>
      <c r="D28" s="79">
        <v>368</v>
      </c>
      <c r="E28" s="79">
        <v>394</v>
      </c>
      <c r="F28" s="79">
        <v>397</v>
      </c>
      <c r="G28" s="79">
        <v>371</v>
      </c>
      <c r="H28" s="79">
        <v>431</v>
      </c>
      <c r="I28" s="79">
        <v>473</v>
      </c>
      <c r="J28" s="79">
        <v>504</v>
      </c>
      <c r="K28" s="79">
        <v>507</v>
      </c>
      <c r="L28" s="79">
        <v>473</v>
      </c>
      <c r="M28" s="79">
        <v>549</v>
      </c>
      <c r="N28" s="79">
        <v>606</v>
      </c>
      <c r="O28" s="79">
        <v>641</v>
      </c>
      <c r="P28" s="79">
        <v>640</v>
      </c>
      <c r="Q28" s="79">
        <v>589</v>
      </c>
      <c r="R28" s="79">
        <v>668</v>
      </c>
      <c r="S28" s="79">
        <v>719</v>
      </c>
      <c r="T28" s="79">
        <v>744</v>
      </c>
      <c r="U28" s="79">
        <v>728</v>
      </c>
      <c r="V28" s="79">
        <v>654</v>
      </c>
      <c r="W28" s="79">
        <v>745</v>
      </c>
      <c r="X28" s="79">
        <v>807</v>
      </c>
      <c r="Y28" s="79">
        <v>840</v>
      </c>
      <c r="Z28" s="79">
        <v>820</v>
      </c>
      <c r="AA28" s="79">
        <v>727</v>
      </c>
      <c r="AB28" s="79">
        <v>840</v>
      </c>
      <c r="AC28" s="79">
        <v>921</v>
      </c>
      <c r="AD28" s="79">
        <v>972</v>
      </c>
      <c r="AE28" s="79">
        <v>974</v>
      </c>
      <c r="AF28" s="79">
        <v>898</v>
      </c>
      <c r="AG28" s="79">
        <v>1044</v>
      </c>
      <c r="AH28" s="79">
        <v>1154</v>
      </c>
      <c r="AI28" s="79">
        <v>1236</v>
      </c>
      <c r="AJ28" s="79">
        <v>1255</v>
      </c>
      <c r="AK28" s="79">
        <v>1183</v>
      </c>
      <c r="AL28" s="79">
        <v>1377</v>
      </c>
      <c r="AM28" s="79">
        <v>1520</v>
      </c>
      <c r="AN28" s="79">
        <v>1614</v>
      </c>
      <c r="AO28" s="79">
        <v>1625</v>
      </c>
      <c r="AP28" s="79">
        <v>1521</v>
      </c>
      <c r="AQ28" s="79">
        <v>1779</v>
      </c>
      <c r="AR28" s="79">
        <v>1969</v>
      </c>
      <c r="AS28" s="79">
        <v>2106</v>
      </c>
      <c r="AT28" s="79">
        <v>2145</v>
      </c>
      <c r="AU28" s="79">
        <v>2058</v>
      </c>
      <c r="AV28" s="79">
        <v>2389</v>
      </c>
      <c r="AW28" s="79">
        <v>2633</v>
      </c>
      <c r="AX28" s="79">
        <v>2812</v>
      </c>
      <c r="AY28" s="79">
        <v>2880</v>
      </c>
      <c r="AZ28" s="79">
        <v>2818</v>
      </c>
      <c r="BA28" s="79">
        <v>3254</v>
      </c>
      <c r="BB28" s="79">
        <v>3578</v>
      </c>
      <c r="BC28" s="79">
        <v>3833</v>
      </c>
      <c r="BD28" s="79">
        <v>3965</v>
      </c>
      <c r="BE28" s="79">
        <v>3966</v>
      </c>
      <c r="BF28" s="79">
        <v>4561</v>
      </c>
      <c r="BG28" s="79">
        <v>4987</v>
      </c>
      <c r="BH28" s="79">
        <v>5309</v>
      </c>
      <c r="BI28" s="79">
        <v>5472</v>
      </c>
      <c r="BJ28" s="79">
        <v>5481</v>
      </c>
      <c r="BK28" s="79">
        <v>6186</v>
      </c>
      <c r="BL28" s="79">
        <v>6657</v>
      </c>
      <c r="BM28" s="79">
        <v>7018</v>
      </c>
      <c r="BN28" s="79">
        <v>7215</v>
      </c>
      <c r="BO28" s="79">
        <v>7316</v>
      </c>
      <c r="BP28" s="79">
        <v>8355</v>
      </c>
      <c r="BQ28" s="79">
        <v>9133</v>
      </c>
      <c r="BR28" s="79">
        <v>9663</v>
      </c>
      <c r="BS28" s="79">
        <v>9858</v>
      </c>
      <c r="BT28" s="79">
        <v>9672</v>
      </c>
      <c r="BU28" s="79">
        <v>10320</v>
      </c>
      <c r="BV28" s="79">
        <v>10549</v>
      </c>
      <c r="BW28" s="79">
        <v>10638</v>
      </c>
      <c r="BX28" s="79">
        <v>10638</v>
      </c>
      <c r="BY28" s="79">
        <v>10690</v>
      </c>
      <c r="BZ28" s="79">
        <v>11941</v>
      </c>
      <c r="CA28" s="79">
        <v>12915</v>
      </c>
      <c r="CB28" s="79">
        <v>13658</v>
      </c>
      <c r="CC28" s="79">
        <v>14052</v>
      </c>
      <c r="CD28" s="79">
        <v>14107</v>
      </c>
      <c r="CE28" s="79">
        <v>15410</v>
      </c>
      <c r="CF28" s="79">
        <v>16193.000000000002</v>
      </c>
      <c r="CG28" s="79">
        <v>16720</v>
      </c>
      <c r="CH28" s="79">
        <v>16974</v>
      </c>
      <c r="CI28" s="79">
        <v>17070</v>
      </c>
      <c r="CJ28" s="79">
        <v>18749</v>
      </c>
      <c r="CK28" s="79">
        <v>19851</v>
      </c>
      <c r="CL28" s="79">
        <v>20716</v>
      </c>
      <c r="CM28" s="79">
        <v>21290</v>
      </c>
      <c r="CN28" s="79">
        <v>21807</v>
      </c>
      <c r="CO28" s="79">
        <v>24383</v>
      </c>
      <c r="CP28" s="79">
        <v>26229</v>
      </c>
      <c r="CQ28" s="79">
        <v>27581</v>
      </c>
      <c r="CR28" s="79">
        <v>28300</v>
      </c>
      <c r="CS28" s="79">
        <v>28528</v>
      </c>
      <c r="CT28" s="79">
        <v>30968</v>
      </c>
      <c r="CU28" s="79">
        <v>32274</v>
      </c>
      <c r="CV28" s="79">
        <v>32995</v>
      </c>
      <c r="CW28" s="79">
        <v>33191</v>
      </c>
      <c r="CX28" s="79">
        <v>33178</v>
      </c>
      <c r="CY28" s="79">
        <v>35802</v>
      </c>
      <c r="CZ28" s="79">
        <v>37275</v>
      </c>
      <c r="DA28" s="79">
        <v>38125</v>
      </c>
      <c r="DB28" s="79">
        <v>38381</v>
      </c>
      <c r="DC28" s="79">
        <v>38392</v>
      </c>
      <c r="DD28" s="79">
        <v>41297</v>
      </c>
      <c r="DE28" s="79">
        <v>43001</v>
      </c>
      <c r="DF28" s="79">
        <v>43933</v>
      </c>
      <c r="DG28" s="79">
        <v>44112</v>
      </c>
      <c r="DH28" s="79">
        <v>43689</v>
      </c>
      <c r="DI28" s="79">
        <v>46055</v>
      </c>
      <c r="DJ28" s="79">
        <v>47035</v>
      </c>
      <c r="DK28" s="79">
        <v>47566</v>
      </c>
      <c r="DL28" s="79">
        <v>47900</v>
      </c>
      <c r="DM28" s="79">
        <v>48640</v>
      </c>
      <c r="DN28" s="79">
        <v>52979</v>
      </c>
      <c r="DO28" s="79">
        <v>56161</v>
      </c>
      <c r="DP28" s="79">
        <v>58953</v>
      </c>
      <c r="DQ28" s="79">
        <v>61246</v>
      </c>
      <c r="DR28" s="79">
        <v>63757</v>
      </c>
      <c r="DS28" s="79">
        <v>70361</v>
      </c>
      <c r="DT28" s="79">
        <v>75084</v>
      </c>
      <c r="DU28" s="79">
        <v>78915</v>
      </c>
      <c r="DV28" s="79">
        <v>81779</v>
      </c>
      <c r="DW28" s="79">
        <v>84422</v>
      </c>
      <c r="DX28" s="79">
        <v>91442</v>
      </c>
      <c r="DY28" s="79">
        <v>95685</v>
      </c>
      <c r="DZ28" s="79">
        <v>98610</v>
      </c>
      <c r="EA28" s="79">
        <v>100493</v>
      </c>
      <c r="EB28" s="79">
        <v>102227</v>
      </c>
      <c r="EC28" s="79">
        <v>108580</v>
      </c>
      <c r="ED28" s="79">
        <v>111681</v>
      </c>
      <c r="EE28" s="79">
        <v>113451</v>
      </c>
      <c r="EF28" s="79">
        <v>114460</v>
      </c>
      <c r="EG28" s="79">
        <v>115983</v>
      </c>
      <c r="EH28" s="79">
        <v>122628</v>
      </c>
      <c r="EI28" s="79">
        <v>126156</v>
      </c>
      <c r="EJ28" s="79">
        <v>128061</v>
      </c>
      <c r="EK28" s="79">
        <v>128715</v>
      </c>
      <c r="EL28" s="79">
        <v>128827</v>
      </c>
      <c r="EM28" s="79">
        <v>132957</v>
      </c>
      <c r="EN28" s="79">
        <v>133295</v>
      </c>
      <c r="EO28" s="79">
        <v>132411</v>
      </c>
      <c r="EP28" s="79">
        <v>131469</v>
      </c>
      <c r="EQ28" s="79">
        <v>131962</v>
      </c>
      <c r="ER28" s="79">
        <v>137377</v>
      </c>
      <c r="ES28" s="79">
        <v>140084</v>
      </c>
      <c r="ET28" s="79">
        <v>141739</v>
      </c>
      <c r="EU28" s="79">
        <v>142816</v>
      </c>
      <c r="EV28" s="79">
        <v>144308</v>
      </c>
    </row>
    <row r="29" spans="1:152" ht="12.75" customHeight="1" x14ac:dyDescent="0.2">
      <c r="A29" s="59" t="s">
        <v>50</v>
      </c>
      <c r="B29" s="79">
        <v>47</v>
      </c>
      <c r="C29" s="79">
        <v>54</v>
      </c>
      <c r="D29" s="79">
        <v>65</v>
      </c>
      <c r="E29" s="79">
        <v>75</v>
      </c>
      <c r="F29" s="79">
        <v>75</v>
      </c>
      <c r="G29" s="79">
        <v>61</v>
      </c>
      <c r="H29" s="79">
        <v>70</v>
      </c>
      <c r="I29" s="79">
        <v>86</v>
      </c>
      <c r="J29" s="79">
        <v>98</v>
      </c>
      <c r="K29" s="79">
        <v>100</v>
      </c>
      <c r="L29" s="79">
        <v>79</v>
      </c>
      <c r="M29" s="79">
        <v>91</v>
      </c>
      <c r="N29" s="79">
        <v>113</v>
      </c>
      <c r="O29" s="79">
        <v>127</v>
      </c>
      <c r="P29" s="79">
        <v>125</v>
      </c>
      <c r="Q29" s="79">
        <v>103</v>
      </c>
      <c r="R29" s="79">
        <v>116</v>
      </c>
      <c r="S29" s="79">
        <v>138</v>
      </c>
      <c r="T29" s="79">
        <v>156</v>
      </c>
      <c r="U29" s="79">
        <v>151</v>
      </c>
      <c r="V29" s="79">
        <v>114</v>
      </c>
      <c r="W29" s="79">
        <v>128</v>
      </c>
      <c r="X29" s="79">
        <v>152</v>
      </c>
      <c r="Y29" s="79">
        <v>168</v>
      </c>
      <c r="Z29" s="79">
        <v>163</v>
      </c>
      <c r="AA29" s="79">
        <v>121</v>
      </c>
      <c r="AB29" s="79">
        <v>137</v>
      </c>
      <c r="AC29" s="79">
        <v>167</v>
      </c>
      <c r="AD29" s="79">
        <v>189</v>
      </c>
      <c r="AE29" s="79">
        <v>186</v>
      </c>
      <c r="AF29" s="79">
        <v>146</v>
      </c>
      <c r="AG29" s="79">
        <v>167</v>
      </c>
      <c r="AH29" s="79">
        <v>206</v>
      </c>
      <c r="AI29" s="79">
        <v>236</v>
      </c>
      <c r="AJ29" s="79">
        <v>236</v>
      </c>
      <c r="AK29" s="79">
        <v>188</v>
      </c>
      <c r="AL29" s="79">
        <v>216</v>
      </c>
      <c r="AM29" s="79">
        <v>266</v>
      </c>
      <c r="AN29" s="79">
        <v>304</v>
      </c>
      <c r="AO29" s="79">
        <v>302</v>
      </c>
      <c r="AP29" s="79">
        <v>238</v>
      </c>
      <c r="AQ29" s="79">
        <v>278</v>
      </c>
      <c r="AR29" s="79">
        <v>346</v>
      </c>
      <c r="AS29" s="79">
        <v>400</v>
      </c>
      <c r="AT29" s="79">
        <v>406</v>
      </c>
      <c r="AU29" s="79">
        <v>332</v>
      </c>
      <c r="AV29" s="79">
        <v>389</v>
      </c>
      <c r="AW29" s="79">
        <v>485</v>
      </c>
      <c r="AX29" s="79">
        <v>562</v>
      </c>
      <c r="AY29" s="79">
        <v>573</v>
      </c>
      <c r="AZ29" s="79">
        <v>486</v>
      </c>
      <c r="BA29" s="79">
        <v>568</v>
      </c>
      <c r="BB29" s="79">
        <v>701</v>
      </c>
      <c r="BC29" s="79">
        <v>809</v>
      </c>
      <c r="BD29" s="79">
        <v>837</v>
      </c>
      <c r="BE29" s="79">
        <v>735</v>
      </c>
      <c r="BF29" s="79">
        <v>853</v>
      </c>
      <c r="BG29" s="79">
        <v>1031</v>
      </c>
      <c r="BH29" s="79">
        <v>1175</v>
      </c>
      <c r="BI29" s="79">
        <v>1213</v>
      </c>
      <c r="BJ29" s="79">
        <v>1084</v>
      </c>
      <c r="BK29" s="79">
        <v>1242</v>
      </c>
      <c r="BL29" s="79">
        <v>1485</v>
      </c>
      <c r="BM29" s="79">
        <v>1687</v>
      </c>
      <c r="BN29" s="79">
        <v>1740</v>
      </c>
      <c r="BO29" s="79">
        <v>1574</v>
      </c>
      <c r="BP29" s="79">
        <v>1776</v>
      </c>
      <c r="BQ29" s="79">
        <v>2082</v>
      </c>
      <c r="BR29" s="79">
        <v>2335</v>
      </c>
      <c r="BS29" s="79">
        <v>2416</v>
      </c>
      <c r="BT29" s="79">
        <v>2230</v>
      </c>
      <c r="BU29" s="79">
        <v>2536</v>
      </c>
      <c r="BV29" s="79">
        <v>2970</v>
      </c>
      <c r="BW29" s="79">
        <v>3291</v>
      </c>
      <c r="BX29" s="79">
        <v>3333</v>
      </c>
      <c r="BY29" s="79">
        <v>2998</v>
      </c>
      <c r="BZ29" s="79">
        <v>3154</v>
      </c>
      <c r="CA29" s="79">
        <v>3402</v>
      </c>
      <c r="CB29" s="79">
        <v>3613</v>
      </c>
      <c r="CC29" s="79">
        <v>3642</v>
      </c>
      <c r="CD29" s="79">
        <v>3328</v>
      </c>
      <c r="CE29" s="79">
        <v>3695</v>
      </c>
      <c r="CF29" s="79">
        <v>4292</v>
      </c>
      <c r="CG29" s="79">
        <v>4760</v>
      </c>
      <c r="CH29" s="79">
        <v>4852</v>
      </c>
      <c r="CI29" s="79">
        <v>4422</v>
      </c>
      <c r="CJ29" s="79">
        <v>4798</v>
      </c>
      <c r="CK29" s="79">
        <v>5357</v>
      </c>
      <c r="CL29" s="79">
        <v>5808</v>
      </c>
      <c r="CM29" s="79">
        <v>5891</v>
      </c>
      <c r="CN29" s="79">
        <v>5400</v>
      </c>
      <c r="CO29" s="79">
        <v>5888</v>
      </c>
      <c r="CP29" s="79">
        <v>6673</v>
      </c>
      <c r="CQ29" s="79">
        <v>7331</v>
      </c>
      <c r="CR29" s="79">
        <v>7517</v>
      </c>
      <c r="CS29" s="79">
        <v>6975</v>
      </c>
      <c r="CT29" s="79">
        <v>7775</v>
      </c>
      <c r="CU29" s="79">
        <v>8952</v>
      </c>
      <c r="CV29" s="79">
        <v>9862</v>
      </c>
      <c r="CW29" s="79">
        <v>10051</v>
      </c>
      <c r="CX29" s="79">
        <v>9248</v>
      </c>
      <c r="CY29" s="79">
        <v>9965</v>
      </c>
      <c r="CZ29" s="79">
        <v>11004</v>
      </c>
      <c r="DA29" s="79">
        <v>11799</v>
      </c>
      <c r="DB29" s="79">
        <v>11895</v>
      </c>
      <c r="DC29" s="79">
        <v>10939</v>
      </c>
      <c r="DD29" s="79">
        <v>11720</v>
      </c>
      <c r="DE29" s="79">
        <v>12938</v>
      </c>
      <c r="DF29" s="79">
        <v>13875</v>
      </c>
      <c r="DG29" s="79">
        <v>13986</v>
      </c>
      <c r="DH29" s="79">
        <v>12899</v>
      </c>
      <c r="DI29" s="79">
        <v>13826</v>
      </c>
      <c r="DJ29" s="79">
        <v>15205</v>
      </c>
      <c r="DK29" s="79">
        <v>16222.000000000002</v>
      </c>
      <c r="DL29" s="79">
        <v>16274</v>
      </c>
      <c r="DM29" s="79">
        <v>14978</v>
      </c>
      <c r="DN29" s="79">
        <v>15676</v>
      </c>
      <c r="DO29" s="79">
        <v>16842</v>
      </c>
      <c r="DP29" s="79">
        <v>17849</v>
      </c>
      <c r="DQ29" s="79">
        <v>18098</v>
      </c>
      <c r="DR29" s="79">
        <v>17036</v>
      </c>
      <c r="DS29" s="79">
        <v>18555</v>
      </c>
      <c r="DT29" s="79">
        <v>20959</v>
      </c>
      <c r="DU29" s="79">
        <v>23024</v>
      </c>
      <c r="DV29" s="79">
        <v>23845</v>
      </c>
      <c r="DW29" s="79">
        <v>22858</v>
      </c>
      <c r="DX29" s="79">
        <v>25295</v>
      </c>
      <c r="DY29" s="79">
        <v>28670</v>
      </c>
      <c r="DZ29" s="79">
        <v>31406</v>
      </c>
      <c r="EA29" s="79">
        <v>32405</v>
      </c>
      <c r="EB29" s="79">
        <v>31055</v>
      </c>
      <c r="EC29" s="79">
        <v>33625</v>
      </c>
      <c r="ED29" s="79">
        <v>37056</v>
      </c>
      <c r="EE29" s="79">
        <v>39729</v>
      </c>
      <c r="EF29" s="79">
        <v>40483</v>
      </c>
      <c r="EG29" s="79">
        <v>38611</v>
      </c>
      <c r="EH29" s="79">
        <v>40896</v>
      </c>
      <c r="EI29" s="79">
        <v>44089</v>
      </c>
      <c r="EJ29" s="79">
        <v>46582</v>
      </c>
      <c r="EK29" s="79">
        <v>47165</v>
      </c>
      <c r="EL29" s="79">
        <v>45032</v>
      </c>
      <c r="EM29" s="79">
        <v>47605</v>
      </c>
      <c r="EN29" s="79">
        <v>51224</v>
      </c>
      <c r="EO29" s="79">
        <v>53859</v>
      </c>
      <c r="EP29" s="79">
        <v>54147</v>
      </c>
      <c r="EQ29" s="79">
        <v>51404</v>
      </c>
      <c r="ER29" s="79">
        <v>53071</v>
      </c>
      <c r="ES29" s="79">
        <v>55280</v>
      </c>
      <c r="ET29" s="79">
        <v>56773</v>
      </c>
      <c r="EU29" s="79">
        <v>56631</v>
      </c>
      <c r="EV29" s="79">
        <v>54109</v>
      </c>
    </row>
    <row r="30" spans="1:152" ht="18" customHeight="1" x14ac:dyDescent="0.2">
      <c r="A30" s="81" t="s">
        <v>51</v>
      </c>
      <c r="B30" s="79">
        <v>6</v>
      </c>
      <c r="C30" s="79">
        <v>6</v>
      </c>
      <c r="D30" s="79">
        <v>6</v>
      </c>
      <c r="E30" s="79">
        <v>6</v>
      </c>
      <c r="F30" s="79">
        <v>7</v>
      </c>
      <c r="G30" s="79">
        <v>7</v>
      </c>
      <c r="H30" s="79">
        <v>7</v>
      </c>
      <c r="I30" s="79">
        <v>8</v>
      </c>
      <c r="J30" s="79">
        <v>8</v>
      </c>
      <c r="K30" s="79">
        <v>8</v>
      </c>
      <c r="L30" s="79">
        <v>9</v>
      </c>
      <c r="M30" s="79">
        <v>10</v>
      </c>
      <c r="N30" s="79">
        <v>10</v>
      </c>
      <c r="O30" s="79">
        <v>11</v>
      </c>
      <c r="P30" s="79">
        <v>11</v>
      </c>
      <c r="Q30" s="79">
        <v>12</v>
      </c>
      <c r="R30" s="79">
        <v>13</v>
      </c>
      <c r="S30" s="79">
        <v>13</v>
      </c>
      <c r="T30" s="79">
        <v>13</v>
      </c>
      <c r="U30" s="79">
        <v>14</v>
      </c>
      <c r="V30" s="79">
        <v>14</v>
      </c>
      <c r="W30" s="79">
        <v>14</v>
      </c>
      <c r="X30" s="79">
        <v>14</v>
      </c>
      <c r="Y30" s="79">
        <v>14</v>
      </c>
      <c r="Z30" s="79">
        <v>14</v>
      </c>
      <c r="AA30" s="79">
        <v>14</v>
      </c>
      <c r="AB30" s="79">
        <v>14</v>
      </c>
      <c r="AC30" s="79">
        <v>14</v>
      </c>
      <c r="AD30" s="79">
        <v>15</v>
      </c>
      <c r="AE30" s="79">
        <v>15</v>
      </c>
      <c r="AF30" s="79">
        <v>16</v>
      </c>
      <c r="AG30" s="79">
        <v>17</v>
      </c>
      <c r="AH30" s="79">
        <v>18</v>
      </c>
      <c r="AI30" s="79">
        <v>19</v>
      </c>
      <c r="AJ30" s="79">
        <v>19</v>
      </c>
      <c r="AK30" s="79">
        <v>20</v>
      </c>
      <c r="AL30" s="79">
        <v>20</v>
      </c>
      <c r="AM30" s="79">
        <v>21</v>
      </c>
      <c r="AN30" s="79">
        <v>21</v>
      </c>
      <c r="AO30" s="79">
        <v>21</v>
      </c>
      <c r="AP30" s="79">
        <v>22</v>
      </c>
      <c r="AQ30" s="79">
        <v>23</v>
      </c>
      <c r="AR30" s="79">
        <v>25</v>
      </c>
      <c r="AS30" s="79">
        <v>27</v>
      </c>
      <c r="AT30" s="79">
        <v>29</v>
      </c>
      <c r="AU30" s="79">
        <v>31</v>
      </c>
      <c r="AV30" s="79">
        <v>34</v>
      </c>
      <c r="AW30" s="79">
        <v>37</v>
      </c>
      <c r="AX30" s="79">
        <v>40</v>
      </c>
      <c r="AY30" s="79">
        <v>44</v>
      </c>
      <c r="AZ30" s="79">
        <v>48</v>
      </c>
      <c r="BA30" s="79">
        <v>53</v>
      </c>
      <c r="BB30" s="79">
        <v>59</v>
      </c>
      <c r="BC30" s="79">
        <v>65</v>
      </c>
      <c r="BD30" s="79">
        <v>72</v>
      </c>
      <c r="BE30" s="79">
        <v>80</v>
      </c>
      <c r="BF30" s="79">
        <v>88</v>
      </c>
      <c r="BG30" s="79">
        <v>98</v>
      </c>
      <c r="BH30" s="79">
        <v>107</v>
      </c>
      <c r="BI30" s="79">
        <v>118</v>
      </c>
      <c r="BJ30" s="79">
        <v>129</v>
      </c>
      <c r="BK30" s="79">
        <v>141</v>
      </c>
      <c r="BL30" s="79">
        <v>154</v>
      </c>
      <c r="BM30" s="79">
        <v>168</v>
      </c>
      <c r="BN30" s="79">
        <v>184</v>
      </c>
      <c r="BO30" s="79">
        <v>202</v>
      </c>
      <c r="BP30" s="79">
        <v>222</v>
      </c>
      <c r="BQ30" s="79">
        <v>245</v>
      </c>
      <c r="BR30" s="79">
        <v>269</v>
      </c>
      <c r="BS30" s="79">
        <v>294</v>
      </c>
      <c r="BT30" s="79">
        <v>321</v>
      </c>
      <c r="BU30" s="79">
        <v>349</v>
      </c>
      <c r="BV30" s="79">
        <v>377</v>
      </c>
      <c r="BW30" s="79">
        <v>407</v>
      </c>
      <c r="BX30" s="79">
        <v>438</v>
      </c>
      <c r="BY30" s="79">
        <v>471</v>
      </c>
      <c r="BZ30" s="79">
        <v>506</v>
      </c>
      <c r="CA30" s="79">
        <v>543</v>
      </c>
      <c r="CB30" s="79">
        <v>579</v>
      </c>
      <c r="CC30" s="79">
        <v>611</v>
      </c>
      <c r="CD30" s="79">
        <v>638</v>
      </c>
      <c r="CE30" s="79">
        <v>658</v>
      </c>
      <c r="CF30" s="79">
        <v>673</v>
      </c>
      <c r="CG30" s="79">
        <v>686</v>
      </c>
      <c r="CH30" s="79">
        <v>703</v>
      </c>
      <c r="CI30" s="79">
        <v>727</v>
      </c>
      <c r="CJ30" s="79">
        <v>761</v>
      </c>
      <c r="CK30" s="79">
        <v>802</v>
      </c>
      <c r="CL30" s="79">
        <v>849</v>
      </c>
      <c r="CM30" s="79">
        <v>897</v>
      </c>
      <c r="CN30" s="79">
        <v>942</v>
      </c>
      <c r="CO30" s="79">
        <v>985</v>
      </c>
      <c r="CP30" s="79">
        <v>1027</v>
      </c>
      <c r="CQ30" s="79">
        <v>1069</v>
      </c>
      <c r="CR30" s="79">
        <v>1113</v>
      </c>
      <c r="CS30" s="79">
        <v>1163</v>
      </c>
      <c r="CT30" s="79">
        <v>1218</v>
      </c>
      <c r="CU30" s="79">
        <v>1278</v>
      </c>
      <c r="CV30" s="79">
        <v>1344</v>
      </c>
      <c r="CW30" s="79">
        <v>1417</v>
      </c>
      <c r="CX30" s="79">
        <v>1498</v>
      </c>
      <c r="CY30" s="79">
        <v>1590</v>
      </c>
      <c r="CZ30" s="79">
        <v>1690</v>
      </c>
      <c r="DA30" s="79">
        <v>1794</v>
      </c>
      <c r="DB30" s="79">
        <v>1897</v>
      </c>
      <c r="DC30" s="79">
        <v>1994</v>
      </c>
      <c r="DD30" s="79">
        <v>2086</v>
      </c>
      <c r="DE30" s="79">
        <v>2173</v>
      </c>
      <c r="DF30" s="79">
        <v>2256</v>
      </c>
      <c r="DG30" s="79">
        <v>2340</v>
      </c>
      <c r="DH30" s="79">
        <v>2427</v>
      </c>
      <c r="DI30" s="79">
        <v>2520</v>
      </c>
      <c r="DJ30" s="79">
        <v>2616</v>
      </c>
      <c r="DK30" s="79">
        <v>2714</v>
      </c>
      <c r="DL30" s="79">
        <v>2814</v>
      </c>
      <c r="DM30" s="79">
        <v>2916</v>
      </c>
      <c r="DN30" s="79">
        <v>3025</v>
      </c>
      <c r="DO30" s="79">
        <v>3138</v>
      </c>
      <c r="DP30" s="79">
        <v>3251</v>
      </c>
      <c r="DQ30" s="79">
        <v>3360</v>
      </c>
      <c r="DR30" s="79">
        <v>3462</v>
      </c>
      <c r="DS30" s="79">
        <v>3558</v>
      </c>
      <c r="DT30" s="79">
        <v>3651</v>
      </c>
      <c r="DU30" s="79">
        <v>3752</v>
      </c>
      <c r="DV30" s="79">
        <v>3876</v>
      </c>
      <c r="DW30" s="79">
        <v>4035.9999999999995</v>
      </c>
      <c r="DX30" s="79">
        <v>4238</v>
      </c>
      <c r="DY30" s="79">
        <v>4478</v>
      </c>
      <c r="DZ30" s="79">
        <v>4753</v>
      </c>
      <c r="EA30" s="79">
        <v>5062</v>
      </c>
      <c r="EB30" s="79">
        <v>5402</v>
      </c>
      <c r="EC30" s="79">
        <v>5777</v>
      </c>
      <c r="ED30" s="79">
        <v>6181</v>
      </c>
      <c r="EE30" s="79">
        <v>6608</v>
      </c>
      <c r="EF30" s="79">
        <v>7046</v>
      </c>
      <c r="EG30" s="79">
        <v>7487</v>
      </c>
      <c r="EH30" s="79">
        <v>7935</v>
      </c>
      <c r="EI30" s="79">
        <v>8383</v>
      </c>
      <c r="EJ30" s="79">
        <v>8829</v>
      </c>
      <c r="EK30" s="79">
        <v>9270</v>
      </c>
      <c r="EL30" s="79">
        <v>9703</v>
      </c>
      <c r="EM30" s="79">
        <v>10136</v>
      </c>
      <c r="EN30" s="79">
        <v>10563</v>
      </c>
      <c r="EO30" s="79">
        <v>10984</v>
      </c>
      <c r="EP30" s="79">
        <v>11400</v>
      </c>
      <c r="EQ30" s="79">
        <v>11811</v>
      </c>
      <c r="ER30" s="79">
        <v>12233</v>
      </c>
      <c r="ES30" s="79">
        <v>12659</v>
      </c>
      <c r="ET30" s="79">
        <v>13092</v>
      </c>
      <c r="EU30" s="79">
        <v>13535</v>
      </c>
      <c r="EV30" s="79">
        <v>13991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724974</v>
      </c>
      <c r="C32" s="82">
        <v>743562</v>
      </c>
      <c r="D32" s="82">
        <v>762462.99999999988</v>
      </c>
      <c r="E32" s="82">
        <v>781811</v>
      </c>
      <c r="F32" s="82">
        <v>801725</v>
      </c>
      <c r="G32" s="82">
        <v>822289.00000000012</v>
      </c>
      <c r="H32" s="82">
        <v>843594</v>
      </c>
      <c r="I32" s="82">
        <v>865718.99999999977</v>
      </c>
      <c r="J32" s="82">
        <v>888701.00000000012</v>
      </c>
      <c r="K32" s="82">
        <v>912601.99999999988</v>
      </c>
      <c r="L32" s="82">
        <v>937428.00000000023</v>
      </c>
      <c r="M32" s="82">
        <v>963212.99999999988</v>
      </c>
      <c r="N32" s="82">
        <v>989950.99999999988</v>
      </c>
      <c r="O32" s="82">
        <v>1017636.0000000002</v>
      </c>
      <c r="P32" s="82">
        <v>1046256.9999999999</v>
      </c>
      <c r="Q32" s="82">
        <v>1075763</v>
      </c>
      <c r="R32" s="82">
        <v>1106244.0000000002</v>
      </c>
      <c r="S32" s="82">
        <v>1137670</v>
      </c>
      <c r="T32" s="82">
        <v>1169740.9999999998</v>
      </c>
      <c r="U32" s="82">
        <v>1202077.9999999995</v>
      </c>
      <c r="V32" s="82">
        <v>1234428.9999999995</v>
      </c>
      <c r="W32" s="82">
        <v>1266720</v>
      </c>
      <c r="X32" s="82">
        <v>1299142.9999999995</v>
      </c>
      <c r="Y32" s="82">
        <v>1332110.9999999995</v>
      </c>
      <c r="Z32" s="82">
        <v>1366196</v>
      </c>
      <c r="AA32" s="82">
        <v>1401842.9999999998</v>
      </c>
      <c r="AB32" s="82">
        <v>1439150</v>
      </c>
      <c r="AC32" s="82">
        <v>1478079</v>
      </c>
      <c r="AD32" s="82">
        <v>1518863.9999999995</v>
      </c>
      <c r="AE32" s="82">
        <v>1561721</v>
      </c>
      <c r="AF32" s="82">
        <v>1606794.9999999998</v>
      </c>
      <c r="AG32" s="82">
        <v>1654158.9999999995</v>
      </c>
      <c r="AH32" s="82">
        <v>1703692.0000000002</v>
      </c>
      <c r="AI32" s="82">
        <v>1755068.0000000002</v>
      </c>
      <c r="AJ32" s="82">
        <v>1807778.0000000002</v>
      </c>
      <c r="AK32" s="82">
        <v>1861435</v>
      </c>
      <c r="AL32" s="82">
        <v>1915894</v>
      </c>
      <c r="AM32" s="82">
        <v>1971100</v>
      </c>
      <c r="AN32" s="82">
        <v>2026873</v>
      </c>
      <c r="AO32" s="82">
        <v>2083028.0000000002</v>
      </c>
      <c r="AP32" s="82">
        <v>2139388.0000000005</v>
      </c>
      <c r="AQ32" s="82">
        <v>2195799.9999999995</v>
      </c>
      <c r="AR32" s="82">
        <v>2252147.0000000005</v>
      </c>
      <c r="AS32" s="82">
        <v>2308473.9999999991</v>
      </c>
      <c r="AT32" s="82">
        <v>2364898.9999999995</v>
      </c>
      <c r="AU32" s="82">
        <v>2421452</v>
      </c>
      <c r="AV32" s="82">
        <v>2478097.0000000005</v>
      </c>
      <c r="AW32" s="82">
        <v>2534630</v>
      </c>
      <c r="AX32" s="82">
        <v>2590828.9999999995</v>
      </c>
      <c r="AY32" s="82">
        <v>2646368.9999999995</v>
      </c>
      <c r="AZ32" s="82">
        <v>2701006.0000000005</v>
      </c>
      <c r="BA32" s="82">
        <v>2754726</v>
      </c>
      <c r="BB32" s="82">
        <v>2807495.9999999995</v>
      </c>
      <c r="BC32" s="82">
        <v>2859028.0000000014</v>
      </c>
      <c r="BD32" s="82">
        <v>2908967.0000000005</v>
      </c>
      <c r="BE32" s="82">
        <v>2957126</v>
      </c>
      <c r="BF32" s="82">
        <v>3003313</v>
      </c>
      <c r="BG32" s="82">
        <v>3047751.0000000014</v>
      </c>
      <c r="BH32" s="82">
        <v>3091108</v>
      </c>
      <c r="BI32" s="82">
        <v>3134312.0000000009</v>
      </c>
      <c r="BJ32" s="82">
        <v>3178029.0000000009</v>
      </c>
      <c r="BK32" s="82">
        <v>3222514</v>
      </c>
      <c r="BL32" s="82">
        <v>3267597.9999999991</v>
      </c>
      <c r="BM32" s="82">
        <v>3313066.9999999991</v>
      </c>
      <c r="BN32" s="82">
        <v>3358510.0000000005</v>
      </c>
      <c r="BO32" s="82">
        <v>3403640.9999999991</v>
      </c>
      <c r="BP32" s="82">
        <v>3448401.9999999995</v>
      </c>
      <c r="BQ32" s="82">
        <v>3492882</v>
      </c>
      <c r="BR32" s="82">
        <v>3537049</v>
      </c>
      <c r="BS32" s="82">
        <v>3580887.9999999995</v>
      </c>
      <c r="BT32" s="82">
        <v>3624359.9999999995</v>
      </c>
      <c r="BU32" s="82">
        <v>3667464.0000000005</v>
      </c>
      <c r="BV32" s="82">
        <v>3710093.9999999995</v>
      </c>
      <c r="BW32" s="82">
        <v>3752190</v>
      </c>
      <c r="BX32" s="82">
        <v>3793651.0000000009</v>
      </c>
      <c r="BY32" s="82">
        <v>3834407</v>
      </c>
      <c r="BZ32" s="82">
        <v>3874392</v>
      </c>
      <c r="CA32" s="82">
        <v>3913600.0000000005</v>
      </c>
      <c r="CB32" s="82">
        <v>3952024.9999999995</v>
      </c>
      <c r="CC32" s="82">
        <v>3989682.0000000005</v>
      </c>
      <c r="CD32" s="82">
        <v>4026579.9999999995</v>
      </c>
      <c r="CE32" s="82">
        <v>4062722</v>
      </c>
      <c r="CF32" s="82">
        <v>4098048</v>
      </c>
      <c r="CG32" s="82">
        <v>4132533.0000000005</v>
      </c>
      <c r="CH32" s="82">
        <v>4166109.9999999995</v>
      </c>
      <c r="CI32" s="82">
        <v>4198766.0000000019</v>
      </c>
      <c r="CJ32" s="82">
        <v>4230450.9999999991</v>
      </c>
      <c r="CK32" s="82">
        <v>4261188.0000000009</v>
      </c>
      <c r="CL32" s="82">
        <v>4290989</v>
      </c>
      <c r="CM32" s="82">
        <v>4319896.0000000009</v>
      </c>
      <c r="CN32" s="82">
        <v>4347934.0000000009</v>
      </c>
      <c r="CO32" s="82">
        <v>4375118.0000000009</v>
      </c>
      <c r="CP32" s="82">
        <v>4401422.9999999991</v>
      </c>
      <c r="CQ32" s="82">
        <v>4426844.9999999991</v>
      </c>
      <c r="CR32" s="82">
        <v>4451389</v>
      </c>
      <c r="CS32" s="82">
        <v>4475054.0000000009</v>
      </c>
      <c r="CT32" s="82">
        <v>4497808.9999999991</v>
      </c>
      <c r="CU32" s="82">
        <v>4519685.0000000019</v>
      </c>
      <c r="CV32" s="82">
        <v>4540640</v>
      </c>
      <c r="CW32" s="82">
        <v>4560683</v>
      </c>
      <c r="CX32" s="82">
        <v>4579797.9999999991</v>
      </c>
      <c r="CY32" s="82">
        <v>4597975</v>
      </c>
      <c r="CZ32" s="82">
        <v>4615212</v>
      </c>
      <c r="DA32" s="82">
        <v>4631456.9999999981</v>
      </c>
      <c r="DB32" s="82">
        <v>4646671.9999999991</v>
      </c>
      <c r="DC32" s="82">
        <v>4660831.9999999991</v>
      </c>
      <c r="DD32" s="82">
        <v>4673905.9999999991</v>
      </c>
      <c r="DE32" s="82">
        <v>4685897</v>
      </c>
      <c r="DF32" s="82">
        <v>4696799.9999999991</v>
      </c>
      <c r="DG32" s="82">
        <v>4706614.0000000009</v>
      </c>
      <c r="DH32" s="82">
        <v>4715326.9999999991</v>
      </c>
      <c r="DI32" s="82">
        <v>4722961</v>
      </c>
      <c r="DJ32" s="82">
        <v>4729500.0000000009</v>
      </c>
      <c r="DK32" s="82">
        <v>4734921</v>
      </c>
      <c r="DL32" s="82">
        <v>4739223</v>
      </c>
      <c r="DM32" s="82">
        <v>4742400</v>
      </c>
      <c r="DN32" s="82">
        <v>4744449.0000000019</v>
      </c>
      <c r="DO32" s="82">
        <v>4745402.0000000019</v>
      </c>
      <c r="DP32" s="82">
        <v>4745286</v>
      </c>
      <c r="DQ32" s="82">
        <v>4744123.0000000019</v>
      </c>
      <c r="DR32" s="82">
        <v>4741951.0000000009</v>
      </c>
      <c r="DS32" s="82">
        <v>4738800</v>
      </c>
      <c r="DT32" s="82">
        <v>4734698.0000000009</v>
      </c>
      <c r="DU32" s="82">
        <v>4729696.0000000009</v>
      </c>
      <c r="DV32" s="82">
        <v>4723853.0000000019</v>
      </c>
      <c r="DW32" s="82">
        <v>4717226.9999999981</v>
      </c>
      <c r="DX32" s="82">
        <v>4709844</v>
      </c>
      <c r="DY32" s="82">
        <v>4701753.9999999991</v>
      </c>
      <c r="DZ32" s="82">
        <v>4692976.9999999991</v>
      </c>
      <c r="EA32" s="82">
        <v>4683535</v>
      </c>
      <c r="EB32" s="82">
        <v>4673481.0000000009</v>
      </c>
      <c r="EC32" s="82">
        <v>4662827.9999999991</v>
      </c>
      <c r="ED32" s="82">
        <v>4651616.9999999991</v>
      </c>
      <c r="EE32" s="82">
        <v>4639892</v>
      </c>
      <c r="EF32" s="82">
        <v>4627688.9999999991</v>
      </c>
      <c r="EG32" s="82">
        <v>4615058.9999999991</v>
      </c>
      <c r="EH32" s="82">
        <v>4602008.9999999991</v>
      </c>
      <c r="EI32" s="82">
        <v>4588575</v>
      </c>
      <c r="EJ32" s="82">
        <v>4574761.0000000009</v>
      </c>
      <c r="EK32" s="82">
        <v>4560586</v>
      </c>
      <c r="EL32" s="82">
        <v>4546058.0000000009</v>
      </c>
      <c r="EM32" s="82">
        <v>4531175.9999999991</v>
      </c>
      <c r="EN32" s="82">
        <v>4515955.9999999981</v>
      </c>
      <c r="EO32" s="82">
        <v>4500401</v>
      </c>
      <c r="EP32" s="82">
        <v>4484512.0000000019</v>
      </c>
      <c r="EQ32" s="82">
        <v>4468291.9999999991</v>
      </c>
      <c r="ER32" s="82">
        <v>4451729</v>
      </c>
      <c r="ES32" s="82">
        <v>4434821.9999999991</v>
      </c>
      <c r="ET32" s="82">
        <v>4417556</v>
      </c>
      <c r="EU32" s="82">
        <v>4399901</v>
      </c>
      <c r="EV32" s="82">
        <v>4381851.9999999991</v>
      </c>
    </row>
    <row r="33" spans="1:152" ht="14.1" customHeight="1" x14ac:dyDescent="0.2">
      <c r="A33" s="59" t="s">
        <v>0</v>
      </c>
      <c r="B33" s="83">
        <v>137096</v>
      </c>
      <c r="C33" s="83">
        <v>142631</v>
      </c>
      <c r="D33" s="83">
        <v>148564</v>
      </c>
      <c r="E33" s="83">
        <v>154007</v>
      </c>
      <c r="F33" s="83">
        <v>158609</v>
      </c>
      <c r="G33" s="83">
        <v>162538</v>
      </c>
      <c r="H33" s="83">
        <v>167039</v>
      </c>
      <c r="I33" s="83">
        <v>170229</v>
      </c>
      <c r="J33" s="83">
        <v>172792</v>
      </c>
      <c r="K33" s="83">
        <v>175431</v>
      </c>
      <c r="L33" s="83">
        <v>178604</v>
      </c>
      <c r="M33" s="83">
        <v>180921</v>
      </c>
      <c r="N33" s="83">
        <v>184576</v>
      </c>
      <c r="O33" s="83">
        <v>189173</v>
      </c>
      <c r="P33" s="83">
        <v>193986</v>
      </c>
      <c r="Q33" s="83">
        <v>198516</v>
      </c>
      <c r="R33" s="83">
        <v>203582</v>
      </c>
      <c r="S33" s="83">
        <v>207994</v>
      </c>
      <c r="T33" s="83">
        <v>211696</v>
      </c>
      <c r="U33" s="83">
        <v>214704</v>
      </c>
      <c r="V33" s="83">
        <v>217131</v>
      </c>
      <c r="W33" s="83">
        <v>219653</v>
      </c>
      <c r="X33" s="83">
        <v>220508</v>
      </c>
      <c r="Y33" s="83">
        <v>220651</v>
      </c>
      <c r="Z33" s="83">
        <v>221549</v>
      </c>
      <c r="AA33" s="83">
        <v>224253</v>
      </c>
      <c r="AB33" s="83">
        <v>226200</v>
      </c>
      <c r="AC33" s="83">
        <v>231927</v>
      </c>
      <c r="AD33" s="83">
        <v>240408</v>
      </c>
      <c r="AE33" s="83">
        <v>249929</v>
      </c>
      <c r="AF33" s="83">
        <v>259300</v>
      </c>
      <c r="AG33" s="83">
        <v>270773</v>
      </c>
      <c r="AH33" s="83">
        <v>280574</v>
      </c>
      <c r="AI33" s="83">
        <v>289002</v>
      </c>
      <c r="AJ33" s="83">
        <v>296860</v>
      </c>
      <c r="AK33" s="83">
        <v>304808</v>
      </c>
      <c r="AL33" s="83">
        <v>313328</v>
      </c>
      <c r="AM33" s="83">
        <v>320512</v>
      </c>
      <c r="AN33" s="83">
        <v>326698</v>
      </c>
      <c r="AO33" s="83">
        <v>332066</v>
      </c>
      <c r="AP33" s="83">
        <v>336803</v>
      </c>
      <c r="AQ33" s="83">
        <v>340646</v>
      </c>
      <c r="AR33" s="83">
        <v>344084</v>
      </c>
      <c r="AS33" s="83">
        <v>347163</v>
      </c>
      <c r="AT33" s="83">
        <v>350005</v>
      </c>
      <c r="AU33" s="83">
        <v>352662</v>
      </c>
      <c r="AV33" s="83">
        <v>354918</v>
      </c>
      <c r="AW33" s="83">
        <v>357774</v>
      </c>
      <c r="AX33" s="83">
        <v>360618</v>
      </c>
      <c r="AY33" s="83">
        <v>362395</v>
      </c>
      <c r="AZ33" s="83">
        <v>362382</v>
      </c>
      <c r="BA33" s="83">
        <v>362696</v>
      </c>
      <c r="BB33" s="83">
        <v>359651</v>
      </c>
      <c r="BC33" s="83">
        <v>354509</v>
      </c>
      <c r="BD33" s="83">
        <v>349519</v>
      </c>
      <c r="BE33" s="83">
        <v>346264</v>
      </c>
      <c r="BF33" s="83">
        <v>342056</v>
      </c>
      <c r="BG33" s="83">
        <v>342249</v>
      </c>
      <c r="BH33" s="83">
        <v>345407</v>
      </c>
      <c r="BI33" s="83">
        <v>348864</v>
      </c>
      <c r="BJ33" s="83">
        <v>350812</v>
      </c>
      <c r="BK33" s="83">
        <v>355006</v>
      </c>
      <c r="BL33" s="83">
        <v>355542</v>
      </c>
      <c r="BM33" s="83">
        <v>353591</v>
      </c>
      <c r="BN33" s="83">
        <v>351543</v>
      </c>
      <c r="BO33" s="83">
        <v>351103</v>
      </c>
      <c r="BP33" s="83">
        <v>350286</v>
      </c>
      <c r="BQ33" s="83">
        <v>351578</v>
      </c>
      <c r="BR33" s="83">
        <v>354352</v>
      </c>
      <c r="BS33" s="83">
        <v>357054</v>
      </c>
      <c r="BT33" s="83">
        <v>358637</v>
      </c>
      <c r="BU33" s="83">
        <v>360860</v>
      </c>
      <c r="BV33" s="83">
        <v>361304</v>
      </c>
      <c r="BW33" s="83">
        <v>360357</v>
      </c>
      <c r="BX33" s="83">
        <v>358929</v>
      </c>
      <c r="BY33" s="83">
        <v>357641</v>
      </c>
      <c r="BZ33" s="83">
        <v>355807</v>
      </c>
      <c r="CA33" s="83">
        <v>354276</v>
      </c>
      <c r="CB33" s="83">
        <v>352964</v>
      </c>
      <c r="CC33" s="83">
        <v>351540</v>
      </c>
      <c r="CD33" s="83">
        <v>349782</v>
      </c>
      <c r="CE33" s="83">
        <v>347876</v>
      </c>
      <c r="CF33" s="83">
        <v>345976</v>
      </c>
      <c r="CG33" s="83">
        <v>344029</v>
      </c>
      <c r="CH33" s="83">
        <v>342060</v>
      </c>
      <c r="CI33" s="83">
        <v>340083</v>
      </c>
      <c r="CJ33" s="83">
        <v>338419</v>
      </c>
      <c r="CK33" s="83">
        <v>336705</v>
      </c>
      <c r="CL33" s="83">
        <v>334948</v>
      </c>
      <c r="CM33" s="83">
        <v>333155</v>
      </c>
      <c r="CN33" s="83">
        <v>331354</v>
      </c>
      <c r="CO33" s="83">
        <v>329935</v>
      </c>
      <c r="CP33" s="83">
        <v>328334</v>
      </c>
      <c r="CQ33" s="83">
        <v>326602</v>
      </c>
      <c r="CR33" s="83">
        <v>324811</v>
      </c>
      <c r="CS33" s="83">
        <v>323016</v>
      </c>
      <c r="CT33" s="83">
        <v>321435</v>
      </c>
      <c r="CU33" s="83">
        <v>319783</v>
      </c>
      <c r="CV33" s="83">
        <v>318061</v>
      </c>
      <c r="CW33" s="83">
        <v>316248</v>
      </c>
      <c r="CX33" s="83">
        <v>314343</v>
      </c>
      <c r="CY33" s="83">
        <v>312597</v>
      </c>
      <c r="CZ33" s="83">
        <v>310723</v>
      </c>
      <c r="DA33" s="83">
        <v>308720</v>
      </c>
      <c r="DB33" s="83">
        <v>306592</v>
      </c>
      <c r="DC33" s="83">
        <v>304342</v>
      </c>
      <c r="DD33" s="83">
        <v>302210</v>
      </c>
      <c r="DE33" s="83">
        <v>299938</v>
      </c>
      <c r="DF33" s="83">
        <v>297563</v>
      </c>
      <c r="DG33" s="83">
        <v>295151</v>
      </c>
      <c r="DH33" s="83">
        <v>292748</v>
      </c>
      <c r="DI33" s="83">
        <v>290474</v>
      </c>
      <c r="DJ33" s="83">
        <v>288337</v>
      </c>
      <c r="DK33" s="83">
        <v>286268</v>
      </c>
      <c r="DL33" s="83">
        <v>284159</v>
      </c>
      <c r="DM33" s="83">
        <v>281933</v>
      </c>
      <c r="DN33" s="83">
        <v>280030</v>
      </c>
      <c r="DO33" s="83">
        <v>277916</v>
      </c>
      <c r="DP33" s="83">
        <v>275645</v>
      </c>
      <c r="DQ33" s="83">
        <v>273328</v>
      </c>
      <c r="DR33" s="83">
        <v>271044</v>
      </c>
      <c r="DS33" s="83">
        <v>268926</v>
      </c>
      <c r="DT33" s="83">
        <v>266863</v>
      </c>
      <c r="DU33" s="83">
        <v>264844</v>
      </c>
      <c r="DV33" s="83">
        <v>262834</v>
      </c>
      <c r="DW33" s="83">
        <v>260808</v>
      </c>
      <c r="DX33" s="83">
        <v>258964</v>
      </c>
      <c r="DY33" s="83">
        <v>257136.00000000003</v>
      </c>
      <c r="DZ33" s="83">
        <v>255296</v>
      </c>
      <c r="EA33" s="83">
        <v>253406</v>
      </c>
      <c r="EB33" s="83">
        <v>251443</v>
      </c>
      <c r="EC33" s="83">
        <v>249644</v>
      </c>
      <c r="ED33" s="83">
        <v>247702</v>
      </c>
      <c r="EE33" s="83">
        <v>245652</v>
      </c>
      <c r="EF33" s="83">
        <v>243565</v>
      </c>
      <c r="EG33" s="83">
        <v>241485</v>
      </c>
      <c r="EH33" s="83">
        <v>239431</v>
      </c>
      <c r="EI33" s="83">
        <v>237472</v>
      </c>
      <c r="EJ33" s="83">
        <v>235576</v>
      </c>
      <c r="EK33" s="83">
        <v>233686</v>
      </c>
      <c r="EL33" s="83">
        <v>231765</v>
      </c>
      <c r="EM33" s="83">
        <v>229978</v>
      </c>
      <c r="EN33" s="83">
        <v>228206</v>
      </c>
      <c r="EO33" s="83">
        <v>226437</v>
      </c>
      <c r="EP33" s="83">
        <v>224663</v>
      </c>
      <c r="EQ33" s="83">
        <v>222869</v>
      </c>
      <c r="ER33" s="83">
        <v>221270</v>
      </c>
      <c r="ES33" s="83">
        <v>219641</v>
      </c>
      <c r="ET33" s="83">
        <v>217949</v>
      </c>
      <c r="EU33" s="83">
        <v>216173</v>
      </c>
      <c r="EV33" s="83">
        <v>214347</v>
      </c>
    </row>
    <row r="34" spans="1:152" ht="14.1" customHeight="1" x14ac:dyDescent="0.2">
      <c r="A34" s="59" t="s">
        <v>1</v>
      </c>
      <c r="B34" s="83">
        <v>116384</v>
      </c>
      <c r="C34" s="83">
        <v>118618</v>
      </c>
      <c r="D34" s="83">
        <v>121430</v>
      </c>
      <c r="E34" s="83">
        <v>124900</v>
      </c>
      <c r="F34" s="83">
        <v>128983</v>
      </c>
      <c r="G34" s="83">
        <v>133500</v>
      </c>
      <c r="H34" s="83">
        <v>137662</v>
      </c>
      <c r="I34" s="83">
        <v>142655</v>
      </c>
      <c r="J34" s="83">
        <v>148089</v>
      </c>
      <c r="K34" s="83">
        <v>153529</v>
      </c>
      <c r="L34" s="83">
        <v>158535</v>
      </c>
      <c r="M34" s="83">
        <v>162861</v>
      </c>
      <c r="N34" s="83">
        <v>166510</v>
      </c>
      <c r="O34" s="83">
        <v>169383</v>
      </c>
      <c r="P34" s="83">
        <v>171904</v>
      </c>
      <c r="Q34" s="83">
        <v>174757</v>
      </c>
      <c r="R34" s="83">
        <v>177777</v>
      </c>
      <c r="S34" s="83">
        <v>181564</v>
      </c>
      <c r="T34" s="83">
        <v>185881</v>
      </c>
      <c r="U34" s="83">
        <v>190369</v>
      </c>
      <c r="V34" s="83">
        <v>194605</v>
      </c>
      <c r="W34" s="83">
        <v>198187</v>
      </c>
      <c r="X34" s="83">
        <v>202222</v>
      </c>
      <c r="Y34" s="83">
        <v>206405</v>
      </c>
      <c r="Z34" s="83">
        <v>210349</v>
      </c>
      <c r="AA34" s="83">
        <v>213703</v>
      </c>
      <c r="AB34" s="83">
        <v>216405</v>
      </c>
      <c r="AC34" s="83">
        <v>217905</v>
      </c>
      <c r="AD34" s="83">
        <v>218446</v>
      </c>
      <c r="AE34" s="83">
        <v>219051</v>
      </c>
      <c r="AF34" s="83">
        <v>221087</v>
      </c>
      <c r="AG34" s="83">
        <v>224611</v>
      </c>
      <c r="AH34" s="83">
        <v>230393</v>
      </c>
      <c r="AI34" s="83">
        <v>238255</v>
      </c>
      <c r="AJ34" s="83">
        <v>247298</v>
      </c>
      <c r="AK34" s="83">
        <v>256201.00000000003</v>
      </c>
      <c r="AL34" s="83">
        <v>265093</v>
      </c>
      <c r="AM34" s="83">
        <v>274415</v>
      </c>
      <c r="AN34" s="83">
        <v>283883</v>
      </c>
      <c r="AO34" s="83">
        <v>293143</v>
      </c>
      <c r="AP34" s="83">
        <v>301790</v>
      </c>
      <c r="AQ34" s="83">
        <v>310236</v>
      </c>
      <c r="AR34" s="83">
        <v>317690</v>
      </c>
      <c r="AS34" s="83">
        <v>324034</v>
      </c>
      <c r="AT34" s="83">
        <v>329421</v>
      </c>
      <c r="AU34" s="83">
        <v>334187</v>
      </c>
      <c r="AV34" s="83">
        <v>338898</v>
      </c>
      <c r="AW34" s="83">
        <v>342681</v>
      </c>
      <c r="AX34" s="83">
        <v>345642</v>
      </c>
      <c r="AY34" s="83">
        <v>348073</v>
      </c>
      <c r="AZ34" s="83">
        <v>350296</v>
      </c>
      <c r="BA34" s="83">
        <v>352563</v>
      </c>
      <c r="BB34" s="83">
        <v>355209</v>
      </c>
      <c r="BC34" s="83">
        <v>357928</v>
      </c>
      <c r="BD34" s="83">
        <v>359930</v>
      </c>
      <c r="BE34" s="83">
        <v>360309</v>
      </c>
      <c r="BF34" s="83">
        <v>359933</v>
      </c>
      <c r="BG34" s="83">
        <v>357184</v>
      </c>
      <c r="BH34" s="83">
        <v>352511</v>
      </c>
      <c r="BI34" s="83">
        <v>347330</v>
      </c>
      <c r="BJ34" s="83">
        <v>343459</v>
      </c>
      <c r="BK34" s="83">
        <v>341111</v>
      </c>
      <c r="BL34" s="83">
        <v>341079</v>
      </c>
      <c r="BM34" s="83">
        <v>343169</v>
      </c>
      <c r="BN34" s="83">
        <v>346160</v>
      </c>
      <c r="BO34" s="83">
        <v>348294</v>
      </c>
      <c r="BP34" s="83">
        <v>349651</v>
      </c>
      <c r="BQ34" s="83">
        <v>350124</v>
      </c>
      <c r="BR34" s="83">
        <v>349738</v>
      </c>
      <c r="BS34" s="83">
        <v>349066</v>
      </c>
      <c r="BT34" s="83">
        <v>348935</v>
      </c>
      <c r="BU34" s="83">
        <v>349573</v>
      </c>
      <c r="BV34" s="83">
        <v>350938</v>
      </c>
      <c r="BW34" s="83">
        <v>352920</v>
      </c>
      <c r="BX34" s="83">
        <v>355034</v>
      </c>
      <c r="BY34" s="83">
        <v>356589</v>
      </c>
      <c r="BZ34" s="83">
        <v>357625</v>
      </c>
      <c r="CA34" s="83">
        <v>357995</v>
      </c>
      <c r="CB34" s="83">
        <v>357654</v>
      </c>
      <c r="CC34" s="83">
        <v>356798</v>
      </c>
      <c r="CD34" s="83">
        <v>355762</v>
      </c>
      <c r="CE34" s="83">
        <v>354766</v>
      </c>
      <c r="CF34" s="83">
        <v>353470</v>
      </c>
      <c r="CG34" s="83">
        <v>351887</v>
      </c>
      <c r="CH34" s="83">
        <v>350071</v>
      </c>
      <c r="CI34" s="83">
        <v>348102</v>
      </c>
      <c r="CJ34" s="83">
        <v>346242</v>
      </c>
      <c r="CK34" s="83">
        <v>344350</v>
      </c>
      <c r="CL34" s="83">
        <v>342440</v>
      </c>
      <c r="CM34" s="83">
        <v>340501</v>
      </c>
      <c r="CN34" s="83">
        <v>338503</v>
      </c>
      <c r="CO34" s="83">
        <v>336662</v>
      </c>
      <c r="CP34" s="83">
        <v>334914</v>
      </c>
      <c r="CQ34" s="83">
        <v>333243</v>
      </c>
      <c r="CR34" s="83">
        <v>331593</v>
      </c>
      <c r="CS34" s="83">
        <v>329873</v>
      </c>
      <c r="CT34" s="83">
        <v>328259</v>
      </c>
      <c r="CU34" s="83">
        <v>326648</v>
      </c>
      <c r="CV34" s="83">
        <v>325019</v>
      </c>
      <c r="CW34" s="83">
        <v>323352</v>
      </c>
      <c r="CX34" s="83">
        <v>321620</v>
      </c>
      <c r="CY34" s="83">
        <v>320001</v>
      </c>
      <c r="CZ34" s="83">
        <v>318360</v>
      </c>
      <c r="DA34" s="83">
        <v>316669</v>
      </c>
      <c r="DB34" s="83">
        <v>314901</v>
      </c>
      <c r="DC34" s="83">
        <v>313029</v>
      </c>
      <c r="DD34" s="83">
        <v>311235</v>
      </c>
      <c r="DE34" s="83">
        <v>309365</v>
      </c>
      <c r="DF34" s="83">
        <v>307392</v>
      </c>
      <c r="DG34" s="83">
        <v>305305</v>
      </c>
      <c r="DH34" s="83">
        <v>303101</v>
      </c>
      <c r="DI34" s="83">
        <v>300992</v>
      </c>
      <c r="DJ34" s="83">
        <v>298770</v>
      </c>
      <c r="DK34" s="83">
        <v>296432</v>
      </c>
      <c r="DL34" s="83">
        <v>294016</v>
      </c>
      <c r="DM34" s="83">
        <v>291579</v>
      </c>
      <c r="DN34" s="83">
        <v>289355</v>
      </c>
      <c r="DO34" s="83">
        <v>287198</v>
      </c>
      <c r="DP34" s="83">
        <v>285099</v>
      </c>
      <c r="DQ34" s="83">
        <v>283001</v>
      </c>
      <c r="DR34" s="83">
        <v>280822</v>
      </c>
      <c r="DS34" s="83">
        <v>278723</v>
      </c>
      <c r="DT34" s="83">
        <v>276591</v>
      </c>
      <c r="DU34" s="83">
        <v>274413</v>
      </c>
      <c r="DV34" s="83">
        <v>272204</v>
      </c>
      <c r="DW34" s="83">
        <v>269986</v>
      </c>
      <c r="DX34" s="83">
        <v>267892</v>
      </c>
      <c r="DY34" s="83">
        <v>265838</v>
      </c>
      <c r="DZ34" s="83">
        <v>263816</v>
      </c>
      <c r="EA34" s="83">
        <v>261810</v>
      </c>
      <c r="EB34" s="83">
        <v>259793</v>
      </c>
      <c r="EC34" s="83">
        <v>257858.99999999997</v>
      </c>
      <c r="ED34" s="83">
        <v>255995</v>
      </c>
      <c r="EE34" s="83">
        <v>254174</v>
      </c>
      <c r="EF34" s="83">
        <v>252351</v>
      </c>
      <c r="EG34" s="83">
        <v>250462</v>
      </c>
      <c r="EH34" s="83">
        <v>248571</v>
      </c>
      <c r="EI34" s="83">
        <v>246637</v>
      </c>
      <c r="EJ34" s="83">
        <v>244639</v>
      </c>
      <c r="EK34" s="83">
        <v>242591</v>
      </c>
      <c r="EL34" s="83">
        <v>240529</v>
      </c>
      <c r="EM34" s="83">
        <v>238555</v>
      </c>
      <c r="EN34" s="83">
        <v>236616</v>
      </c>
      <c r="EO34" s="83">
        <v>234694</v>
      </c>
      <c r="EP34" s="83">
        <v>232775</v>
      </c>
      <c r="EQ34" s="83">
        <v>230836</v>
      </c>
      <c r="ER34" s="83">
        <v>229003</v>
      </c>
      <c r="ES34" s="83">
        <v>227231</v>
      </c>
      <c r="ET34" s="83">
        <v>225491</v>
      </c>
      <c r="EU34" s="83">
        <v>223749</v>
      </c>
      <c r="EV34" s="83">
        <v>221963</v>
      </c>
    </row>
    <row r="35" spans="1:152" ht="14.1" customHeight="1" x14ac:dyDescent="0.2">
      <c r="A35" s="60" t="s">
        <v>2</v>
      </c>
      <c r="B35" s="83">
        <v>100238</v>
      </c>
      <c r="C35" s="83">
        <v>101529</v>
      </c>
      <c r="D35" s="83">
        <v>102602</v>
      </c>
      <c r="E35" s="83">
        <v>104036</v>
      </c>
      <c r="F35" s="83">
        <v>106250</v>
      </c>
      <c r="G35" s="83">
        <v>109309</v>
      </c>
      <c r="H35" s="83">
        <v>111207</v>
      </c>
      <c r="I35" s="83">
        <v>113962</v>
      </c>
      <c r="J35" s="83">
        <v>117724</v>
      </c>
      <c r="K35" s="83">
        <v>122392</v>
      </c>
      <c r="L35" s="83">
        <v>127708</v>
      </c>
      <c r="M35" s="83">
        <v>131889</v>
      </c>
      <c r="N35" s="83">
        <v>136587</v>
      </c>
      <c r="O35" s="83">
        <v>142027</v>
      </c>
      <c r="P35" s="83">
        <v>147885</v>
      </c>
      <c r="Q35" s="83">
        <v>153476</v>
      </c>
      <c r="R35" s="83">
        <v>156591</v>
      </c>
      <c r="S35" s="83">
        <v>159384</v>
      </c>
      <c r="T35" s="83">
        <v>162327</v>
      </c>
      <c r="U35" s="83">
        <v>165843</v>
      </c>
      <c r="V35" s="83">
        <v>170038</v>
      </c>
      <c r="W35" s="83">
        <v>172904</v>
      </c>
      <c r="X35" s="83">
        <v>176310</v>
      </c>
      <c r="Y35" s="83">
        <v>180358</v>
      </c>
      <c r="Z35" s="83">
        <v>184874</v>
      </c>
      <c r="AA35" s="83">
        <v>189597</v>
      </c>
      <c r="AB35" s="83">
        <v>193564</v>
      </c>
      <c r="AC35" s="83">
        <v>197466</v>
      </c>
      <c r="AD35" s="83">
        <v>201585</v>
      </c>
      <c r="AE35" s="83">
        <v>205711</v>
      </c>
      <c r="AF35" s="83">
        <v>209235</v>
      </c>
      <c r="AG35" s="83">
        <v>210983</v>
      </c>
      <c r="AH35" s="83">
        <v>212117</v>
      </c>
      <c r="AI35" s="83">
        <v>213107</v>
      </c>
      <c r="AJ35" s="83">
        <v>214902</v>
      </c>
      <c r="AK35" s="83">
        <v>218358</v>
      </c>
      <c r="AL35" s="83">
        <v>223197</v>
      </c>
      <c r="AM35" s="83">
        <v>229593</v>
      </c>
      <c r="AN35" s="83">
        <v>237177</v>
      </c>
      <c r="AO35" s="83">
        <v>245436</v>
      </c>
      <c r="AP35" s="83">
        <v>254039</v>
      </c>
      <c r="AQ35" s="83">
        <v>263043</v>
      </c>
      <c r="AR35" s="83">
        <v>272436</v>
      </c>
      <c r="AS35" s="83">
        <v>282030</v>
      </c>
      <c r="AT35" s="83">
        <v>291409</v>
      </c>
      <c r="AU35" s="83">
        <v>300112</v>
      </c>
      <c r="AV35" s="83">
        <v>308231</v>
      </c>
      <c r="AW35" s="83">
        <v>315412</v>
      </c>
      <c r="AX35" s="83">
        <v>321730</v>
      </c>
      <c r="AY35" s="83">
        <v>327386</v>
      </c>
      <c r="AZ35" s="83">
        <v>332461</v>
      </c>
      <c r="BA35" s="83">
        <v>336615</v>
      </c>
      <c r="BB35" s="83">
        <v>340398</v>
      </c>
      <c r="BC35" s="83">
        <v>343660</v>
      </c>
      <c r="BD35" s="83">
        <v>346403</v>
      </c>
      <c r="BE35" s="83">
        <v>348815</v>
      </c>
      <c r="BF35" s="83">
        <v>351677</v>
      </c>
      <c r="BG35" s="83">
        <v>354143</v>
      </c>
      <c r="BH35" s="83">
        <v>356224</v>
      </c>
      <c r="BI35" s="83">
        <v>357498</v>
      </c>
      <c r="BJ35" s="83">
        <v>357317</v>
      </c>
      <c r="BK35" s="83">
        <v>354886</v>
      </c>
      <c r="BL35" s="83">
        <v>351408</v>
      </c>
      <c r="BM35" s="83">
        <v>347234</v>
      </c>
      <c r="BN35" s="83">
        <v>343410</v>
      </c>
      <c r="BO35" s="83">
        <v>341053</v>
      </c>
      <c r="BP35" s="83">
        <v>340350</v>
      </c>
      <c r="BQ35" s="83">
        <v>341053</v>
      </c>
      <c r="BR35" s="83">
        <v>342771</v>
      </c>
      <c r="BS35" s="83">
        <v>344629</v>
      </c>
      <c r="BT35" s="83">
        <v>345842</v>
      </c>
      <c r="BU35" s="83">
        <v>346247</v>
      </c>
      <c r="BV35" s="83">
        <v>346276</v>
      </c>
      <c r="BW35" s="83">
        <v>346057</v>
      </c>
      <c r="BX35" s="83">
        <v>346036</v>
      </c>
      <c r="BY35" s="83">
        <v>346636</v>
      </c>
      <c r="BZ35" s="83">
        <v>347814</v>
      </c>
      <c r="CA35" s="83">
        <v>349479</v>
      </c>
      <c r="CB35" s="83">
        <v>351417</v>
      </c>
      <c r="CC35" s="83">
        <v>353201</v>
      </c>
      <c r="CD35" s="83">
        <v>354449</v>
      </c>
      <c r="CE35" s="83">
        <v>355151</v>
      </c>
      <c r="CF35" s="83">
        <v>355370</v>
      </c>
      <c r="CG35" s="83">
        <v>355158</v>
      </c>
      <c r="CH35" s="83">
        <v>354625</v>
      </c>
      <c r="CI35" s="83">
        <v>353820</v>
      </c>
      <c r="CJ35" s="83">
        <v>352727</v>
      </c>
      <c r="CK35" s="83">
        <v>351376</v>
      </c>
      <c r="CL35" s="83">
        <v>349798</v>
      </c>
      <c r="CM35" s="83">
        <v>348063</v>
      </c>
      <c r="CN35" s="83">
        <v>346238</v>
      </c>
      <c r="CO35" s="83">
        <v>344341</v>
      </c>
      <c r="CP35" s="83">
        <v>342440</v>
      </c>
      <c r="CQ35" s="83">
        <v>340524</v>
      </c>
      <c r="CR35" s="83">
        <v>338605</v>
      </c>
      <c r="CS35" s="83">
        <v>336713</v>
      </c>
      <c r="CT35" s="83">
        <v>334881</v>
      </c>
      <c r="CU35" s="83">
        <v>333148</v>
      </c>
      <c r="CV35" s="83">
        <v>331474</v>
      </c>
      <c r="CW35" s="83">
        <v>329821</v>
      </c>
      <c r="CX35" s="83">
        <v>328152</v>
      </c>
      <c r="CY35" s="83">
        <v>326494</v>
      </c>
      <c r="CZ35" s="83">
        <v>324871</v>
      </c>
      <c r="DA35" s="83">
        <v>323253</v>
      </c>
      <c r="DB35" s="83">
        <v>321623</v>
      </c>
      <c r="DC35" s="83">
        <v>319962</v>
      </c>
      <c r="DD35" s="83">
        <v>318313</v>
      </c>
      <c r="DE35" s="83">
        <v>316664</v>
      </c>
      <c r="DF35" s="83">
        <v>314987</v>
      </c>
      <c r="DG35" s="83">
        <v>313252</v>
      </c>
      <c r="DH35" s="83">
        <v>311429</v>
      </c>
      <c r="DI35" s="83">
        <v>309600</v>
      </c>
      <c r="DJ35" s="83">
        <v>307713</v>
      </c>
      <c r="DK35" s="83">
        <v>305758</v>
      </c>
      <c r="DL35" s="83">
        <v>303717</v>
      </c>
      <c r="DM35" s="83">
        <v>301559</v>
      </c>
      <c r="DN35" s="83">
        <v>299354</v>
      </c>
      <c r="DO35" s="83">
        <v>297078</v>
      </c>
      <c r="DP35" s="83">
        <v>294746</v>
      </c>
      <c r="DQ35" s="83">
        <v>292401</v>
      </c>
      <c r="DR35" s="83">
        <v>290090</v>
      </c>
      <c r="DS35" s="83">
        <v>287869</v>
      </c>
      <c r="DT35" s="83">
        <v>285722</v>
      </c>
      <c r="DU35" s="83">
        <v>283623</v>
      </c>
      <c r="DV35" s="83">
        <v>281525</v>
      </c>
      <c r="DW35" s="83">
        <v>279380</v>
      </c>
      <c r="DX35" s="83">
        <v>277196</v>
      </c>
      <c r="DY35" s="83">
        <v>275023</v>
      </c>
      <c r="DZ35" s="83">
        <v>272857</v>
      </c>
      <c r="EA35" s="83">
        <v>270710</v>
      </c>
      <c r="EB35" s="83">
        <v>268584</v>
      </c>
      <c r="EC35" s="83">
        <v>266445</v>
      </c>
      <c r="ED35" s="83">
        <v>264373</v>
      </c>
      <c r="EE35" s="83">
        <v>262351</v>
      </c>
      <c r="EF35" s="83">
        <v>260372</v>
      </c>
      <c r="EG35" s="83">
        <v>258427.00000000003</v>
      </c>
      <c r="EH35" s="83">
        <v>256488</v>
      </c>
      <c r="EI35" s="83">
        <v>254631</v>
      </c>
      <c r="EJ35" s="83">
        <v>252821</v>
      </c>
      <c r="EK35" s="83">
        <v>251003</v>
      </c>
      <c r="EL35" s="83">
        <v>249124</v>
      </c>
      <c r="EM35" s="83">
        <v>247162</v>
      </c>
      <c r="EN35" s="83">
        <v>245189</v>
      </c>
      <c r="EO35" s="83">
        <v>243202</v>
      </c>
      <c r="EP35" s="83">
        <v>241213</v>
      </c>
      <c r="EQ35" s="83">
        <v>239218</v>
      </c>
      <c r="ER35" s="83">
        <v>237225</v>
      </c>
      <c r="ES35" s="83">
        <v>235276</v>
      </c>
      <c r="ET35" s="83">
        <v>233354</v>
      </c>
      <c r="EU35" s="83">
        <v>231446</v>
      </c>
      <c r="EV35" s="83">
        <v>229547</v>
      </c>
    </row>
    <row r="36" spans="1:152" ht="14.1" customHeight="1" x14ac:dyDescent="0.2">
      <c r="A36" s="59" t="s">
        <v>3</v>
      </c>
      <c r="B36" s="83">
        <v>75333</v>
      </c>
      <c r="C36" s="83">
        <v>76748</v>
      </c>
      <c r="D36" s="83">
        <v>78863</v>
      </c>
      <c r="E36" s="83">
        <v>81330</v>
      </c>
      <c r="F36" s="83">
        <v>83672</v>
      </c>
      <c r="G36" s="83">
        <v>85792</v>
      </c>
      <c r="H36" s="83">
        <v>87902</v>
      </c>
      <c r="I36" s="83">
        <v>89718</v>
      </c>
      <c r="J36" s="83">
        <v>91257</v>
      </c>
      <c r="K36" s="83">
        <v>92897</v>
      </c>
      <c r="L36" s="83">
        <v>95161</v>
      </c>
      <c r="M36" s="83">
        <v>98479</v>
      </c>
      <c r="N36" s="83">
        <v>101970</v>
      </c>
      <c r="O36" s="83">
        <v>105581</v>
      </c>
      <c r="P36" s="83">
        <v>109468</v>
      </c>
      <c r="Q36" s="83">
        <v>113945</v>
      </c>
      <c r="R36" s="83">
        <v>119302</v>
      </c>
      <c r="S36" s="83">
        <v>125054</v>
      </c>
      <c r="T36" s="83">
        <v>130740.00000000001</v>
      </c>
      <c r="U36" s="83">
        <v>135891</v>
      </c>
      <c r="V36" s="83">
        <v>140490</v>
      </c>
      <c r="W36" s="83">
        <v>144893</v>
      </c>
      <c r="X36" s="83">
        <v>148644</v>
      </c>
      <c r="Y36" s="83">
        <v>151866</v>
      </c>
      <c r="Z36" s="83">
        <v>154938</v>
      </c>
      <c r="AA36" s="83">
        <v>158300</v>
      </c>
      <c r="AB36" s="83">
        <v>162595</v>
      </c>
      <c r="AC36" s="83">
        <v>166694</v>
      </c>
      <c r="AD36" s="83">
        <v>170708</v>
      </c>
      <c r="AE36" s="83">
        <v>174817</v>
      </c>
      <c r="AF36" s="83">
        <v>179199</v>
      </c>
      <c r="AG36" s="83">
        <v>184181</v>
      </c>
      <c r="AH36" s="83">
        <v>189617</v>
      </c>
      <c r="AI36" s="83">
        <v>195003</v>
      </c>
      <c r="AJ36" s="83">
        <v>199572</v>
      </c>
      <c r="AK36" s="83">
        <v>202995</v>
      </c>
      <c r="AL36" s="83">
        <v>205356</v>
      </c>
      <c r="AM36" s="83">
        <v>206816</v>
      </c>
      <c r="AN36" s="83">
        <v>208136</v>
      </c>
      <c r="AO36" s="83">
        <v>210400</v>
      </c>
      <c r="AP36" s="83">
        <v>214233</v>
      </c>
      <c r="AQ36" s="83">
        <v>219301</v>
      </c>
      <c r="AR36" s="83">
        <v>225745</v>
      </c>
      <c r="AS36" s="83">
        <v>233319</v>
      </c>
      <c r="AT36" s="83">
        <v>241629</v>
      </c>
      <c r="AU36" s="83">
        <v>250398</v>
      </c>
      <c r="AV36" s="83">
        <v>259591.99999999997</v>
      </c>
      <c r="AW36" s="83">
        <v>269274</v>
      </c>
      <c r="AX36" s="83">
        <v>279128</v>
      </c>
      <c r="AY36" s="83">
        <v>288749</v>
      </c>
      <c r="AZ36" s="83">
        <v>297811</v>
      </c>
      <c r="BA36" s="83">
        <v>305371</v>
      </c>
      <c r="BB36" s="83">
        <v>312506</v>
      </c>
      <c r="BC36" s="83">
        <v>319073</v>
      </c>
      <c r="BD36" s="83">
        <v>324874</v>
      </c>
      <c r="BE36" s="83">
        <v>329789</v>
      </c>
      <c r="BF36" s="83">
        <v>333957</v>
      </c>
      <c r="BG36" s="83">
        <v>336836</v>
      </c>
      <c r="BH36" s="83">
        <v>338986</v>
      </c>
      <c r="BI36" s="83">
        <v>341217</v>
      </c>
      <c r="BJ36" s="83">
        <v>343917</v>
      </c>
      <c r="BK36" s="83">
        <v>346001</v>
      </c>
      <c r="BL36" s="83">
        <v>348861</v>
      </c>
      <c r="BM36" s="83">
        <v>351757</v>
      </c>
      <c r="BN36" s="83">
        <v>353458</v>
      </c>
      <c r="BO36" s="83">
        <v>353295</v>
      </c>
      <c r="BP36" s="83">
        <v>351358</v>
      </c>
      <c r="BQ36" s="83">
        <v>347559</v>
      </c>
      <c r="BR36" s="83">
        <v>342932</v>
      </c>
      <c r="BS36" s="83">
        <v>339109</v>
      </c>
      <c r="BT36" s="83">
        <v>337038</v>
      </c>
      <c r="BU36" s="83">
        <v>336055</v>
      </c>
      <c r="BV36" s="83">
        <v>336865</v>
      </c>
      <c r="BW36" s="83">
        <v>338824</v>
      </c>
      <c r="BX36" s="83">
        <v>340786</v>
      </c>
      <c r="BY36" s="83">
        <v>342044</v>
      </c>
      <c r="BZ36" s="83">
        <v>342577</v>
      </c>
      <c r="CA36" s="83">
        <v>342517</v>
      </c>
      <c r="CB36" s="83">
        <v>342221</v>
      </c>
      <c r="CC36" s="83">
        <v>342312</v>
      </c>
      <c r="CD36" s="83">
        <v>343123</v>
      </c>
      <c r="CE36" s="83">
        <v>344290</v>
      </c>
      <c r="CF36" s="83">
        <v>346022</v>
      </c>
      <c r="CG36" s="83">
        <v>348051</v>
      </c>
      <c r="CH36" s="83">
        <v>349895</v>
      </c>
      <c r="CI36" s="83">
        <v>351230</v>
      </c>
      <c r="CJ36" s="83">
        <v>351892</v>
      </c>
      <c r="CK36" s="83">
        <v>352086</v>
      </c>
      <c r="CL36" s="83">
        <v>351877</v>
      </c>
      <c r="CM36" s="83">
        <v>351391</v>
      </c>
      <c r="CN36" s="83">
        <v>350687</v>
      </c>
      <c r="CO36" s="83">
        <v>349537</v>
      </c>
      <c r="CP36" s="83">
        <v>348146</v>
      </c>
      <c r="CQ36" s="83">
        <v>346580</v>
      </c>
      <c r="CR36" s="83">
        <v>344924</v>
      </c>
      <c r="CS36" s="83">
        <v>343211</v>
      </c>
      <c r="CT36" s="83">
        <v>341286</v>
      </c>
      <c r="CU36" s="83">
        <v>339346</v>
      </c>
      <c r="CV36" s="83">
        <v>337431</v>
      </c>
      <c r="CW36" s="83">
        <v>335579</v>
      </c>
      <c r="CX36" s="83">
        <v>333794</v>
      </c>
      <c r="CY36" s="83">
        <v>331938</v>
      </c>
      <c r="CZ36" s="83">
        <v>330184</v>
      </c>
      <c r="DA36" s="83">
        <v>328523</v>
      </c>
      <c r="DB36" s="83">
        <v>326920</v>
      </c>
      <c r="DC36" s="83">
        <v>325332</v>
      </c>
      <c r="DD36" s="83">
        <v>323660</v>
      </c>
      <c r="DE36" s="83">
        <v>322020</v>
      </c>
      <c r="DF36" s="83">
        <v>320413</v>
      </c>
      <c r="DG36" s="83">
        <v>318824</v>
      </c>
      <c r="DH36" s="83">
        <v>317236</v>
      </c>
      <c r="DI36" s="83">
        <v>315585</v>
      </c>
      <c r="DJ36" s="83">
        <v>313921</v>
      </c>
      <c r="DK36" s="83">
        <v>312243</v>
      </c>
      <c r="DL36" s="83">
        <v>310541</v>
      </c>
      <c r="DM36" s="83">
        <v>308789</v>
      </c>
      <c r="DN36" s="83">
        <v>306930</v>
      </c>
      <c r="DO36" s="83">
        <v>305037</v>
      </c>
      <c r="DP36" s="83">
        <v>303100</v>
      </c>
      <c r="DQ36" s="83">
        <v>301095</v>
      </c>
      <c r="DR36" s="83">
        <v>299003</v>
      </c>
      <c r="DS36" s="83">
        <v>296772</v>
      </c>
      <c r="DT36" s="83">
        <v>294463</v>
      </c>
      <c r="DU36" s="83">
        <v>292130</v>
      </c>
      <c r="DV36" s="83">
        <v>289835</v>
      </c>
      <c r="DW36" s="83">
        <v>287611</v>
      </c>
      <c r="DX36" s="83">
        <v>285356</v>
      </c>
      <c r="DY36" s="83">
        <v>283197</v>
      </c>
      <c r="DZ36" s="83">
        <v>281111</v>
      </c>
      <c r="EA36" s="83">
        <v>279048</v>
      </c>
      <c r="EB36" s="83">
        <v>276968</v>
      </c>
      <c r="EC36" s="83">
        <v>274759</v>
      </c>
      <c r="ED36" s="83">
        <v>272571</v>
      </c>
      <c r="EE36" s="83">
        <v>270417</v>
      </c>
      <c r="EF36" s="83">
        <v>268304</v>
      </c>
      <c r="EG36" s="83">
        <v>266233</v>
      </c>
      <c r="EH36" s="83">
        <v>264091</v>
      </c>
      <c r="EI36" s="83">
        <v>262005.99999999997</v>
      </c>
      <c r="EJ36" s="83">
        <v>259983.99999999997</v>
      </c>
      <c r="EK36" s="83">
        <v>258024.99999999997</v>
      </c>
      <c r="EL36" s="83">
        <v>256124.00000000003</v>
      </c>
      <c r="EM36" s="83">
        <v>254186</v>
      </c>
      <c r="EN36" s="83">
        <v>252331</v>
      </c>
      <c r="EO36" s="83">
        <v>250529</v>
      </c>
      <c r="EP36" s="83">
        <v>248722</v>
      </c>
      <c r="EQ36" s="83">
        <v>246865</v>
      </c>
      <c r="ER36" s="83">
        <v>244912</v>
      </c>
      <c r="ES36" s="83">
        <v>242940</v>
      </c>
      <c r="ET36" s="83">
        <v>240960</v>
      </c>
      <c r="EU36" s="83">
        <v>238977</v>
      </c>
      <c r="EV36" s="83">
        <v>236996</v>
      </c>
    </row>
    <row r="37" spans="1:152" ht="14.1" customHeight="1" x14ac:dyDescent="0.2">
      <c r="A37" s="59" t="s">
        <v>4</v>
      </c>
      <c r="B37" s="83">
        <v>65614</v>
      </c>
      <c r="C37" s="83">
        <v>65437</v>
      </c>
      <c r="D37" s="83">
        <v>64456</v>
      </c>
      <c r="E37" s="83">
        <v>63270</v>
      </c>
      <c r="F37" s="83">
        <v>62595</v>
      </c>
      <c r="G37" s="83">
        <v>62766</v>
      </c>
      <c r="H37" s="83">
        <v>64077</v>
      </c>
      <c r="I37" s="83">
        <v>66209</v>
      </c>
      <c r="J37" s="83">
        <v>68850</v>
      </c>
      <c r="K37" s="83">
        <v>71404</v>
      </c>
      <c r="L37" s="83">
        <v>73458</v>
      </c>
      <c r="M37" s="83">
        <v>75875</v>
      </c>
      <c r="N37" s="83">
        <v>77688</v>
      </c>
      <c r="O37" s="83">
        <v>79279</v>
      </c>
      <c r="P37" s="83">
        <v>81118</v>
      </c>
      <c r="Q37" s="83">
        <v>83414</v>
      </c>
      <c r="R37" s="83">
        <v>86770</v>
      </c>
      <c r="S37" s="83">
        <v>90339</v>
      </c>
      <c r="T37" s="83">
        <v>94230</v>
      </c>
      <c r="U37" s="83">
        <v>98468</v>
      </c>
      <c r="V37" s="83">
        <v>102987</v>
      </c>
      <c r="W37" s="83">
        <v>108538</v>
      </c>
      <c r="X37" s="83">
        <v>114401</v>
      </c>
      <c r="Y37" s="83">
        <v>120291</v>
      </c>
      <c r="Z37" s="83">
        <v>125695</v>
      </c>
      <c r="AA37" s="83">
        <v>130283.99999999999</v>
      </c>
      <c r="AB37" s="83">
        <v>135349</v>
      </c>
      <c r="AC37" s="83">
        <v>139283</v>
      </c>
      <c r="AD37" s="83">
        <v>142481</v>
      </c>
      <c r="AE37" s="83">
        <v>145602</v>
      </c>
      <c r="AF37" s="83">
        <v>149043</v>
      </c>
      <c r="AG37" s="83">
        <v>153451</v>
      </c>
      <c r="AH37" s="83">
        <v>158198</v>
      </c>
      <c r="AI37" s="83">
        <v>163137</v>
      </c>
      <c r="AJ37" s="83">
        <v>168081</v>
      </c>
      <c r="AK37" s="83">
        <v>172952</v>
      </c>
      <c r="AL37" s="83">
        <v>178123</v>
      </c>
      <c r="AM37" s="83">
        <v>183470</v>
      </c>
      <c r="AN37" s="83">
        <v>188545</v>
      </c>
      <c r="AO37" s="83">
        <v>192788</v>
      </c>
      <c r="AP37" s="83">
        <v>196016</v>
      </c>
      <c r="AQ37" s="83">
        <v>198177</v>
      </c>
      <c r="AR37" s="83">
        <v>199621</v>
      </c>
      <c r="AS37" s="83">
        <v>201166</v>
      </c>
      <c r="AT37" s="83">
        <v>203775</v>
      </c>
      <c r="AU37" s="83">
        <v>207912</v>
      </c>
      <c r="AV37" s="83">
        <v>212997</v>
      </c>
      <c r="AW37" s="83">
        <v>219386</v>
      </c>
      <c r="AX37" s="83">
        <v>226998</v>
      </c>
      <c r="AY37" s="83">
        <v>235566</v>
      </c>
      <c r="AZ37" s="83">
        <v>244832</v>
      </c>
      <c r="BA37" s="83">
        <v>253862</v>
      </c>
      <c r="BB37" s="83">
        <v>263579</v>
      </c>
      <c r="BC37" s="83">
        <v>273540</v>
      </c>
      <c r="BD37" s="83">
        <v>283058</v>
      </c>
      <c r="BE37" s="83">
        <v>291687</v>
      </c>
      <c r="BF37" s="83">
        <v>299685</v>
      </c>
      <c r="BG37" s="83">
        <v>306332</v>
      </c>
      <c r="BH37" s="83">
        <v>311921</v>
      </c>
      <c r="BI37" s="83">
        <v>316954</v>
      </c>
      <c r="BJ37" s="83">
        <v>321718</v>
      </c>
      <c r="BK37" s="83">
        <v>325338</v>
      </c>
      <c r="BL37" s="83">
        <v>328583</v>
      </c>
      <c r="BM37" s="83">
        <v>331555</v>
      </c>
      <c r="BN37" s="83">
        <v>334381</v>
      </c>
      <c r="BO37" s="83">
        <v>337163</v>
      </c>
      <c r="BP37" s="83">
        <v>339969</v>
      </c>
      <c r="BQ37" s="83">
        <v>342857</v>
      </c>
      <c r="BR37" s="83">
        <v>345349</v>
      </c>
      <c r="BS37" s="83">
        <v>346689</v>
      </c>
      <c r="BT37" s="83">
        <v>346443</v>
      </c>
      <c r="BU37" s="83">
        <v>344352</v>
      </c>
      <c r="BV37" s="83">
        <v>340686</v>
      </c>
      <c r="BW37" s="83">
        <v>336346</v>
      </c>
      <c r="BX37" s="83">
        <v>332718</v>
      </c>
      <c r="BY37" s="83">
        <v>330683</v>
      </c>
      <c r="BZ37" s="83">
        <v>330064</v>
      </c>
      <c r="CA37" s="83">
        <v>331001</v>
      </c>
      <c r="CB37" s="83">
        <v>332929</v>
      </c>
      <c r="CC37" s="83">
        <v>334841</v>
      </c>
      <c r="CD37" s="83">
        <v>336111</v>
      </c>
      <c r="CE37" s="83">
        <v>336790</v>
      </c>
      <c r="CF37" s="83">
        <v>336864</v>
      </c>
      <c r="CG37" s="83">
        <v>336692</v>
      </c>
      <c r="CH37" s="83">
        <v>336854</v>
      </c>
      <c r="CI37" s="83">
        <v>337692</v>
      </c>
      <c r="CJ37" s="83">
        <v>338965</v>
      </c>
      <c r="CK37" s="83">
        <v>340752</v>
      </c>
      <c r="CL37" s="83">
        <v>342779</v>
      </c>
      <c r="CM37" s="83">
        <v>344593</v>
      </c>
      <c r="CN37" s="83">
        <v>345901</v>
      </c>
      <c r="CO37" s="83">
        <v>346644</v>
      </c>
      <c r="CP37" s="83">
        <v>346896</v>
      </c>
      <c r="CQ37" s="83">
        <v>346720</v>
      </c>
      <c r="CR37" s="83">
        <v>346237</v>
      </c>
      <c r="CS37" s="83">
        <v>345531</v>
      </c>
      <c r="CT37" s="83">
        <v>344489</v>
      </c>
      <c r="CU37" s="83">
        <v>343163</v>
      </c>
      <c r="CV37" s="83">
        <v>341628</v>
      </c>
      <c r="CW37" s="83">
        <v>339974</v>
      </c>
      <c r="CX37" s="83">
        <v>338265</v>
      </c>
      <c r="CY37" s="83">
        <v>336444</v>
      </c>
      <c r="CZ37" s="83">
        <v>334572</v>
      </c>
      <c r="DA37" s="83">
        <v>332693</v>
      </c>
      <c r="DB37" s="83">
        <v>330847</v>
      </c>
      <c r="DC37" s="83">
        <v>329058</v>
      </c>
      <c r="DD37" s="83">
        <v>327308</v>
      </c>
      <c r="DE37" s="83">
        <v>325621</v>
      </c>
      <c r="DF37" s="83">
        <v>323990</v>
      </c>
      <c r="DG37" s="83">
        <v>322390</v>
      </c>
      <c r="DH37" s="83">
        <v>320795</v>
      </c>
      <c r="DI37" s="83">
        <v>319228</v>
      </c>
      <c r="DJ37" s="83">
        <v>317645</v>
      </c>
      <c r="DK37" s="83">
        <v>316056</v>
      </c>
      <c r="DL37" s="83">
        <v>314470</v>
      </c>
      <c r="DM37" s="83">
        <v>312881</v>
      </c>
      <c r="DN37" s="83">
        <v>311292</v>
      </c>
      <c r="DO37" s="83">
        <v>309680</v>
      </c>
      <c r="DP37" s="83">
        <v>308038</v>
      </c>
      <c r="DQ37" s="83">
        <v>306350</v>
      </c>
      <c r="DR37" s="83">
        <v>304607</v>
      </c>
      <c r="DS37" s="83">
        <v>302814</v>
      </c>
      <c r="DT37" s="83">
        <v>300957</v>
      </c>
      <c r="DU37" s="83">
        <v>299041</v>
      </c>
      <c r="DV37" s="83">
        <v>297053</v>
      </c>
      <c r="DW37" s="83">
        <v>294986</v>
      </c>
      <c r="DX37" s="83">
        <v>292796</v>
      </c>
      <c r="DY37" s="83">
        <v>290522</v>
      </c>
      <c r="DZ37" s="83">
        <v>288217</v>
      </c>
      <c r="EA37" s="83">
        <v>285944</v>
      </c>
      <c r="EB37" s="83">
        <v>283743</v>
      </c>
      <c r="EC37" s="83">
        <v>281532</v>
      </c>
      <c r="ED37" s="83">
        <v>279407</v>
      </c>
      <c r="EE37" s="83">
        <v>277350</v>
      </c>
      <c r="EF37" s="83">
        <v>275301</v>
      </c>
      <c r="EG37" s="83">
        <v>273229</v>
      </c>
      <c r="EH37" s="83">
        <v>271084</v>
      </c>
      <c r="EI37" s="83">
        <v>268932</v>
      </c>
      <c r="EJ37" s="83">
        <v>266791</v>
      </c>
      <c r="EK37" s="83">
        <v>264684</v>
      </c>
      <c r="EL37" s="83">
        <v>262610</v>
      </c>
      <c r="EM37" s="83">
        <v>260519.99999999997</v>
      </c>
      <c r="EN37" s="83">
        <v>258466</v>
      </c>
      <c r="EO37" s="83">
        <v>256462</v>
      </c>
      <c r="EP37" s="83">
        <v>254509</v>
      </c>
      <c r="EQ37" s="83">
        <v>252600</v>
      </c>
      <c r="ER37" s="83">
        <v>250716</v>
      </c>
      <c r="ES37" s="83">
        <v>248898</v>
      </c>
      <c r="ET37" s="83">
        <v>247111</v>
      </c>
      <c r="EU37" s="83">
        <v>245301</v>
      </c>
      <c r="EV37" s="83">
        <v>243425</v>
      </c>
    </row>
    <row r="38" spans="1:152" ht="14.1" customHeight="1" x14ac:dyDescent="0.2">
      <c r="A38" s="59" t="s">
        <v>5</v>
      </c>
      <c r="B38" s="83">
        <v>51446</v>
      </c>
      <c r="C38" s="83">
        <v>52910</v>
      </c>
      <c r="D38" s="83">
        <v>54220</v>
      </c>
      <c r="E38" s="83">
        <v>55240</v>
      </c>
      <c r="F38" s="83">
        <v>55720</v>
      </c>
      <c r="G38" s="83">
        <v>55551</v>
      </c>
      <c r="H38" s="83">
        <v>55673</v>
      </c>
      <c r="I38" s="83">
        <v>55130</v>
      </c>
      <c r="J38" s="83">
        <v>54216</v>
      </c>
      <c r="K38" s="83">
        <v>53534</v>
      </c>
      <c r="L38" s="83">
        <v>53523</v>
      </c>
      <c r="M38" s="83">
        <v>55569</v>
      </c>
      <c r="N38" s="83">
        <v>58208</v>
      </c>
      <c r="O38" s="83">
        <v>61019</v>
      </c>
      <c r="P38" s="83">
        <v>63489</v>
      </c>
      <c r="Q38" s="83">
        <v>65388.000000000007</v>
      </c>
      <c r="R38" s="83">
        <v>68235</v>
      </c>
      <c r="S38" s="83">
        <v>70617</v>
      </c>
      <c r="T38" s="83">
        <v>72581</v>
      </c>
      <c r="U38" s="83">
        <v>74463</v>
      </c>
      <c r="V38" s="83">
        <v>76608</v>
      </c>
      <c r="W38" s="83">
        <v>80281</v>
      </c>
      <c r="X38" s="83">
        <v>84290</v>
      </c>
      <c r="Y38" s="83">
        <v>88471</v>
      </c>
      <c r="Z38" s="83">
        <v>92739</v>
      </c>
      <c r="AA38" s="83">
        <v>97113</v>
      </c>
      <c r="AB38" s="83">
        <v>102983</v>
      </c>
      <c r="AC38" s="83">
        <v>109111</v>
      </c>
      <c r="AD38" s="83">
        <v>115173</v>
      </c>
      <c r="AE38" s="83">
        <v>120758</v>
      </c>
      <c r="AF38" s="83">
        <v>125615</v>
      </c>
      <c r="AG38" s="83">
        <v>130169.00000000001</v>
      </c>
      <c r="AH38" s="83">
        <v>134217</v>
      </c>
      <c r="AI38" s="83">
        <v>137926</v>
      </c>
      <c r="AJ38" s="83">
        <v>141625</v>
      </c>
      <c r="AK38" s="83">
        <v>145531</v>
      </c>
      <c r="AL38" s="83">
        <v>149813</v>
      </c>
      <c r="AM38" s="83">
        <v>154272</v>
      </c>
      <c r="AN38" s="83">
        <v>158827</v>
      </c>
      <c r="AO38" s="83">
        <v>163393</v>
      </c>
      <c r="AP38" s="83">
        <v>167896</v>
      </c>
      <c r="AQ38" s="83">
        <v>172497</v>
      </c>
      <c r="AR38" s="83">
        <v>176955</v>
      </c>
      <c r="AS38" s="83">
        <v>180939</v>
      </c>
      <c r="AT38" s="83">
        <v>184137</v>
      </c>
      <c r="AU38" s="83">
        <v>186589</v>
      </c>
      <c r="AV38" s="83">
        <v>188632</v>
      </c>
      <c r="AW38" s="83">
        <v>190137</v>
      </c>
      <c r="AX38" s="83">
        <v>191740</v>
      </c>
      <c r="AY38" s="83">
        <v>194319</v>
      </c>
      <c r="AZ38" s="83">
        <v>198432</v>
      </c>
      <c r="BA38" s="83">
        <v>203786</v>
      </c>
      <c r="BB38" s="83">
        <v>210534</v>
      </c>
      <c r="BC38" s="83">
        <v>218438</v>
      </c>
      <c r="BD38" s="83">
        <v>226954</v>
      </c>
      <c r="BE38" s="83">
        <v>235685</v>
      </c>
      <c r="BF38" s="83">
        <v>245344</v>
      </c>
      <c r="BG38" s="83">
        <v>254932</v>
      </c>
      <c r="BH38" s="83">
        <v>264253</v>
      </c>
      <c r="BI38" s="83">
        <v>273173</v>
      </c>
      <c r="BJ38" s="83">
        <v>281603</v>
      </c>
      <c r="BK38" s="83">
        <v>289174</v>
      </c>
      <c r="BL38" s="83">
        <v>296223</v>
      </c>
      <c r="BM38" s="83">
        <v>302618</v>
      </c>
      <c r="BN38" s="83">
        <v>308229</v>
      </c>
      <c r="BO38" s="83">
        <v>313067</v>
      </c>
      <c r="BP38" s="83">
        <v>317369</v>
      </c>
      <c r="BQ38" s="83">
        <v>320671</v>
      </c>
      <c r="BR38" s="83">
        <v>323265</v>
      </c>
      <c r="BS38" s="83">
        <v>325701</v>
      </c>
      <c r="BT38" s="83">
        <v>328301</v>
      </c>
      <c r="BU38" s="83">
        <v>330985</v>
      </c>
      <c r="BV38" s="83">
        <v>334017</v>
      </c>
      <c r="BW38" s="83">
        <v>336761</v>
      </c>
      <c r="BX38" s="83">
        <v>338230</v>
      </c>
      <c r="BY38" s="83">
        <v>337936</v>
      </c>
      <c r="BZ38" s="83">
        <v>336276</v>
      </c>
      <c r="CA38" s="83">
        <v>332854</v>
      </c>
      <c r="CB38" s="83">
        <v>328589</v>
      </c>
      <c r="CC38" s="83">
        <v>324971</v>
      </c>
      <c r="CD38" s="83">
        <v>322946</v>
      </c>
      <c r="CE38" s="83">
        <v>322540</v>
      </c>
      <c r="CF38" s="83">
        <v>323677</v>
      </c>
      <c r="CG38" s="83">
        <v>325748</v>
      </c>
      <c r="CH38" s="83">
        <v>327715</v>
      </c>
      <c r="CI38" s="83">
        <v>328967</v>
      </c>
      <c r="CJ38" s="83">
        <v>329789</v>
      </c>
      <c r="CK38" s="83">
        <v>329978</v>
      </c>
      <c r="CL38" s="83">
        <v>329845</v>
      </c>
      <c r="CM38" s="83">
        <v>329974</v>
      </c>
      <c r="CN38" s="83">
        <v>330738</v>
      </c>
      <c r="CO38" s="83">
        <v>332128</v>
      </c>
      <c r="CP38" s="83">
        <v>334008</v>
      </c>
      <c r="CQ38" s="83">
        <v>336069</v>
      </c>
      <c r="CR38" s="83">
        <v>337850</v>
      </c>
      <c r="CS38" s="83">
        <v>339086</v>
      </c>
      <c r="CT38" s="83">
        <v>339969</v>
      </c>
      <c r="CU38" s="83">
        <v>340331</v>
      </c>
      <c r="CV38" s="83">
        <v>340198</v>
      </c>
      <c r="CW38" s="83">
        <v>339696</v>
      </c>
      <c r="CX38" s="83">
        <v>338937</v>
      </c>
      <c r="CY38" s="83">
        <v>338042</v>
      </c>
      <c r="CZ38" s="83">
        <v>336839</v>
      </c>
      <c r="DA38" s="83">
        <v>335364</v>
      </c>
      <c r="DB38" s="83">
        <v>333703</v>
      </c>
      <c r="DC38" s="83">
        <v>331946</v>
      </c>
      <c r="DD38" s="83">
        <v>330278</v>
      </c>
      <c r="DE38" s="83">
        <v>328527</v>
      </c>
      <c r="DF38" s="83">
        <v>326706</v>
      </c>
      <c r="DG38" s="83">
        <v>324857</v>
      </c>
      <c r="DH38" s="83">
        <v>323020</v>
      </c>
      <c r="DI38" s="83">
        <v>321419</v>
      </c>
      <c r="DJ38" s="83">
        <v>319840</v>
      </c>
      <c r="DK38" s="83">
        <v>318256</v>
      </c>
      <c r="DL38" s="83">
        <v>316644</v>
      </c>
      <c r="DM38" s="83">
        <v>315014</v>
      </c>
      <c r="DN38" s="83">
        <v>313549</v>
      </c>
      <c r="DO38" s="83">
        <v>312066</v>
      </c>
      <c r="DP38" s="83">
        <v>310536</v>
      </c>
      <c r="DQ38" s="83">
        <v>308953</v>
      </c>
      <c r="DR38" s="83">
        <v>307337</v>
      </c>
      <c r="DS38" s="83">
        <v>305853</v>
      </c>
      <c r="DT38" s="83">
        <v>304323</v>
      </c>
      <c r="DU38" s="83">
        <v>302719</v>
      </c>
      <c r="DV38" s="83">
        <v>301035</v>
      </c>
      <c r="DW38" s="83">
        <v>299282</v>
      </c>
      <c r="DX38" s="83">
        <v>297567</v>
      </c>
      <c r="DY38" s="83">
        <v>295793</v>
      </c>
      <c r="DZ38" s="83">
        <v>293924</v>
      </c>
      <c r="EA38" s="83">
        <v>291944</v>
      </c>
      <c r="EB38" s="83">
        <v>289863</v>
      </c>
      <c r="EC38" s="83">
        <v>287758</v>
      </c>
      <c r="ED38" s="83">
        <v>285566</v>
      </c>
      <c r="EE38" s="83">
        <v>283304</v>
      </c>
      <c r="EF38" s="83">
        <v>281033</v>
      </c>
      <c r="EG38" s="83">
        <v>278808</v>
      </c>
      <c r="EH38" s="83">
        <v>276699</v>
      </c>
      <c r="EI38" s="83">
        <v>274655</v>
      </c>
      <c r="EJ38" s="83">
        <v>272625</v>
      </c>
      <c r="EK38" s="83">
        <v>270565</v>
      </c>
      <c r="EL38" s="83">
        <v>268463</v>
      </c>
      <c r="EM38" s="83">
        <v>266401</v>
      </c>
      <c r="EN38" s="83">
        <v>264323</v>
      </c>
      <c r="EO38" s="83">
        <v>262217</v>
      </c>
      <c r="EP38" s="83">
        <v>260095.00000000003</v>
      </c>
      <c r="EQ38" s="83">
        <v>257983.99999999997</v>
      </c>
      <c r="ER38" s="83">
        <v>255985</v>
      </c>
      <c r="ES38" s="83">
        <v>254007</v>
      </c>
      <c r="ET38" s="83">
        <v>252031</v>
      </c>
      <c r="EU38" s="83">
        <v>250055</v>
      </c>
      <c r="EV38" s="83">
        <v>248095</v>
      </c>
    </row>
    <row r="39" spans="1:152" ht="14.1" customHeight="1" x14ac:dyDescent="0.2">
      <c r="A39" s="59" t="s">
        <v>6</v>
      </c>
      <c r="B39" s="83">
        <v>40142</v>
      </c>
      <c r="C39" s="83">
        <v>41501</v>
      </c>
      <c r="D39" s="83">
        <v>42677</v>
      </c>
      <c r="E39" s="83">
        <v>43734</v>
      </c>
      <c r="F39" s="83">
        <v>44707</v>
      </c>
      <c r="G39" s="83">
        <v>45561</v>
      </c>
      <c r="H39" s="83">
        <v>46980</v>
      </c>
      <c r="I39" s="83">
        <v>48499</v>
      </c>
      <c r="J39" s="83">
        <v>49878</v>
      </c>
      <c r="K39" s="83">
        <v>50752</v>
      </c>
      <c r="L39" s="83">
        <v>50897</v>
      </c>
      <c r="M39" s="83">
        <v>51225</v>
      </c>
      <c r="N39" s="83">
        <v>50966</v>
      </c>
      <c r="O39" s="83">
        <v>50546</v>
      </c>
      <c r="P39" s="83">
        <v>50558</v>
      </c>
      <c r="Q39" s="83">
        <v>51247</v>
      </c>
      <c r="R39" s="83">
        <v>52937</v>
      </c>
      <c r="S39" s="83">
        <v>55558</v>
      </c>
      <c r="T39" s="83">
        <v>58801</v>
      </c>
      <c r="U39" s="83">
        <v>62034</v>
      </c>
      <c r="V39" s="83">
        <v>64739.999999999993</v>
      </c>
      <c r="W39" s="83">
        <v>67077</v>
      </c>
      <c r="X39" s="83">
        <v>69159</v>
      </c>
      <c r="Y39" s="83">
        <v>71246</v>
      </c>
      <c r="Z39" s="83">
        <v>73644</v>
      </c>
      <c r="AA39" s="83">
        <v>76434</v>
      </c>
      <c r="AB39" s="83">
        <v>79698</v>
      </c>
      <c r="AC39" s="83">
        <v>83222</v>
      </c>
      <c r="AD39" s="83">
        <v>87154</v>
      </c>
      <c r="AE39" s="83">
        <v>91624</v>
      </c>
      <c r="AF39" s="83">
        <v>96589</v>
      </c>
      <c r="AG39" s="83">
        <v>101773</v>
      </c>
      <c r="AH39" s="83">
        <v>107573</v>
      </c>
      <c r="AI39" s="83">
        <v>113628</v>
      </c>
      <c r="AJ39" s="83">
        <v>119362</v>
      </c>
      <c r="AK39" s="83">
        <v>124410</v>
      </c>
      <c r="AL39" s="83">
        <v>128872.00000000001</v>
      </c>
      <c r="AM39" s="83">
        <v>132680</v>
      </c>
      <c r="AN39" s="83">
        <v>136048</v>
      </c>
      <c r="AO39" s="83">
        <v>139399</v>
      </c>
      <c r="AP39" s="83">
        <v>142987</v>
      </c>
      <c r="AQ39" s="83">
        <v>146944</v>
      </c>
      <c r="AR39" s="83">
        <v>150991</v>
      </c>
      <c r="AS39" s="83">
        <v>155080</v>
      </c>
      <c r="AT39" s="83">
        <v>159072</v>
      </c>
      <c r="AU39" s="83">
        <v>162814</v>
      </c>
      <c r="AV39" s="83">
        <v>166322</v>
      </c>
      <c r="AW39" s="83">
        <v>169554</v>
      </c>
      <c r="AX39" s="83">
        <v>172396</v>
      </c>
      <c r="AY39" s="83">
        <v>174747</v>
      </c>
      <c r="AZ39" s="83">
        <v>176667</v>
      </c>
      <c r="BA39" s="83">
        <v>179009</v>
      </c>
      <c r="BB39" s="83">
        <v>180975</v>
      </c>
      <c r="BC39" s="83">
        <v>182894</v>
      </c>
      <c r="BD39" s="83">
        <v>185386</v>
      </c>
      <c r="BE39" s="83">
        <v>188945</v>
      </c>
      <c r="BF39" s="83">
        <v>194175</v>
      </c>
      <c r="BG39" s="83">
        <v>200584</v>
      </c>
      <c r="BH39" s="83">
        <v>208111</v>
      </c>
      <c r="BI39" s="83">
        <v>216491</v>
      </c>
      <c r="BJ39" s="83">
        <v>225417</v>
      </c>
      <c r="BK39" s="83">
        <v>234622</v>
      </c>
      <c r="BL39" s="83">
        <v>244402</v>
      </c>
      <c r="BM39" s="83">
        <v>254395</v>
      </c>
      <c r="BN39" s="83">
        <v>263964</v>
      </c>
      <c r="BO39" s="83">
        <v>272661</v>
      </c>
      <c r="BP39" s="83">
        <v>280601</v>
      </c>
      <c r="BQ39" s="83">
        <v>287485</v>
      </c>
      <c r="BR39" s="83">
        <v>293475</v>
      </c>
      <c r="BS39" s="83">
        <v>298824</v>
      </c>
      <c r="BT39" s="83">
        <v>303627</v>
      </c>
      <c r="BU39" s="83">
        <v>307653</v>
      </c>
      <c r="BV39" s="83">
        <v>310936</v>
      </c>
      <c r="BW39" s="83">
        <v>313762</v>
      </c>
      <c r="BX39" s="83">
        <v>316456</v>
      </c>
      <c r="BY39" s="83">
        <v>319168</v>
      </c>
      <c r="BZ39" s="83">
        <v>322084</v>
      </c>
      <c r="CA39" s="83">
        <v>325157</v>
      </c>
      <c r="CB39" s="83">
        <v>327907</v>
      </c>
      <c r="CC39" s="83">
        <v>329474</v>
      </c>
      <c r="CD39" s="83">
        <v>329344</v>
      </c>
      <c r="CE39" s="83">
        <v>327780</v>
      </c>
      <c r="CF39" s="83">
        <v>324485</v>
      </c>
      <c r="CG39" s="83">
        <v>320436</v>
      </c>
      <c r="CH39" s="83">
        <v>317066</v>
      </c>
      <c r="CI39" s="83">
        <v>315226</v>
      </c>
      <c r="CJ39" s="83">
        <v>314841</v>
      </c>
      <c r="CK39" s="83">
        <v>315958</v>
      </c>
      <c r="CL39" s="83">
        <v>318040</v>
      </c>
      <c r="CM39" s="83">
        <v>320072</v>
      </c>
      <c r="CN39" s="83">
        <v>321386</v>
      </c>
      <c r="CO39" s="83">
        <v>322194</v>
      </c>
      <c r="CP39" s="83">
        <v>322367</v>
      </c>
      <c r="CQ39" s="83">
        <v>322283</v>
      </c>
      <c r="CR39" s="83">
        <v>322515</v>
      </c>
      <c r="CS39" s="83">
        <v>323357</v>
      </c>
      <c r="CT39" s="83">
        <v>324748</v>
      </c>
      <c r="CU39" s="83">
        <v>326598</v>
      </c>
      <c r="CV39" s="83">
        <v>328677</v>
      </c>
      <c r="CW39" s="83">
        <v>330537</v>
      </c>
      <c r="CX39" s="83">
        <v>331847</v>
      </c>
      <c r="CY39" s="83">
        <v>332735</v>
      </c>
      <c r="CZ39" s="83">
        <v>333083</v>
      </c>
      <c r="DA39" s="83">
        <v>332996</v>
      </c>
      <c r="DB39" s="83">
        <v>332594</v>
      </c>
      <c r="DC39" s="83">
        <v>331920</v>
      </c>
      <c r="DD39" s="83">
        <v>331052</v>
      </c>
      <c r="DE39" s="83">
        <v>329850</v>
      </c>
      <c r="DF39" s="83">
        <v>328430</v>
      </c>
      <c r="DG39" s="83">
        <v>326874</v>
      </c>
      <c r="DH39" s="83">
        <v>325204</v>
      </c>
      <c r="DI39" s="83">
        <v>323572</v>
      </c>
      <c r="DJ39" s="83">
        <v>321820</v>
      </c>
      <c r="DK39" s="83">
        <v>320047</v>
      </c>
      <c r="DL39" s="83">
        <v>318292</v>
      </c>
      <c r="DM39" s="83">
        <v>316554</v>
      </c>
      <c r="DN39" s="83">
        <v>314951</v>
      </c>
      <c r="DO39" s="83">
        <v>313364</v>
      </c>
      <c r="DP39" s="83">
        <v>311834</v>
      </c>
      <c r="DQ39" s="83">
        <v>310329</v>
      </c>
      <c r="DR39" s="83">
        <v>308796</v>
      </c>
      <c r="DS39" s="83">
        <v>307337</v>
      </c>
      <c r="DT39" s="83">
        <v>305831</v>
      </c>
      <c r="DU39" s="83">
        <v>304335</v>
      </c>
      <c r="DV39" s="83">
        <v>302854</v>
      </c>
      <c r="DW39" s="83">
        <v>301348</v>
      </c>
      <c r="DX39" s="83">
        <v>299846</v>
      </c>
      <c r="DY39" s="83">
        <v>298292</v>
      </c>
      <c r="DZ39" s="83">
        <v>296733</v>
      </c>
      <c r="EA39" s="83">
        <v>295153</v>
      </c>
      <c r="EB39" s="83">
        <v>293504</v>
      </c>
      <c r="EC39" s="83">
        <v>291781</v>
      </c>
      <c r="ED39" s="83">
        <v>289984</v>
      </c>
      <c r="EE39" s="83">
        <v>288154</v>
      </c>
      <c r="EF39" s="83">
        <v>286271</v>
      </c>
      <c r="EG39" s="83">
        <v>284280</v>
      </c>
      <c r="EH39" s="83">
        <v>282189</v>
      </c>
      <c r="EI39" s="83">
        <v>279978</v>
      </c>
      <c r="EJ39" s="83">
        <v>277744</v>
      </c>
      <c r="EK39" s="83">
        <v>275553</v>
      </c>
      <c r="EL39" s="83">
        <v>273407</v>
      </c>
      <c r="EM39" s="83">
        <v>271300</v>
      </c>
      <c r="EN39" s="83">
        <v>269231</v>
      </c>
      <c r="EO39" s="83">
        <v>267230</v>
      </c>
      <c r="EP39" s="83">
        <v>265249</v>
      </c>
      <c r="EQ39" s="83">
        <v>263214</v>
      </c>
      <c r="ER39" s="83">
        <v>261164</v>
      </c>
      <c r="ES39" s="83">
        <v>259067.99999999997</v>
      </c>
      <c r="ET39" s="83">
        <v>256983.99999999997</v>
      </c>
      <c r="EU39" s="83">
        <v>254929</v>
      </c>
      <c r="EV39" s="83">
        <v>252870</v>
      </c>
    </row>
    <row r="40" spans="1:152" ht="14.1" customHeight="1" x14ac:dyDescent="0.2">
      <c r="A40" s="59" t="s">
        <v>7</v>
      </c>
      <c r="B40" s="83">
        <v>31979</v>
      </c>
      <c r="C40" s="83">
        <v>33237</v>
      </c>
      <c r="D40" s="83">
        <v>34407</v>
      </c>
      <c r="E40" s="83">
        <v>35500</v>
      </c>
      <c r="F40" s="83">
        <v>36532</v>
      </c>
      <c r="G40" s="83">
        <v>37490</v>
      </c>
      <c r="H40" s="83">
        <v>38721</v>
      </c>
      <c r="I40" s="83">
        <v>39993</v>
      </c>
      <c r="J40" s="83">
        <v>41252</v>
      </c>
      <c r="K40" s="83">
        <v>42468</v>
      </c>
      <c r="L40" s="83">
        <v>43619</v>
      </c>
      <c r="M40" s="83">
        <v>45098</v>
      </c>
      <c r="N40" s="83">
        <v>46694</v>
      </c>
      <c r="O40" s="83">
        <v>48226</v>
      </c>
      <c r="P40" s="83">
        <v>49422</v>
      </c>
      <c r="Q40" s="83">
        <v>50126</v>
      </c>
      <c r="R40" s="83">
        <v>50388</v>
      </c>
      <c r="S40" s="83">
        <v>50214</v>
      </c>
      <c r="T40" s="83">
        <v>49940</v>
      </c>
      <c r="U40" s="83">
        <v>50136</v>
      </c>
      <c r="V40" s="83">
        <v>51170</v>
      </c>
      <c r="W40" s="83">
        <v>52993</v>
      </c>
      <c r="X40" s="83">
        <v>55749</v>
      </c>
      <c r="Y40" s="83">
        <v>59038</v>
      </c>
      <c r="Z40" s="83">
        <v>62234</v>
      </c>
      <c r="AA40" s="83">
        <v>64988</v>
      </c>
      <c r="AB40" s="83">
        <v>67545</v>
      </c>
      <c r="AC40" s="83">
        <v>69661</v>
      </c>
      <c r="AD40" s="83">
        <v>71597</v>
      </c>
      <c r="AE40" s="83">
        <v>73805</v>
      </c>
      <c r="AF40" s="83">
        <v>76575</v>
      </c>
      <c r="AG40" s="83">
        <v>79600</v>
      </c>
      <c r="AH40" s="83">
        <v>83126</v>
      </c>
      <c r="AI40" s="83">
        <v>87120</v>
      </c>
      <c r="AJ40" s="83">
        <v>91535</v>
      </c>
      <c r="AK40" s="83">
        <v>96331</v>
      </c>
      <c r="AL40" s="83">
        <v>101496</v>
      </c>
      <c r="AM40" s="83">
        <v>107187</v>
      </c>
      <c r="AN40" s="83">
        <v>113040</v>
      </c>
      <c r="AO40" s="83">
        <v>118537</v>
      </c>
      <c r="AP40" s="83">
        <v>123357</v>
      </c>
      <c r="AQ40" s="83">
        <v>127606</v>
      </c>
      <c r="AR40" s="83">
        <v>131166</v>
      </c>
      <c r="AS40" s="83">
        <v>134290</v>
      </c>
      <c r="AT40" s="83">
        <v>137394</v>
      </c>
      <c r="AU40" s="83">
        <v>140712</v>
      </c>
      <c r="AV40" s="83">
        <v>144281</v>
      </c>
      <c r="AW40" s="83">
        <v>147795</v>
      </c>
      <c r="AX40" s="83">
        <v>151152</v>
      </c>
      <c r="AY40" s="83">
        <v>154255</v>
      </c>
      <c r="AZ40" s="83">
        <v>157055</v>
      </c>
      <c r="BA40" s="83">
        <v>160132</v>
      </c>
      <c r="BB40" s="83">
        <v>163352</v>
      </c>
      <c r="BC40" s="83">
        <v>166463</v>
      </c>
      <c r="BD40" s="83">
        <v>169077</v>
      </c>
      <c r="BE40" s="83">
        <v>170994</v>
      </c>
      <c r="BF40" s="83">
        <v>172436</v>
      </c>
      <c r="BG40" s="83">
        <v>173096</v>
      </c>
      <c r="BH40" s="83">
        <v>173614</v>
      </c>
      <c r="BI40" s="83">
        <v>175099</v>
      </c>
      <c r="BJ40" s="83">
        <v>178295</v>
      </c>
      <c r="BK40" s="83">
        <v>183533</v>
      </c>
      <c r="BL40" s="83">
        <v>190490</v>
      </c>
      <c r="BM40" s="83">
        <v>198694</v>
      </c>
      <c r="BN40" s="83">
        <v>207449</v>
      </c>
      <c r="BO40" s="83">
        <v>216359</v>
      </c>
      <c r="BP40" s="83">
        <v>226073</v>
      </c>
      <c r="BQ40" s="83">
        <v>235908</v>
      </c>
      <c r="BR40" s="83">
        <v>245494</v>
      </c>
      <c r="BS40" s="83">
        <v>254505</v>
      </c>
      <c r="BT40" s="83">
        <v>262782</v>
      </c>
      <c r="BU40" s="83">
        <v>270677</v>
      </c>
      <c r="BV40" s="83">
        <v>277765</v>
      </c>
      <c r="BW40" s="83">
        <v>283959</v>
      </c>
      <c r="BX40" s="83">
        <v>289297</v>
      </c>
      <c r="BY40" s="83">
        <v>293903</v>
      </c>
      <c r="BZ40" s="83">
        <v>298349</v>
      </c>
      <c r="CA40" s="83">
        <v>301910</v>
      </c>
      <c r="CB40" s="83">
        <v>304777</v>
      </c>
      <c r="CC40" s="83">
        <v>307360</v>
      </c>
      <c r="CD40" s="83">
        <v>309956</v>
      </c>
      <c r="CE40" s="83">
        <v>313113</v>
      </c>
      <c r="CF40" s="83">
        <v>316464</v>
      </c>
      <c r="CG40" s="83">
        <v>319387</v>
      </c>
      <c r="CH40" s="83">
        <v>320975</v>
      </c>
      <c r="CI40" s="83">
        <v>320795</v>
      </c>
      <c r="CJ40" s="83">
        <v>319461</v>
      </c>
      <c r="CK40" s="83">
        <v>316395</v>
      </c>
      <c r="CL40" s="83">
        <v>312433</v>
      </c>
      <c r="CM40" s="83">
        <v>308998</v>
      </c>
      <c r="CN40" s="83">
        <v>307024</v>
      </c>
      <c r="CO40" s="83">
        <v>306841</v>
      </c>
      <c r="CP40" s="83">
        <v>308141</v>
      </c>
      <c r="CQ40" s="83">
        <v>310260</v>
      </c>
      <c r="CR40" s="83">
        <v>312178</v>
      </c>
      <c r="CS40" s="83">
        <v>313328</v>
      </c>
      <c r="CT40" s="83">
        <v>314342</v>
      </c>
      <c r="CU40" s="83">
        <v>314704</v>
      </c>
      <c r="CV40" s="83">
        <v>314673</v>
      </c>
      <c r="CW40" s="83">
        <v>314802</v>
      </c>
      <c r="CX40" s="83">
        <v>315484</v>
      </c>
      <c r="CY40" s="83">
        <v>317081</v>
      </c>
      <c r="CZ40" s="83">
        <v>319115</v>
      </c>
      <c r="DA40" s="83">
        <v>321234</v>
      </c>
      <c r="DB40" s="83">
        <v>322976</v>
      </c>
      <c r="DC40" s="83">
        <v>324114</v>
      </c>
      <c r="DD40" s="83">
        <v>325221</v>
      </c>
      <c r="DE40" s="83">
        <v>325770</v>
      </c>
      <c r="DF40" s="83">
        <v>325741</v>
      </c>
      <c r="DG40" s="83">
        <v>325239</v>
      </c>
      <c r="DH40" s="83">
        <v>324404</v>
      </c>
      <c r="DI40" s="83">
        <v>323780</v>
      </c>
      <c r="DJ40" s="83">
        <v>322789</v>
      </c>
      <c r="DK40" s="83">
        <v>321424</v>
      </c>
      <c r="DL40" s="83">
        <v>319770</v>
      </c>
      <c r="DM40" s="83">
        <v>317952</v>
      </c>
      <c r="DN40" s="83">
        <v>316536</v>
      </c>
      <c r="DO40" s="83">
        <v>314994</v>
      </c>
      <c r="DP40" s="83">
        <v>313292</v>
      </c>
      <c r="DQ40" s="83">
        <v>311453</v>
      </c>
      <c r="DR40" s="83">
        <v>309564</v>
      </c>
      <c r="DS40" s="83">
        <v>308185</v>
      </c>
      <c r="DT40" s="83">
        <v>306795</v>
      </c>
      <c r="DU40" s="83">
        <v>305315</v>
      </c>
      <c r="DV40" s="83">
        <v>303716</v>
      </c>
      <c r="DW40" s="83">
        <v>302043</v>
      </c>
      <c r="DX40" s="83">
        <v>300787</v>
      </c>
      <c r="DY40" s="83">
        <v>299476</v>
      </c>
      <c r="DZ40" s="83">
        <v>298037</v>
      </c>
      <c r="EA40" s="83">
        <v>296463</v>
      </c>
      <c r="EB40" s="83">
        <v>294807</v>
      </c>
      <c r="EC40" s="83">
        <v>293519</v>
      </c>
      <c r="ED40" s="83">
        <v>292165</v>
      </c>
      <c r="EE40" s="83">
        <v>290659</v>
      </c>
      <c r="EF40" s="83">
        <v>288975</v>
      </c>
      <c r="EG40" s="83">
        <v>287159</v>
      </c>
      <c r="EH40" s="83">
        <v>285675</v>
      </c>
      <c r="EI40" s="83">
        <v>284081</v>
      </c>
      <c r="EJ40" s="83">
        <v>282295</v>
      </c>
      <c r="EK40" s="83">
        <v>280292</v>
      </c>
      <c r="EL40" s="83">
        <v>278123</v>
      </c>
      <c r="EM40" s="83">
        <v>276263</v>
      </c>
      <c r="EN40" s="83">
        <v>274251</v>
      </c>
      <c r="EO40" s="83">
        <v>272064</v>
      </c>
      <c r="EP40" s="83">
        <v>269752</v>
      </c>
      <c r="EQ40" s="83">
        <v>267412</v>
      </c>
      <c r="ER40" s="83">
        <v>265547</v>
      </c>
      <c r="ES40" s="83">
        <v>263686</v>
      </c>
      <c r="ET40" s="83">
        <v>261726</v>
      </c>
      <c r="EU40" s="83">
        <v>259610</v>
      </c>
      <c r="EV40" s="83">
        <v>257365</v>
      </c>
    </row>
    <row r="41" spans="1:152" ht="14.1" customHeight="1" x14ac:dyDescent="0.2">
      <c r="A41" s="59" t="s">
        <v>8</v>
      </c>
      <c r="B41" s="83">
        <v>26089</v>
      </c>
      <c r="C41" s="83">
        <v>27076</v>
      </c>
      <c r="D41" s="83">
        <v>28084</v>
      </c>
      <c r="E41" s="83">
        <v>29159</v>
      </c>
      <c r="F41" s="83">
        <v>30281</v>
      </c>
      <c r="G41" s="83">
        <v>31391</v>
      </c>
      <c r="H41" s="83">
        <v>32430.999999999996</v>
      </c>
      <c r="I41" s="83">
        <v>33524</v>
      </c>
      <c r="J41" s="83">
        <v>34658</v>
      </c>
      <c r="K41" s="83">
        <v>35823</v>
      </c>
      <c r="L41" s="83">
        <v>36994</v>
      </c>
      <c r="M41" s="83">
        <v>38167</v>
      </c>
      <c r="N41" s="83">
        <v>39328</v>
      </c>
      <c r="O41" s="83">
        <v>40516</v>
      </c>
      <c r="P41" s="83">
        <v>41797</v>
      </c>
      <c r="Q41" s="83">
        <v>43182</v>
      </c>
      <c r="R41" s="83">
        <v>44531</v>
      </c>
      <c r="S41" s="83">
        <v>46093</v>
      </c>
      <c r="T41" s="83">
        <v>47683</v>
      </c>
      <c r="U41" s="83">
        <v>48987</v>
      </c>
      <c r="V41" s="83">
        <v>49833</v>
      </c>
      <c r="W41" s="83">
        <v>50157</v>
      </c>
      <c r="X41" s="83">
        <v>50068</v>
      </c>
      <c r="Y41" s="83">
        <v>49922</v>
      </c>
      <c r="Z41" s="83">
        <v>50266</v>
      </c>
      <c r="AA41" s="83">
        <v>51425</v>
      </c>
      <c r="AB41" s="83">
        <v>53374</v>
      </c>
      <c r="AC41" s="83">
        <v>56108</v>
      </c>
      <c r="AD41" s="83">
        <v>59330</v>
      </c>
      <c r="AE41" s="83">
        <v>62532</v>
      </c>
      <c r="AF41" s="83">
        <v>65391.999999999993</v>
      </c>
      <c r="AG41" s="83">
        <v>67629</v>
      </c>
      <c r="AH41" s="83">
        <v>69651</v>
      </c>
      <c r="AI41" s="83">
        <v>71646</v>
      </c>
      <c r="AJ41" s="83">
        <v>73918</v>
      </c>
      <c r="AK41" s="83">
        <v>76663</v>
      </c>
      <c r="AL41" s="83">
        <v>79599</v>
      </c>
      <c r="AM41" s="83">
        <v>82958</v>
      </c>
      <c r="AN41" s="83">
        <v>86754</v>
      </c>
      <c r="AO41" s="83">
        <v>91005</v>
      </c>
      <c r="AP41" s="83">
        <v>95683</v>
      </c>
      <c r="AQ41" s="83">
        <v>100686</v>
      </c>
      <c r="AR41" s="83">
        <v>106176</v>
      </c>
      <c r="AS41" s="83">
        <v>111835</v>
      </c>
      <c r="AT41" s="83">
        <v>117172</v>
      </c>
      <c r="AU41" s="83">
        <v>121867</v>
      </c>
      <c r="AV41" s="83">
        <v>125900</v>
      </c>
      <c r="AW41" s="83">
        <v>129293</v>
      </c>
      <c r="AX41" s="83">
        <v>132306</v>
      </c>
      <c r="AY41" s="83">
        <v>135314</v>
      </c>
      <c r="AZ41" s="83">
        <v>138468</v>
      </c>
      <c r="BA41" s="83">
        <v>141386</v>
      </c>
      <c r="BB41" s="83">
        <v>144529</v>
      </c>
      <c r="BC41" s="83">
        <v>147778</v>
      </c>
      <c r="BD41" s="83">
        <v>150895</v>
      </c>
      <c r="BE41" s="83">
        <v>153703</v>
      </c>
      <c r="BF41" s="83">
        <v>155870</v>
      </c>
      <c r="BG41" s="83">
        <v>157868</v>
      </c>
      <c r="BH41" s="83">
        <v>159693</v>
      </c>
      <c r="BI41" s="83">
        <v>161280</v>
      </c>
      <c r="BJ41" s="83">
        <v>162556</v>
      </c>
      <c r="BK41" s="83">
        <v>163493</v>
      </c>
      <c r="BL41" s="83">
        <v>164254</v>
      </c>
      <c r="BM41" s="83">
        <v>165355</v>
      </c>
      <c r="BN41" s="83">
        <v>167547</v>
      </c>
      <c r="BO41" s="83">
        <v>171258</v>
      </c>
      <c r="BP41" s="83">
        <v>176521</v>
      </c>
      <c r="BQ41" s="83">
        <v>183222</v>
      </c>
      <c r="BR41" s="83">
        <v>191100</v>
      </c>
      <c r="BS41" s="83">
        <v>199695</v>
      </c>
      <c r="BT41" s="83">
        <v>208611</v>
      </c>
      <c r="BU41" s="83">
        <v>217801</v>
      </c>
      <c r="BV41" s="83">
        <v>227391</v>
      </c>
      <c r="BW41" s="83">
        <v>237053</v>
      </c>
      <c r="BX41" s="83">
        <v>246294</v>
      </c>
      <c r="BY41" s="83">
        <v>254749</v>
      </c>
      <c r="BZ41" s="83">
        <v>262524</v>
      </c>
      <c r="CA41" s="83">
        <v>269462</v>
      </c>
      <c r="CB41" s="83">
        <v>275618</v>
      </c>
      <c r="CC41" s="83">
        <v>281110</v>
      </c>
      <c r="CD41" s="83">
        <v>285977</v>
      </c>
      <c r="CE41" s="83">
        <v>290215</v>
      </c>
      <c r="CF41" s="83">
        <v>293698</v>
      </c>
      <c r="CG41" s="83">
        <v>296682</v>
      </c>
      <c r="CH41" s="83">
        <v>299535</v>
      </c>
      <c r="CI41" s="83">
        <v>302422</v>
      </c>
      <c r="CJ41" s="83">
        <v>305389</v>
      </c>
      <c r="CK41" s="83">
        <v>308616</v>
      </c>
      <c r="CL41" s="83">
        <v>311553</v>
      </c>
      <c r="CM41" s="83">
        <v>313302</v>
      </c>
      <c r="CN41" s="83">
        <v>313338</v>
      </c>
      <c r="CO41" s="83">
        <v>311846</v>
      </c>
      <c r="CP41" s="83">
        <v>308730</v>
      </c>
      <c r="CQ41" s="83">
        <v>304882</v>
      </c>
      <c r="CR41" s="83">
        <v>301688</v>
      </c>
      <c r="CS41" s="83">
        <v>299964</v>
      </c>
      <c r="CT41" s="83">
        <v>299644</v>
      </c>
      <c r="CU41" s="83">
        <v>300849</v>
      </c>
      <c r="CV41" s="83">
        <v>302996</v>
      </c>
      <c r="CW41" s="83">
        <v>305073</v>
      </c>
      <c r="CX41" s="83">
        <v>306418</v>
      </c>
      <c r="CY41" s="83">
        <v>307270</v>
      </c>
      <c r="CZ41" s="83">
        <v>307553</v>
      </c>
      <c r="DA41" s="83">
        <v>307585</v>
      </c>
      <c r="DB41" s="83">
        <v>307905</v>
      </c>
      <c r="DC41" s="83">
        <v>308786</v>
      </c>
      <c r="DD41" s="83">
        <v>310235</v>
      </c>
      <c r="DE41" s="83">
        <v>312178</v>
      </c>
      <c r="DF41" s="83">
        <v>314337</v>
      </c>
      <c r="DG41" s="83">
        <v>316247</v>
      </c>
      <c r="DH41" s="83">
        <v>317571</v>
      </c>
      <c r="DI41" s="83">
        <v>318540</v>
      </c>
      <c r="DJ41" s="83">
        <v>319009</v>
      </c>
      <c r="DK41" s="83">
        <v>319036</v>
      </c>
      <c r="DL41" s="83">
        <v>318724</v>
      </c>
      <c r="DM41" s="83">
        <v>318102</v>
      </c>
      <c r="DN41" s="83">
        <v>317325</v>
      </c>
      <c r="DO41" s="83">
        <v>316265</v>
      </c>
      <c r="DP41" s="83">
        <v>314980</v>
      </c>
      <c r="DQ41" s="83">
        <v>313532</v>
      </c>
      <c r="DR41" s="83">
        <v>311936</v>
      </c>
      <c r="DS41" s="83">
        <v>310384</v>
      </c>
      <c r="DT41" s="83">
        <v>308768</v>
      </c>
      <c r="DU41" s="83">
        <v>307127</v>
      </c>
      <c r="DV41" s="83">
        <v>305488</v>
      </c>
      <c r="DW41" s="83">
        <v>303828</v>
      </c>
      <c r="DX41" s="83">
        <v>302297</v>
      </c>
      <c r="DY41" s="83">
        <v>300829</v>
      </c>
      <c r="DZ41" s="83">
        <v>299419</v>
      </c>
      <c r="EA41" s="83">
        <v>298019</v>
      </c>
      <c r="EB41" s="83">
        <v>296560</v>
      </c>
      <c r="EC41" s="83">
        <v>295159</v>
      </c>
      <c r="ED41" s="83">
        <v>293777</v>
      </c>
      <c r="EE41" s="83">
        <v>292404</v>
      </c>
      <c r="EF41" s="83">
        <v>291016</v>
      </c>
      <c r="EG41" s="83">
        <v>289559</v>
      </c>
      <c r="EH41" s="83">
        <v>288149</v>
      </c>
      <c r="EI41" s="83">
        <v>286725</v>
      </c>
      <c r="EJ41" s="83">
        <v>285271</v>
      </c>
      <c r="EK41" s="83">
        <v>283759</v>
      </c>
      <c r="EL41" s="83">
        <v>282122</v>
      </c>
      <c r="EM41" s="83">
        <v>280510</v>
      </c>
      <c r="EN41" s="83">
        <v>278845</v>
      </c>
      <c r="EO41" s="83">
        <v>277115</v>
      </c>
      <c r="EP41" s="83">
        <v>275280</v>
      </c>
      <c r="EQ41" s="83">
        <v>273281</v>
      </c>
      <c r="ER41" s="83">
        <v>271304</v>
      </c>
      <c r="ES41" s="83">
        <v>269230</v>
      </c>
      <c r="ET41" s="83">
        <v>267095</v>
      </c>
      <c r="EU41" s="83">
        <v>264939</v>
      </c>
      <c r="EV41" s="83">
        <v>262748</v>
      </c>
    </row>
    <row r="42" spans="1:152" ht="14.1" customHeight="1" x14ac:dyDescent="0.2">
      <c r="A42" s="59" t="s">
        <v>9</v>
      </c>
      <c r="B42" s="83">
        <v>21439</v>
      </c>
      <c r="C42" s="83">
        <v>22281</v>
      </c>
      <c r="D42" s="83">
        <v>23104</v>
      </c>
      <c r="E42" s="83">
        <v>23936</v>
      </c>
      <c r="F42" s="83">
        <v>24811</v>
      </c>
      <c r="G42" s="83">
        <v>25750</v>
      </c>
      <c r="H42" s="83">
        <v>26674</v>
      </c>
      <c r="I42" s="83">
        <v>27717</v>
      </c>
      <c r="J42" s="83">
        <v>28826</v>
      </c>
      <c r="K42" s="83">
        <v>29942</v>
      </c>
      <c r="L42" s="83">
        <v>31049</v>
      </c>
      <c r="M42" s="83">
        <v>32094</v>
      </c>
      <c r="N42" s="83">
        <v>33132</v>
      </c>
      <c r="O42" s="83">
        <v>34181</v>
      </c>
      <c r="P42" s="83">
        <v>35283</v>
      </c>
      <c r="Q42" s="83">
        <v>36460</v>
      </c>
      <c r="R42" s="83">
        <v>37539</v>
      </c>
      <c r="S42" s="83">
        <v>38663</v>
      </c>
      <c r="T42" s="83">
        <v>39832</v>
      </c>
      <c r="U42" s="83">
        <v>41079</v>
      </c>
      <c r="V42" s="83">
        <v>42437</v>
      </c>
      <c r="W42" s="83">
        <v>43796</v>
      </c>
      <c r="X42" s="83">
        <v>45419</v>
      </c>
      <c r="Y42" s="83">
        <v>47086</v>
      </c>
      <c r="Z42" s="83">
        <v>48468</v>
      </c>
      <c r="AA42" s="83">
        <v>49389</v>
      </c>
      <c r="AB42" s="83">
        <v>49856</v>
      </c>
      <c r="AC42" s="83">
        <v>49811</v>
      </c>
      <c r="AD42" s="83">
        <v>49679</v>
      </c>
      <c r="AE42" s="83">
        <v>50086</v>
      </c>
      <c r="AF42" s="83">
        <v>51387</v>
      </c>
      <c r="AG42" s="83">
        <v>53126</v>
      </c>
      <c r="AH42" s="83">
        <v>55785</v>
      </c>
      <c r="AI42" s="83">
        <v>59000</v>
      </c>
      <c r="AJ42" s="83">
        <v>62167</v>
      </c>
      <c r="AK42" s="83">
        <v>64935</v>
      </c>
      <c r="AL42" s="83">
        <v>67116</v>
      </c>
      <c r="AM42" s="83">
        <v>69013</v>
      </c>
      <c r="AN42" s="83">
        <v>70828</v>
      </c>
      <c r="AO42" s="83">
        <v>72923</v>
      </c>
      <c r="AP42" s="83">
        <v>75514</v>
      </c>
      <c r="AQ42" s="83">
        <v>78373</v>
      </c>
      <c r="AR42" s="83">
        <v>81608</v>
      </c>
      <c r="AS42" s="83">
        <v>85262</v>
      </c>
      <c r="AT42" s="83">
        <v>89372</v>
      </c>
      <c r="AU42" s="83">
        <v>93925</v>
      </c>
      <c r="AV42" s="83">
        <v>98766</v>
      </c>
      <c r="AW42" s="83">
        <v>104059</v>
      </c>
      <c r="AX42" s="83">
        <v>109511</v>
      </c>
      <c r="AY42" s="83">
        <v>114690</v>
      </c>
      <c r="AZ42" s="83">
        <v>119338</v>
      </c>
      <c r="BA42" s="83">
        <v>123123</v>
      </c>
      <c r="BB42" s="83">
        <v>126430</v>
      </c>
      <c r="BC42" s="83">
        <v>129383.99999999999</v>
      </c>
      <c r="BD42" s="83">
        <v>132197</v>
      </c>
      <c r="BE42" s="83">
        <v>135010</v>
      </c>
      <c r="BF42" s="83">
        <v>137170</v>
      </c>
      <c r="BG42" s="83">
        <v>139168</v>
      </c>
      <c r="BH42" s="83">
        <v>141127</v>
      </c>
      <c r="BI42" s="83">
        <v>143123</v>
      </c>
      <c r="BJ42" s="83">
        <v>145155</v>
      </c>
      <c r="BK42" s="83">
        <v>147100</v>
      </c>
      <c r="BL42" s="83">
        <v>149319</v>
      </c>
      <c r="BM42" s="83">
        <v>151632</v>
      </c>
      <c r="BN42" s="83">
        <v>153666</v>
      </c>
      <c r="BO42" s="83">
        <v>155240</v>
      </c>
      <c r="BP42" s="83">
        <v>156422</v>
      </c>
      <c r="BQ42" s="83">
        <v>157111</v>
      </c>
      <c r="BR42" s="83">
        <v>157980</v>
      </c>
      <c r="BS42" s="83">
        <v>159981</v>
      </c>
      <c r="BT42" s="83">
        <v>163653</v>
      </c>
      <c r="BU42" s="83">
        <v>168712</v>
      </c>
      <c r="BV42" s="83">
        <v>175315</v>
      </c>
      <c r="BW42" s="83">
        <v>183183</v>
      </c>
      <c r="BX42" s="83">
        <v>191764</v>
      </c>
      <c r="BY42" s="83">
        <v>200644</v>
      </c>
      <c r="BZ42" s="83">
        <v>209824</v>
      </c>
      <c r="CA42" s="83">
        <v>219299</v>
      </c>
      <c r="CB42" s="83">
        <v>228807</v>
      </c>
      <c r="CC42" s="83">
        <v>237948</v>
      </c>
      <c r="CD42" s="83">
        <v>246419</v>
      </c>
      <c r="CE42" s="83">
        <v>254077</v>
      </c>
      <c r="CF42" s="83">
        <v>260956.00000000003</v>
      </c>
      <c r="CG42" s="83">
        <v>267129</v>
      </c>
      <c r="CH42" s="83">
        <v>272686</v>
      </c>
      <c r="CI42" s="83">
        <v>277665</v>
      </c>
      <c r="CJ42" s="83">
        <v>281835</v>
      </c>
      <c r="CK42" s="83">
        <v>285261</v>
      </c>
      <c r="CL42" s="83">
        <v>288225</v>
      </c>
      <c r="CM42" s="83">
        <v>291104</v>
      </c>
      <c r="CN42" s="83">
        <v>294079</v>
      </c>
      <c r="CO42" s="83">
        <v>296996</v>
      </c>
      <c r="CP42" s="83">
        <v>300183</v>
      </c>
      <c r="CQ42" s="83">
        <v>303123</v>
      </c>
      <c r="CR42" s="83">
        <v>304932</v>
      </c>
      <c r="CS42" s="83">
        <v>305102</v>
      </c>
      <c r="CT42" s="83">
        <v>303639</v>
      </c>
      <c r="CU42" s="83">
        <v>300577</v>
      </c>
      <c r="CV42" s="83">
        <v>296829</v>
      </c>
      <c r="CW42" s="83">
        <v>293776</v>
      </c>
      <c r="CX42" s="83">
        <v>292221</v>
      </c>
      <c r="CY42" s="83">
        <v>291942</v>
      </c>
      <c r="CZ42" s="83">
        <v>293156</v>
      </c>
      <c r="DA42" s="83">
        <v>295318</v>
      </c>
      <c r="DB42" s="83">
        <v>297435</v>
      </c>
      <c r="DC42" s="83">
        <v>298875</v>
      </c>
      <c r="DD42" s="83">
        <v>299741</v>
      </c>
      <c r="DE42" s="83">
        <v>300043</v>
      </c>
      <c r="DF42" s="83">
        <v>300127</v>
      </c>
      <c r="DG42" s="83">
        <v>300524</v>
      </c>
      <c r="DH42" s="83">
        <v>301515</v>
      </c>
      <c r="DI42" s="83">
        <v>302990</v>
      </c>
      <c r="DJ42" s="83">
        <v>304936</v>
      </c>
      <c r="DK42" s="83">
        <v>307110</v>
      </c>
      <c r="DL42" s="83">
        <v>309068</v>
      </c>
      <c r="DM42" s="83">
        <v>310496</v>
      </c>
      <c r="DN42" s="83">
        <v>311460</v>
      </c>
      <c r="DO42" s="83">
        <v>311949</v>
      </c>
      <c r="DP42" s="83">
        <v>312034</v>
      </c>
      <c r="DQ42" s="83">
        <v>311811</v>
      </c>
      <c r="DR42" s="83">
        <v>311322</v>
      </c>
      <c r="DS42" s="83">
        <v>310577</v>
      </c>
      <c r="DT42" s="83">
        <v>309544</v>
      </c>
      <c r="DU42" s="83">
        <v>308313</v>
      </c>
      <c r="DV42" s="83">
        <v>306961</v>
      </c>
      <c r="DW42" s="83">
        <v>305514</v>
      </c>
      <c r="DX42" s="83">
        <v>303985</v>
      </c>
      <c r="DY42" s="83">
        <v>302405</v>
      </c>
      <c r="DZ42" s="83">
        <v>300828</v>
      </c>
      <c r="EA42" s="83">
        <v>299284</v>
      </c>
      <c r="EB42" s="83">
        <v>297763</v>
      </c>
      <c r="EC42" s="83">
        <v>296261</v>
      </c>
      <c r="ED42" s="83">
        <v>294833</v>
      </c>
      <c r="EE42" s="83">
        <v>293481</v>
      </c>
      <c r="EF42" s="83">
        <v>292159</v>
      </c>
      <c r="EG42" s="83">
        <v>290813</v>
      </c>
      <c r="EH42" s="83">
        <v>289467</v>
      </c>
      <c r="EI42" s="83">
        <v>288124</v>
      </c>
      <c r="EJ42" s="83">
        <v>286797</v>
      </c>
      <c r="EK42" s="83">
        <v>285469</v>
      </c>
      <c r="EL42" s="83">
        <v>284104</v>
      </c>
      <c r="EM42" s="83">
        <v>282739</v>
      </c>
      <c r="EN42" s="83">
        <v>281351</v>
      </c>
      <c r="EO42" s="83">
        <v>279943</v>
      </c>
      <c r="EP42" s="83">
        <v>278483</v>
      </c>
      <c r="EQ42" s="83">
        <v>276928</v>
      </c>
      <c r="ER42" s="83">
        <v>275371</v>
      </c>
      <c r="ES42" s="83">
        <v>273750</v>
      </c>
      <c r="ET42" s="83">
        <v>272062</v>
      </c>
      <c r="EU42" s="83">
        <v>270270</v>
      </c>
      <c r="EV42" s="83">
        <v>268332</v>
      </c>
    </row>
    <row r="43" spans="1:152" ht="14.1" customHeight="1" x14ac:dyDescent="0.2">
      <c r="A43" s="59" t="s">
        <v>10</v>
      </c>
      <c r="B43" s="83">
        <v>17372</v>
      </c>
      <c r="C43" s="83">
        <v>18105</v>
      </c>
      <c r="D43" s="83">
        <v>18852</v>
      </c>
      <c r="E43" s="83">
        <v>19634</v>
      </c>
      <c r="F43" s="83">
        <v>20454</v>
      </c>
      <c r="G43" s="83">
        <v>21298</v>
      </c>
      <c r="H43" s="83">
        <v>21977</v>
      </c>
      <c r="I43" s="83">
        <v>22727</v>
      </c>
      <c r="J43" s="83">
        <v>23541</v>
      </c>
      <c r="K43" s="83">
        <v>24423</v>
      </c>
      <c r="L43" s="83">
        <v>25373</v>
      </c>
      <c r="M43" s="83">
        <v>26233</v>
      </c>
      <c r="N43" s="83">
        <v>27159</v>
      </c>
      <c r="O43" s="83">
        <v>28153</v>
      </c>
      <c r="P43" s="83">
        <v>29207</v>
      </c>
      <c r="Q43" s="83">
        <v>30304</v>
      </c>
      <c r="R43" s="83">
        <v>31210</v>
      </c>
      <c r="S43" s="83">
        <v>32183</v>
      </c>
      <c r="T43" s="83">
        <v>33234</v>
      </c>
      <c r="U43" s="83">
        <v>34362</v>
      </c>
      <c r="V43" s="83">
        <v>35546</v>
      </c>
      <c r="W43" s="83">
        <v>36525</v>
      </c>
      <c r="X43" s="83">
        <v>37567</v>
      </c>
      <c r="Y43" s="83">
        <v>38695</v>
      </c>
      <c r="Z43" s="83">
        <v>39946</v>
      </c>
      <c r="AA43" s="83">
        <v>41332</v>
      </c>
      <c r="AB43" s="83">
        <v>42782</v>
      </c>
      <c r="AC43" s="83">
        <v>44374</v>
      </c>
      <c r="AD43" s="83">
        <v>45965</v>
      </c>
      <c r="AE43" s="83">
        <v>47323</v>
      </c>
      <c r="AF43" s="83">
        <v>48327</v>
      </c>
      <c r="AG43" s="83">
        <v>48645</v>
      </c>
      <c r="AH43" s="83">
        <v>48611</v>
      </c>
      <c r="AI43" s="83">
        <v>48553</v>
      </c>
      <c r="AJ43" s="83">
        <v>48981</v>
      </c>
      <c r="AK43" s="83">
        <v>50206</v>
      </c>
      <c r="AL43" s="83">
        <v>51941</v>
      </c>
      <c r="AM43" s="83">
        <v>54494</v>
      </c>
      <c r="AN43" s="83">
        <v>57508</v>
      </c>
      <c r="AO43" s="83">
        <v>60445</v>
      </c>
      <c r="AP43" s="83">
        <v>62995</v>
      </c>
      <c r="AQ43" s="83">
        <v>65108.999999999993</v>
      </c>
      <c r="AR43" s="83">
        <v>66918</v>
      </c>
      <c r="AS43" s="83">
        <v>68645</v>
      </c>
      <c r="AT43" s="83">
        <v>70642</v>
      </c>
      <c r="AU43" s="83">
        <v>73131</v>
      </c>
      <c r="AV43" s="83">
        <v>75928</v>
      </c>
      <c r="AW43" s="83">
        <v>79055</v>
      </c>
      <c r="AX43" s="83">
        <v>82555</v>
      </c>
      <c r="AY43" s="83">
        <v>86496</v>
      </c>
      <c r="AZ43" s="83">
        <v>90912</v>
      </c>
      <c r="BA43" s="83">
        <v>95536</v>
      </c>
      <c r="BB43" s="83">
        <v>100706</v>
      </c>
      <c r="BC43" s="83">
        <v>106054</v>
      </c>
      <c r="BD43" s="83">
        <v>111027</v>
      </c>
      <c r="BE43" s="83">
        <v>115305</v>
      </c>
      <c r="BF43" s="83">
        <v>118666</v>
      </c>
      <c r="BG43" s="83">
        <v>121072</v>
      </c>
      <c r="BH43" s="83">
        <v>122774</v>
      </c>
      <c r="BI43" s="83">
        <v>124299</v>
      </c>
      <c r="BJ43" s="83">
        <v>126025</v>
      </c>
      <c r="BK43" s="83">
        <v>128121.00000000001</v>
      </c>
      <c r="BL43" s="83">
        <v>130461.00000000001</v>
      </c>
      <c r="BM43" s="83">
        <v>132872</v>
      </c>
      <c r="BN43" s="83">
        <v>135137</v>
      </c>
      <c r="BO43" s="83">
        <v>137204</v>
      </c>
      <c r="BP43" s="83">
        <v>139524</v>
      </c>
      <c r="BQ43" s="83">
        <v>141822</v>
      </c>
      <c r="BR43" s="83">
        <v>143915</v>
      </c>
      <c r="BS43" s="83">
        <v>145628</v>
      </c>
      <c r="BT43" s="83">
        <v>146953</v>
      </c>
      <c r="BU43" s="83">
        <v>148156</v>
      </c>
      <c r="BV43" s="83">
        <v>149014</v>
      </c>
      <c r="BW43" s="83">
        <v>150018</v>
      </c>
      <c r="BX43" s="83">
        <v>151990</v>
      </c>
      <c r="BY43" s="83">
        <v>155490</v>
      </c>
      <c r="BZ43" s="83">
        <v>160715</v>
      </c>
      <c r="CA43" s="83">
        <v>167358</v>
      </c>
      <c r="CB43" s="83">
        <v>175063</v>
      </c>
      <c r="CC43" s="83">
        <v>183356</v>
      </c>
      <c r="CD43" s="83">
        <v>191948</v>
      </c>
      <c r="CE43" s="83">
        <v>201064</v>
      </c>
      <c r="CF43" s="83">
        <v>210504</v>
      </c>
      <c r="CG43" s="83">
        <v>219904</v>
      </c>
      <c r="CH43" s="83">
        <v>228837</v>
      </c>
      <c r="CI43" s="83">
        <v>237069</v>
      </c>
      <c r="CJ43" s="83">
        <v>244700</v>
      </c>
      <c r="CK43" s="83">
        <v>251575</v>
      </c>
      <c r="CL43" s="83">
        <v>257658.00000000003</v>
      </c>
      <c r="CM43" s="83">
        <v>263033</v>
      </c>
      <c r="CN43" s="83">
        <v>267817</v>
      </c>
      <c r="CO43" s="83">
        <v>272051</v>
      </c>
      <c r="CP43" s="83">
        <v>275573</v>
      </c>
      <c r="CQ43" s="83">
        <v>278548</v>
      </c>
      <c r="CR43" s="83">
        <v>281338</v>
      </c>
      <c r="CS43" s="83">
        <v>284193</v>
      </c>
      <c r="CT43" s="83">
        <v>287235</v>
      </c>
      <c r="CU43" s="83">
        <v>290543</v>
      </c>
      <c r="CV43" s="83">
        <v>293501</v>
      </c>
      <c r="CW43" s="83">
        <v>295240</v>
      </c>
      <c r="CX43" s="83">
        <v>295341</v>
      </c>
      <c r="CY43" s="83">
        <v>294083</v>
      </c>
      <c r="CZ43" s="83">
        <v>291270</v>
      </c>
      <c r="DA43" s="83">
        <v>287701</v>
      </c>
      <c r="DB43" s="83">
        <v>284704</v>
      </c>
      <c r="DC43" s="83">
        <v>283149</v>
      </c>
      <c r="DD43" s="83">
        <v>283081</v>
      </c>
      <c r="DE43" s="83">
        <v>284467</v>
      </c>
      <c r="DF43" s="83">
        <v>286673</v>
      </c>
      <c r="DG43" s="83">
        <v>288720</v>
      </c>
      <c r="DH43" s="83">
        <v>290066</v>
      </c>
      <c r="DI43" s="83">
        <v>291102</v>
      </c>
      <c r="DJ43" s="83">
        <v>291579</v>
      </c>
      <c r="DK43" s="83">
        <v>291750</v>
      </c>
      <c r="DL43" s="83">
        <v>292133</v>
      </c>
      <c r="DM43" s="83">
        <v>293072</v>
      </c>
      <c r="DN43" s="83">
        <v>294686</v>
      </c>
      <c r="DO43" s="83">
        <v>296783</v>
      </c>
      <c r="DP43" s="83">
        <v>299018</v>
      </c>
      <c r="DQ43" s="83">
        <v>300938</v>
      </c>
      <c r="DR43" s="83">
        <v>302305</v>
      </c>
      <c r="DS43" s="83">
        <v>303420</v>
      </c>
      <c r="DT43" s="83">
        <v>304068</v>
      </c>
      <c r="DU43" s="83">
        <v>304239</v>
      </c>
      <c r="DV43" s="83">
        <v>304024</v>
      </c>
      <c r="DW43" s="83">
        <v>303528</v>
      </c>
      <c r="DX43" s="83">
        <v>302942</v>
      </c>
      <c r="DY43" s="83">
        <v>302095</v>
      </c>
      <c r="DZ43" s="83">
        <v>300975</v>
      </c>
      <c r="EA43" s="83">
        <v>299650</v>
      </c>
      <c r="EB43" s="83">
        <v>298203</v>
      </c>
      <c r="EC43" s="83">
        <v>296850</v>
      </c>
      <c r="ED43" s="83">
        <v>295459</v>
      </c>
      <c r="EE43" s="83">
        <v>293995</v>
      </c>
      <c r="EF43" s="83">
        <v>292470</v>
      </c>
      <c r="EG43" s="83">
        <v>290928</v>
      </c>
      <c r="EH43" s="83">
        <v>289624</v>
      </c>
      <c r="EI43" s="83">
        <v>288379</v>
      </c>
      <c r="EJ43" s="83">
        <v>287119</v>
      </c>
      <c r="EK43" s="83">
        <v>285796</v>
      </c>
      <c r="EL43" s="83">
        <v>284413</v>
      </c>
      <c r="EM43" s="83">
        <v>283244</v>
      </c>
      <c r="EN43" s="83">
        <v>282071</v>
      </c>
      <c r="EO43" s="83">
        <v>280834</v>
      </c>
      <c r="EP43" s="83">
        <v>279500</v>
      </c>
      <c r="EQ43" s="83">
        <v>278084</v>
      </c>
      <c r="ER43" s="83">
        <v>276902</v>
      </c>
      <c r="ES43" s="83">
        <v>275685</v>
      </c>
      <c r="ET43" s="83">
        <v>274357</v>
      </c>
      <c r="EU43" s="83">
        <v>272879</v>
      </c>
      <c r="EV43" s="83">
        <v>271254</v>
      </c>
    </row>
    <row r="44" spans="1:152" ht="14.1" customHeight="1" x14ac:dyDescent="0.2">
      <c r="A44" s="59" t="s">
        <v>11</v>
      </c>
      <c r="B44" s="83">
        <v>13694</v>
      </c>
      <c r="C44" s="83">
        <v>14278</v>
      </c>
      <c r="D44" s="83">
        <v>14899</v>
      </c>
      <c r="E44" s="83">
        <v>15568</v>
      </c>
      <c r="F44" s="83">
        <v>16291</v>
      </c>
      <c r="G44" s="83">
        <v>17062</v>
      </c>
      <c r="H44" s="83">
        <v>17658</v>
      </c>
      <c r="I44" s="83">
        <v>18324</v>
      </c>
      <c r="J44" s="83">
        <v>19039</v>
      </c>
      <c r="K44" s="83">
        <v>19781</v>
      </c>
      <c r="L44" s="83">
        <v>20552</v>
      </c>
      <c r="M44" s="83">
        <v>21199</v>
      </c>
      <c r="N44" s="83">
        <v>21855</v>
      </c>
      <c r="O44" s="83">
        <v>22544</v>
      </c>
      <c r="P44" s="83">
        <v>23305</v>
      </c>
      <c r="Q44" s="83">
        <v>24168</v>
      </c>
      <c r="R44" s="83">
        <v>24919</v>
      </c>
      <c r="S44" s="83">
        <v>25777</v>
      </c>
      <c r="T44" s="83">
        <v>26713</v>
      </c>
      <c r="U44" s="83">
        <v>27697</v>
      </c>
      <c r="V44" s="83">
        <v>28720</v>
      </c>
      <c r="W44" s="83">
        <v>29587</v>
      </c>
      <c r="X44" s="83">
        <v>30537</v>
      </c>
      <c r="Y44" s="83">
        <v>31555</v>
      </c>
      <c r="Z44" s="83">
        <v>32616</v>
      </c>
      <c r="AA44" s="83">
        <v>33719</v>
      </c>
      <c r="AB44" s="83">
        <v>34768</v>
      </c>
      <c r="AC44" s="83">
        <v>35796</v>
      </c>
      <c r="AD44" s="83">
        <v>36873</v>
      </c>
      <c r="AE44" s="83">
        <v>38101</v>
      </c>
      <c r="AF44" s="83">
        <v>39521</v>
      </c>
      <c r="AG44" s="83">
        <v>40767</v>
      </c>
      <c r="AH44" s="83">
        <v>42283</v>
      </c>
      <c r="AI44" s="83">
        <v>43868</v>
      </c>
      <c r="AJ44" s="83">
        <v>45212</v>
      </c>
      <c r="AK44" s="83">
        <v>46152</v>
      </c>
      <c r="AL44" s="83">
        <v>46454</v>
      </c>
      <c r="AM44" s="83">
        <v>46380</v>
      </c>
      <c r="AN44" s="83">
        <v>46264</v>
      </c>
      <c r="AO44" s="83">
        <v>46630</v>
      </c>
      <c r="AP44" s="83">
        <v>47771</v>
      </c>
      <c r="AQ44" s="83">
        <v>49438</v>
      </c>
      <c r="AR44" s="83">
        <v>51859</v>
      </c>
      <c r="AS44" s="83">
        <v>54714</v>
      </c>
      <c r="AT44" s="83">
        <v>57503</v>
      </c>
      <c r="AU44" s="83">
        <v>59936</v>
      </c>
      <c r="AV44" s="83">
        <v>61922</v>
      </c>
      <c r="AW44" s="83">
        <v>63644</v>
      </c>
      <c r="AX44" s="83">
        <v>65325</v>
      </c>
      <c r="AY44" s="83">
        <v>67308</v>
      </c>
      <c r="AZ44" s="83">
        <v>69792</v>
      </c>
      <c r="BA44" s="83">
        <v>72375</v>
      </c>
      <c r="BB44" s="83">
        <v>75380</v>
      </c>
      <c r="BC44" s="83">
        <v>78809</v>
      </c>
      <c r="BD44" s="83">
        <v>82636</v>
      </c>
      <c r="BE44" s="83">
        <v>86812</v>
      </c>
      <c r="BF44" s="83">
        <v>91126</v>
      </c>
      <c r="BG44" s="83">
        <v>95684</v>
      </c>
      <c r="BH44" s="83">
        <v>100245</v>
      </c>
      <c r="BI44" s="83">
        <v>104438</v>
      </c>
      <c r="BJ44" s="83">
        <v>108003</v>
      </c>
      <c r="BK44" s="83">
        <v>110764</v>
      </c>
      <c r="BL44" s="83">
        <v>113055</v>
      </c>
      <c r="BM44" s="83">
        <v>115055</v>
      </c>
      <c r="BN44" s="83">
        <v>117020</v>
      </c>
      <c r="BO44" s="83">
        <v>119076</v>
      </c>
      <c r="BP44" s="83">
        <v>121160</v>
      </c>
      <c r="BQ44" s="83">
        <v>123321</v>
      </c>
      <c r="BR44" s="83">
        <v>125535</v>
      </c>
      <c r="BS44" s="83">
        <v>127747</v>
      </c>
      <c r="BT44" s="83">
        <v>129886</v>
      </c>
      <c r="BU44" s="83">
        <v>131824</v>
      </c>
      <c r="BV44" s="83">
        <v>133953</v>
      </c>
      <c r="BW44" s="83">
        <v>136109</v>
      </c>
      <c r="BX44" s="83">
        <v>138014</v>
      </c>
      <c r="BY44" s="83">
        <v>139516</v>
      </c>
      <c r="BZ44" s="83">
        <v>140577</v>
      </c>
      <c r="CA44" s="83">
        <v>141327</v>
      </c>
      <c r="CB44" s="83">
        <v>142331</v>
      </c>
      <c r="CC44" s="83">
        <v>144425</v>
      </c>
      <c r="CD44" s="83">
        <v>148068</v>
      </c>
      <c r="CE44" s="83">
        <v>152953</v>
      </c>
      <c r="CF44" s="83">
        <v>159294</v>
      </c>
      <c r="CG44" s="83">
        <v>166807</v>
      </c>
      <c r="CH44" s="83">
        <v>175019</v>
      </c>
      <c r="CI44" s="83">
        <v>183558</v>
      </c>
      <c r="CJ44" s="83">
        <v>192178</v>
      </c>
      <c r="CK44" s="83">
        <v>201210</v>
      </c>
      <c r="CL44" s="83">
        <v>210351</v>
      </c>
      <c r="CM44" s="83">
        <v>219177</v>
      </c>
      <c r="CN44" s="83">
        <v>227364</v>
      </c>
      <c r="CO44" s="83">
        <v>234541</v>
      </c>
      <c r="CP44" s="83">
        <v>241107</v>
      </c>
      <c r="CQ44" s="83">
        <v>247085</v>
      </c>
      <c r="CR44" s="83">
        <v>252530</v>
      </c>
      <c r="CS44" s="83">
        <v>257442</v>
      </c>
      <c r="CT44" s="83">
        <v>261379.00000000003</v>
      </c>
      <c r="CU44" s="83">
        <v>264722</v>
      </c>
      <c r="CV44" s="83">
        <v>267695</v>
      </c>
      <c r="CW44" s="83">
        <v>270647</v>
      </c>
      <c r="CX44" s="83">
        <v>273716</v>
      </c>
      <c r="CY44" s="83">
        <v>276533</v>
      </c>
      <c r="CZ44" s="83">
        <v>279711</v>
      </c>
      <c r="DA44" s="83">
        <v>282698</v>
      </c>
      <c r="DB44" s="83">
        <v>284628</v>
      </c>
      <c r="DC44" s="83">
        <v>285003</v>
      </c>
      <c r="DD44" s="83">
        <v>283642</v>
      </c>
      <c r="DE44" s="83">
        <v>280873</v>
      </c>
      <c r="DF44" s="83">
        <v>277525</v>
      </c>
      <c r="DG44" s="83">
        <v>274879</v>
      </c>
      <c r="DH44" s="83">
        <v>273672</v>
      </c>
      <c r="DI44" s="83">
        <v>273535</v>
      </c>
      <c r="DJ44" s="83">
        <v>274878</v>
      </c>
      <c r="DK44" s="83">
        <v>277127</v>
      </c>
      <c r="DL44" s="83">
        <v>279336</v>
      </c>
      <c r="DM44" s="83">
        <v>280910</v>
      </c>
      <c r="DN44" s="83">
        <v>281782</v>
      </c>
      <c r="DO44" s="83">
        <v>282228</v>
      </c>
      <c r="DP44" s="83">
        <v>282526</v>
      </c>
      <c r="DQ44" s="83">
        <v>283156</v>
      </c>
      <c r="DR44" s="83">
        <v>284359</v>
      </c>
      <c r="DS44" s="83">
        <v>285841</v>
      </c>
      <c r="DT44" s="83">
        <v>287871</v>
      </c>
      <c r="DU44" s="83">
        <v>290166</v>
      </c>
      <c r="DV44" s="83">
        <v>292279</v>
      </c>
      <c r="DW44" s="83">
        <v>293895</v>
      </c>
      <c r="DX44" s="83">
        <v>294867</v>
      </c>
      <c r="DY44" s="83">
        <v>295490</v>
      </c>
      <c r="DZ44" s="83">
        <v>295787</v>
      </c>
      <c r="EA44" s="83">
        <v>295824</v>
      </c>
      <c r="EB44" s="83">
        <v>295614</v>
      </c>
      <c r="EC44" s="83">
        <v>294950</v>
      </c>
      <c r="ED44" s="83">
        <v>294119</v>
      </c>
      <c r="EE44" s="83">
        <v>293149</v>
      </c>
      <c r="EF44" s="83">
        <v>292074</v>
      </c>
      <c r="EG44" s="83">
        <v>290905</v>
      </c>
      <c r="EH44" s="83">
        <v>289522</v>
      </c>
      <c r="EI44" s="83">
        <v>288164</v>
      </c>
      <c r="EJ44" s="83">
        <v>286836</v>
      </c>
      <c r="EK44" s="83">
        <v>285541</v>
      </c>
      <c r="EL44" s="83">
        <v>284250</v>
      </c>
      <c r="EM44" s="83">
        <v>282901</v>
      </c>
      <c r="EN44" s="83">
        <v>281681</v>
      </c>
      <c r="EO44" s="83">
        <v>280547</v>
      </c>
      <c r="EP44" s="83">
        <v>279436</v>
      </c>
      <c r="EQ44" s="83">
        <v>278272</v>
      </c>
      <c r="ER44" s="83">
        <v>277066</v>
      </c>
      <c r="ES44" s="83">
        <v>275920</v>
      </c>
      <c r="ET44" s="83">
        <v>274798</v>
      </c>
      <c r="EU44" s="83">
        <v>273653</v>
      </c>
      <c r="EV44" s="83">
        <v>272425</v>
      </c>
    </row>
    <row r="45" spans="1:152" ht="14.1" customHeight="1" x14ac:dyDescent="0.2">
      <c r="A45" s="59" t="s">
        <v>12</v>
      </c>
      <c r="B45" s="83">
        <v>10473</v>
      </c>
      <c r="C45" s="83">
        <v>10866</v>
      </c>
      <c r="D45" s="83">
        <v>11300</v>
      </c>
      <c r="E45" s="83">
        <v>11800</v>
      </c>
      <c r="F45" s="83">
        <v>12372</v>
      </c>
      <c r="G45" s="83">
        <v>13009</v>
      </c>
      <c r="H45" s="83">
        <v>13485</v>
      </c>
      <c r="I45" s="83">
        <v>14029</v>
      </c>
      <c r="J45" s="83">
        <v>14627</v>
      </c>
      <c r="K45" s="83">
        <v>15267</v>
      </c>
      <c r="L45" s="83">
        <v>15943</v>
      </c>
      <c r="M45" s="83">
        <v>16486</v>
      </c>
      <c r="N45" s="83">
        <v>17057</v>
      </c>
      <c r="O45" s="83">
        <v>17662</v>
      </c>
      <c r="P45" s="83">
        <v>18314</v>
      </c>
      <c r="Q45" s="83">
        <v>19008</v>
      </c>
      <c r="R45" s="83">
        <v>19505</v>
      </c>
      <c r="S45" s="83">
        <v>20057</v>
      </c>
      <c r="T45" s="83">
        <v>20675</v>
      </c>
      <c r="U45" s="83">
        <v>21380</v>
      </c>
      <c r="V45" s="83">
        <v>22175</v>
      </c>
      <c r="W45" s="83">
        <v>22827</v>
      </c>
      <c r="X45" s="83">
        <v>23589</v>
      </c>
      <c r="Y45" s="83">
        <v>24446</v>
      </c>
      <c r="Z45" s="83">
        <v>25361</v>
      </c>
      <c r="AA45" s="83">
        <v>26319</v>
      </c>
      <c r="AB45" s="83">
        <v>27201</v>
      </c>
      <c r="AC45" s="83">
        <v>28094</v>
      </c>
      <c r="AD45" s="83">
        <v>29031</v>
      </c>
      <c r="AE45" s="83">
        <v>30048</v>
      </c>
      <c r="AF45" s="83">
        <v>31166</v>
      </c>
      <c r="AG45" s="83">
        <v>32024</v>
      </c>
      <c r="AH45" s="83">
        <v>32963</v>
      </c>
      <c r="AI45" s="83">
        <v>34001</v>
      </c>
      <c r="AJ45" s="83">
        <v>35168</v>
      </c>
      <c r="AK45" s="83">
        <v>36479</v>
      </c>
      <c r="AL45" s="83">
        <v>37656</v>
      </c>
      <c r="AM45" s="83">
        <v>39049</v>
      </c>
      <c r="AN45" s="83">
        <v>40478</v>
      </c>
      <c r="AO45" s="83">
        <v>41673</v>
      </c>
      <c r="AP45" s="83">
        <v>42503</v>
      </c>
      <c r="AQ45" s="83">
        <v>42778</v>
      </c>
      <c r="AR45" s="83">
        <v>42697</v>
      </c>
      <c r="AS45" s="83">
        <v>42601</v>
      </c>
      <c r="AT45" s="83">
        <v>42985</v>
      </c>
      <c r="AU45" s="83">
        <v>44116</v>
      </c>
      <c r="AV45" s="83">
        <v>45697</v>
      </c>
      <c r="AW45" s="83">
        <v>47965</v>
      </c>
      <c r="AX45" s="83">
        <v>50631</v>
      </c>
      <c r="AY45" s="83">
        <v>53254</v>
      </c>
      <c r="AZ45" s="83">
        <v>55599</v>
      </c>
      <c r="BA45" s="83">
        <v>57419</v>
      </c>
      <c r="BB45" s="83">
        <v>59082</v>
      </c>
      <c r="BC45" s="83">
        <v>60757</v>
      </c>
      <c r="BD45" s="83">
        <v>62686</v>
      </c>
      <c r="BE45" s="83">
        <v>65007.000000000007</v>
      </c>
      <c r="BF45" s="83">
        <v>67491</v>
      </c>
      <c r="BG45" s="83">
        <v>70156</v>
      </c>
      <c r="BH45" s="83">
        <v>73083</v>
      </c>
      <c r="BI45" s="83">
        <v>76399</v>
      </c>
      <c r="BJ45" s="83">
        <v>80154</v>
      </c>
      <c r="BK45" s="83">
        <v>83943</v>
      </c>
      <c r="BL45" s="83">
        <v>88266</v>
      </c>
      <c r="BM45" s="83">
        <v>92781</v>
      </c>
      <c r="BN45" s="83">
        <v>96965</v>
      </c>
      <c r="BO45" s="83">
        <v>100514</v>
      </c>
      <c r="BP45" s="83">
        <v>103236</v>
      </c>
      <c r="BQ45" s="83">
        <v>105384</v>
      </c>
      <c r="BR45" s="83">
        <v>107193</v>
      </c>
      <c r="BS45" s="83">
        <v>109034</v>
      </c>
      <c r="BT45" s="83">
        <v>111110</v>
      </c>
      <c r="BU45" s="83">
        <v>112915</v>
      </c>
      <c r="BV45" s="83">
        <v>114940</v>
      </c>
      <c r="BW45" s="83">
        <v>117124</v>
      </c>
      <c r="BX45" s="83">
        <v>119340</v>
      </c>
      <c r="BY45" s="83">
        <v>121520</v>
      </c>
      <c r="BZ45" s="83">
        <v>123350</v>
      </c>
      <c r="CA45" s="83">
        <v>125363</v>
      </c>
      <c r="CB45" s="83">
        <v>127415</v>
      </c>
      <c r="CC45" s="83">
        <v>129285</v>
      </c>
      <c r="CD45" s="83">
        <v>130870</v>
      </c>
      <c r="CE45" s="83">
        <v>131793</v>
      </c>
      <c r="CF45" s="83">
        <v>132492</v>
      </c>
      <c r="CG45" s="83">
        <v>133504</v>
      </c>
      <c r="CH45" s="83">
        <v>135614</v>
      </c>
      <c r="CI45" s="83">
        <v>139274</v>
      </c>
      <c r="CJ45" s="83">
        <v>143884</v>
      </c>
      <c r="CK45" s="83">
        <v>149900</v>
      </c>
      <c r="CL45" s="83">
        <v>157042</v>
      </c>
      <c r="CM45" s="83">
        <v>164888</v>
      </c>
      <c r="CN45" s="83">
        <v>173148</v>
      </c>
      <c r="CO45" s="83">
        <v>181253</v>
      </c>
      <c r="CP45" s="83">
        <v>189836</v>
      </c>
      <c r="CQ45" s="83">
        <v>198593</v>
      </c>
      <c r="CR45" s="83">
        <v>207103</v>
      </c>
      <c r="CS45" s="83">
        <v>215088</v>
      </c>
      <c r="CT45" s="83">
        <v>221842</v>
      </c>
      <c r="CU45" s="83">
        <v>228105</v>
      </c>
      <c r="CV45" s="83">
        <v>233891</v>
      </c>
      <c r="CW45" s="83">
        <v>239246</v>
      </c>
      <c r="CX45" s="83">
        <v>244187</v>
      </c>
      <c r="CY45" s="83">
        <v>247903</v>
      </c>
      <c r="CZ45" s="83">
        <v>251134</v>
      </c>
      <c r="DA45" s="83">
        <v>254088</v>
      </c>
      <c r="DB45" s="83">
        <v>257098</v>
      </c>
      <c r="DC45" s="83">
        <v>260320</v>
      </c>
      <c r="DD45" s="83">
        <v>263020</v>
      </c>
      <c r="DE45" s="83">
        <v>266141</v>
      </c>
      <c r="DF45" s="83">
        <v>269139</v>
      </c>
      <c r="DG45" s="83">
        <v>271174</v>
      </c>
      <c r="DH45" s="83">
        <v>271795</v>
      </c>
      <c r="DI45" s="83">
        <v>270473</v>
      </c>
      <c r="DJ45" s="83">
        <v>267881</v>
      </c>
      <c r="DK45" s="83">
        <v>264813</v>
      </c>
      <c r="DL45" s="83">
        <v>262508</v>
      </c>
      <c r="DM45" s="83">
        <v>261680</v>
      </c>
      <c r="DN45" s="83">
        <v>261584</v>
      </c>
      <c r="DO45" s="83">
        <v>262978</v>
      </c>
      <c r="DP45" s="83">
        <v>265279</v>
      </c>
      <c r="DQ45" s="83">
        <v>267585</v>
      </c>
      <c r="DR45" s="83">
        <v>269361</v>
      </c>
      <c r="DS45" s="83">
        <v>270188</v>
      </c>
      <c r="DT45" s="83">
        <v>270689</v>
      </c>
      <c r="DU45" s="83">
        <v>271127</v>
      </c>
      <c r="DV45" s="83">
        <v>271963</v>
      </c>
      <c r="DW45" s="83">
        <v>273433</v>
      </c>
      <c r="DX45" s="83">
        <v>274870</v>
      </c>
      <c r="DY45" s="83">
        <v>276926</v>
      </c>
      <c r="DZ45" s="83">
        <v>279299</v>
      </c>
      <c r="EA45" s="83">
        <v>281550</v>
      </c>
      <c r="EB45" s="83">
        <v>283397</v>
      </c>
      <c r="EC45" s="83">
        <v>284334</v>
      </c>
      <c r="ED45" s="83">
        <v>285032</v>
      </c>
      <c r="EE45" s="83">
        <v>285490</v>
      </c>
      <c r="EF45" s="83">
        <v>285745</v>
      </c>
      <c r="EG45" s="83">
        <v>285821</v>
      </c>
      <c r="EH45" s="83">
        <v>285213</v>
      </c>
      <c r="EI45" s="83">
        <v>284510</v>
      </c>
      <c r="EJ45" s="83">
        <v>283718</v>
      </c>
      <c r="EK45" s="83">
        <v>282870</v>
      </c>
      <c r="EL45" s="83">
        <v>281989</v>
      </c>
      <c r="EM45" s="83">
        <v>280665</v>
      </c>
      <c r="EN45" s="83">
        <v>279439</v>
      </c>
      <c r="EO45" s="83">
        <v>278288</v>
      </c>
      <c r="EP45" s="83">
        <v>277205</v>
      </c>
      <c r="EQ45" s="83">
        <v>276175</v>
      </c>
      <c r="ER45" s="83">
        <v>274883</v>
      </c>
      <c r="ES45" s="83">
        <v>273785</v>
      </c>
      <c r="ET45" s="83">
        <v>272810</v>
      </c>
      <c r="EU45" s="83">
        <v>271880</v>
      </c>
      <c r="EV45" s="83">
        <v>270941</v>
      </c>
    </row>
    <row r="46" spans="1:152" ht="14.1" customHeight="1" x14ac:dyDescent="0.2">
      <c r="A46" s="59" t="s">
        <v>13</v>
      </c>
      <c r="B46" s="83">
        <v>7623</v>
      </c>
      <c r="C46" s="83">
        <v>7877</v>
      </c>
      <c r="D46" s="83">
        <v>8157.9999999999991</v>
      </c>
      <c r="E46" s="83">
        <v>8474</v>
      </c>
      <c r="F46" s="83">
        <v>8839</v>
      </c>
      <c r="G46" s="83">
        <v>9268</v>
      </c>
      <c r="H46" s="83">
        <v>9595</v>
      </c>
      <c r="I46" s="83">
        <v>9987</v>
      </c>
      <c r="J46" s="83">
        <v>10434</v>
      </c>
      <c r="K46" s="83">
        <v>10930</v>
      </c>
      <c r="L46" s="83">
        <v>11467</v>
      </c>
      <c r="M46" s="83">
        <v>11888</v>
      </c>
      <c r="N46" s="83">
        <v>12339</v>
      </c>
      <c r="O46" s="83">
        <v>12831</v>
      </c>
      <c r="P46" s="83">
        <v>13372</v>
      </c>
      <c r="Q46" s="83">
        <v>13963</v>
      </c>
      <c r="R46" s="83">
        <v>14383</v>
      </c>
      <c r="S46" s="83">
        <v>14844</v>
      </c>
      <c r="T46" s="83">
        <v>15346</v>
      </c>
      <c r="U46" s="83">
        <v>15890</v>
      </c>
      <c r="V46" s="83">
        <v>16475</v>
      </c>
      <c r="W46" s="83">
        <v>16910</v>
      </c>
      <c r="X46" s="83">
        <v>17389</v>
      </c>
      <c r="Y46" s="83">
        <v>17925</v>
      </c>
      <c r="Z46" s="83">
        <v>18532</v>
      </c>
      <c r="AA46" s="83">
        <v>19219</v>
      </c>
      <c r="AB46" s="83">
        <v>19875</v>
      </c>
      <c r="AC46" s="83">
        <v>20582</v>
      </c>
      <c r="AD46" s="83">
        <v>21350</v>
      </c>
      <c r="AE46" s="83">
        <v>22197</v>
      </c>
      <c r="AF46" s="83">
        <v>23121</v>
      </c>
      <c r="AG46" s="83">
        <v>23820</v>
      </c>
      <c r="AH46" s="83">
        <v>24599</v>
      </c>
      <c r="AI46" s="83">
        <v>25457</v>
      </c>
      <c r="AJ46" s="83">
        <v>26380</v>
      </c>
      <c r="AK46" s="83">
        <v>27364</v>
      </c>
      <c r="AL46" s="83">
        <v>28142</v>
      </c>
      <c r="AM46" s="83">
        <v>28948</v>
      </c>
      <c r="AN46" s="83">
        <v>29822</v>
      </c>
      <c r="AO46" s="83">
        <v>30819</v>
      </c>
      <c r="AP46" s="83">
        <v>31963</v>
      </c>
      <c r="AQ46" s="83">
        <v>33057</v>
      </c>
      <c r="AR46" s="83">
        <v>34320</v>
      </c>
      <c r="AS46" s="83">
        <v>35607</v>
      </c>
      <c r="AT46" s="83">
        <v>36680</v>
      </c>
      <c r="AU46" s="83">
        <v>37429</v>
      </c>
      <c r="AV46" s="83">
        <v>37701</v>
      </c>
      <c r="AW46" s="83">
        <v>37645</v>
      </c>
      <c r="AX46" s="83">
        <v>37593</v>
      </c>
      <c r="AY46" s="83">
        <v>38008</v>
      </c>
      <c r="AZ46" s="83">
        <v>39124</v>
      </c>
      <c r="BA46" s="83">
        <v>40632</v>
      </c>
      <c r="BB46" s="83">
        <v>42775</v>
      </c>
      <c r="BC46" s="83">
        <v>45271</v>
      </c>
      <c r="BD46" s="83">
        <v>47682</v>
      </c>
      <c r="BE46" s="83">
        <v>49770</v>
      </c>
      <c r="BF46" s="83">
        <v>51506</v>
      </c>
      <c r="BG46" s="83">
        <v>52967</v>
      </c>
      <c r="BH46" s="83">
        <v>54387</v>
      </c>
      <c r="BI46" s="83">
        <v>56082</v>
      </c>
      <c r="BJ46" s="83">
        <v>58214</v>
      </c>
      <c r="BK46" s="83">
        <v>60313</v>
      </c>
      <c r="BL46" s="83">
        <v>62751</v>
      </c>
      <c r="BM46" s="83">
        <v>65554</v>
      </c>
      <c r="BN46" s="83">
        <v>68740</v>
      </c>
      <c r="BO46" s="83">
        <v>72295</v>
      </c>
      <c r="BP46" s="83">
        <v>75890</v>
      </c>
      <c r="BQ46" s="83">
        <v>79844</v>
      </c>
      <c r="BR46" s="83">
        <v>83906</v>
      </c>
      <c r="BS46" s="83">
        <v>87699</v>
      </c>
      <c r="BT46" s="83">
        <v>91006</v>
      </c>
      <c r="BU46" s="83">
        <v>93353</v>
      </c>
      <c r="BV46" s="83">
        <v>95292</v>
      </c>
      <c r="BW46" s="83">
        <v>97038</v>
      </c>
      <c r="BX46" s="83">
        <v>98859</v>
      </c>
      <c r="BY46" s="83">
        <v>100897</v>
      </c>
      <c r="BZ46" s="83">
        <v>102588</v>
      </c>
      <c r="CA46" s="83">
        <v>104442</v>
      </c>
      <c r="CB46" s="83">
        <v>106444</v>
      </c>
      <c r="CC46" s="83">
        <v>108536</v>
      </c>
      <c r="CD46" s="83">
        <v>110669</v>
      </c>
      <c r="CE46" s="83">
        <v>112317</v>
      </c>
      <c r="CF46" s="83">
        <v>114175</v>
      </c>
      <c r="CG46" s="83">
        <v>116131</v>
      </c>
      <c r="CH46" s="83">
        <v>117960</v>
      </c>
      <c r="CI46" s="83">
        <v>119559</v>
      </c>
      <c r="CJ46" s="83">
        <v>120371</v>
      </c>
      <c r="CK46" s="83">
        <v>121000</v>
      </c>
      <c r="CL46" s="83">
        <v>121977</v>
      </c>
      <c r="CM46" s="83">
        <v>124050</v>
      </c>
      <c r="CN46" s="83">
        <v>127627</v>
      </c>
      <c r="CO46" s="83">
        <v>131898</v>
      </c>
      <c r="CP46" s="83">
        <v>137460</v>
      </c>
      <c r="CQ46" s="83">
        <v>144088</v>
      </c>
      <c r="CR46" s="83">
        <v>151424</v>
      </c>
      <c r="CS46" s="83">
        <v>159226</v>
      </c>
      <c r="CT46" s="83">
        <v>166696</v>
      </c>
      <c r="CU46" s="83">
        <v>174655</v>
      </c>
      <c r="CV46" s="83">
        <v>182849</v>
      </c>
      <c r="CW46" s="83">
        <v>190889</v>
      </c>
      <c r="CX46" s="83">
        <v>198503</v>
      </c>
      <c r="CY46" s="83">
        <v>204741</v>
      </c>
      <c r="CZ46" s="83">
        <v>210602</v>
      </c>
      <c r="DA46" s="83">
        <v>216124</v>
      </c>
      <c r="DB46" s="83">
        <v>221335</v>
      </c>
      <c r="DC46" s="83">
        <v>226223</v>
      </c>
      <c r="DD46" s="83">
        <v>229698</v>
      </c>
      <c r="DE46" s="83">
        <v>232773</v>
      </c>
      <c r="DF46" s="83">
        <v>235690</v>
      </c>
      <c r="DG46" s="83">
        <v>238765</v>
      </c>
      <c r="DH46" s="83">
        <v>242127</v>
      </c>
      <c r="DI46" s="83">
        <v>244715</v>
      </c>
      <c r="DJ46" s="83">
        <v>247750</v>
      </c>
      <c r="DK46" s="83">
        <v>250747</v>
      </c>
      <c r="DL46" s="83">
        <v>252921</v>
      </c>
      <c r="DM46" s="83">
        <v>253835</v>
      </c>
      <c r="DN46" s="83">
        <v>252583</v>
      </c>
      <c r="DO46" s="83">
        <v>250229</v>
      </c>
      <c r="DP46" s="83">
        <v>247570</v>
      </c>
      <c r="DQ46" s="83">
        <v>245755</v>
      </c>
      <c r="DR46" s="83">
        <v>245413</v>
      </c>
      <c r="DS46" s="83">
        <v>245417</v>
      </c>
      <c r="DT46" s="83">
        <v>246854</v>
      </c>
      <c r="DU46" s="83">
        <v>249207</v>
      </c>
      <c r="DV46" s="83">
        <v>251654</v>
      </c>
      <c r="DW46" s="83">
        <v>253692</v>
      </c>
      <c r="DX46" s="83">
        <v>254464</v>
      </c>
      <c r="DY46" s="83">
        <v>255029</v>
      </c>
      <c r="DZ46" s="83">
        <v>255669</v>
      </c>
      <c r="EA46" s="83">
        <v>256801</v>
      </c>
      <c r="EB46" s="83">
        <v>258611</v>
      </c>
      <c r="EC46" s="83">
        <v>260015</v>
      </c>
      <c r="ED46" s="83">
        <v>262087</v>
      </c>
      <c r="EE46" s="83">
        <v>264560</v>
      </c>
      <c r="EF46" s="83">
        <v>267008</v>
      </c>
      <c r="EG46" s="83">
        <v>269144</v>
      </c>
      <c r="EH46" s="83">
        <v>270071</v>
      </c>
      <c r="EI46" s="83">
        <v>270854</v>
      </c>
      <c r="EJ46" s="83">
        <v>271513</v>
      </c>
      <c r="EK46" s="83">
        <v>272083</v>
      </c>
      <c r="EL46" s="83">
        <v>272541</v>
      </c>
      <c r="EM46" s="83">
        <v>271980</v>
      </c>
      <c r="EN46" s="83">
        <v>271412</v>
      </c>
      <c r="EO46" s="83">
        <v>270861</v>
      </c>
      <c r="EP46" s="83">
        <v>270354</v>
      </c>
      <c r="EQ46" s="83">
        <v>269871</v>
      </c>
      <c r="ER46" s="83">
        <v>268617</v>
      </c>
      <c r="ES46" s="83">
        <v>267536</v>
      </c>
      <c r="ET46" s="83">
        <v>266619</v>
      </c>
      <c r="EU46" s="83">
        <v>265850</v>
      </c>
      <c r="EV46" s="83">
        <v>265186</v>
      </c>
    </row>
    <row r="47" spans="1:152" ht="14.1" customHeight="1" x14ac:dyDescent="0.2">
      <c r="A47" s="59" t="s">
        <v>14</v>
      </c>
      <c r="B47" s="83">
        <v>5153</v>
      </c>
      <c r="C47" s="83">
        <v>5297</v>
      </c>
      <c r="D47" s="83">
        <v>5453</v>
      </c>
      <c r="E47" s="83">
        <v>5643</v>
      </c>
      <c r="F47" s="83">
        <v>5875</v>
      </c>
      <c r="G47" s="83">
        <v>6144</v>
      </c>
      <c r="H47" s="83">
        <v>6349</v>
      </c>
      <c r="I47" s="83">
        <v>6573</v>
      </c>
      <c r="J47" s="83">
        <v>6822</v>
      </c>
      <c r="K47" s="83">
        <v>7105</v>
      </c>
      <c r="L47" s="83">
        <v>7436</v>
      </c>
      <c r="M47" s="83">
        <v>7733</v>
      </c>
      <c r="N47" s="83">
        <v>8050.0000000000009</v>
      </c>
      <c r="O47" s="83">
        <v>8384</v>
      </c>
      <c r="P47" s="83">
        <v>8746</v>
      </c>
      <c r="Q47" s="83">
        <v>9152</v>
      </c>
      <c r="R47" s="83">
        <v>9481</v>
      </c>
      <c r="S47" s="83">
        <v>9842</v>
      </c>
      <c r="T47" s="83">
        <v>10233</v>
      </c>
      <c r="U47" s="83">
        <v>10645</v>
      </c>
      <c r="V47" s="83">
        <v>11085</v>
      </c>
      <c r="W47" s="83">
        <v>11441</v>
      </c>
      <c r="X47" s="83">
        <v>11830</v>
      </c>
      <c r="Y47" s="83">
        <v>12245</v>
      </c>
      <c r="Z47" s="83">
        <v>12683</v>
      </c>
      <c r="AA47" s="83">
        <v>13147</v>
      </c>
      <c r="AB47" s="83">
        <v>13570</v>
      </c>
      <c r="AC47" s="83">
        <v>13987</v>
      </c>
      <c r="AD47" s="83">
        <v>14435</v>
      </c>
      <c r="AE47" s="83">
        <v>14957</v>
      </c>
      <c r="AF47" s="83">
        <v>15580</v>
      </c>
      <c r="AG47" s="83">
        <v>16114</v>
      </c>
      <c r="AH47" s="83">
        <v>16719</v>
      </c>
      <c r="AI47" s="83">
        <v>17377</v>
      </c>
      <c r="AJ47" s="83">
        <v>18072</v>
      </c>
      <c r="AK47" s="83">
        <v>18806</v>
      </c>
      <c r="AL47" s="83">
        <v>19441</v>
      </c>
      <c r="AM47" s="83">
        <v>20104</v>
      </c>
      <c r="AN47" s="83">
        <v>20794</v>
      </c>
      <c r="AO47" s="83">
        <v>21517</v>
      </c>
      <c r="AP47" s="83">
        <v>22289</v>
      </c>
      <c r="AQ47" s="83">
        <v>23033</v>
      </c>
      <c r="AR47" s="83">
        <v>23769</v>
      </c>
      <c r="AS47" s="83">
        <v>24524</v>
      </c>
      <c r="AT47" s="83">
        <v>25361</v>
      </c>
      <c r="AU47" s="83">
        <v>26323</v>
      </c>
      <c r="AV47" s="83">
        <v>27366</v>
      </c>
      <c r="AW47" s="83">
        <v>28534</v>
      </c>
      <c r="AX47" s="83">
        <v>29671</v>
      </c>
      <c r="AY47" s="83">
        <v>30585</v>
      </c>
      <c r="AZ47" s="83">
        <v>31211</v>
      </c>
      <c r="BA47" s="83">
        <v>31547</v>
      </c>
      <c r="BB47" s="83">
        <v>31642</v>
      </c>
      <c r="BC47" s="83">
        <v>31731</v>
      </c>
      <c r="BD47" s="83">
        <v>32170</v>
      </c>
      <c r="BE47" s="83">
        <v>33159</v>
      </c>
      <c r="BF47" s="83">
        <v>34613</v>
      </c>
      <c r="BG47" s="83">
        <v>36513</v>
      </c>
      <c r="BH47" s="83">
        <v>38609</v>
      </c>
      <c r="BI47" s="83">
        <v>40610</v>
      </c>
      <c r="BJ47" s="83">
        <v>42406</v>
      </c>
      <c r="BK47" s="83">
        <v>43830</v>
      </c>
      <c r="BL47" s="83">
        <v>45174</v>
      </c>
      <c r="BM47" s="83">
        <v>46546</v>
      </c>
      <c r="BN47" s="83">
        <v>48123</v>
      </c>
      <c r="BO47" s="83">
        <v>50026</v>
      </c>
      <c r="BP47" s="83">
        <v>52014</v>
      </c>
      <c r="BQ47" s="83">
        <v>54197</v>
      </c>
      <c r="BR47" s="83">
        <v>56595</v>
      </c>
      <c r="BS47" s="83">
        <v>59316</v>
      </c>
      <c r="BT47" s="83">
        <v>62432</v>
      </c>
      <c r="BU47" s="83">
        <v>65579</v>
      </c>
      <c r="BV47" s="83">
        <v>69106</v>
      </c>
      <c r="BW47" s="83">
        <v>72714</v>
      </c>
      <c r="BX47" s="83">
        <v>76032</v>
      </c>
      <c r="BY47" s="83">
        <v>78900</v>
      </c>
      <c r="BZ47" s="83">
        <v>81016</v>
      </c>
      <c r="CA47" s="83">
        <v>82778</v>
      </c>
      <c r="CB47" s="83">
        <v>84332</v>
      </c>
      <c r="CC47" s="83">
        <v>85938</v>
      </c>
      <c r="CD47" s="83">
        <v>87767</v>
      </c>
      <c r="CE47" s="83">
        <v>89317</v>
      </c>
      <c r="CF47" s="83">
        <v>91042</v>
      </c>
      <c r="CG47" s="83">
        <v>92856</v>
      </c>
      <c r="CH47" s="83">
        <v>94708</v>
      </c>
      <c r="CI47" s="83">
        <v>96617</v>
      </c>
      <c r="CJ47" s="83">
        <v>98143</v>
      </c>
      <c r="CK47" s="83">
        <v>99901</v>
      </c>
      <c r="CL47" s="83">
        <v>101704</v>
      </c>
      <c r="CM47" s="83">
        <v>103342</v>
      </c>
      <c r="CN47" s="83">
        <v>104783</v>
      </c>
      <c r="CO47" s="83">
        <v>105545</v>
      </c>
      <c r="CP47" s="83">
        <v>106187</v>
      </c>
      <c r="CQ47" s="83">
        <v>107132</v>
      </c>
      <c r="CR47" s="83">
        <v>109051</v>
      </c>
      <c r="CS47" s="83">
        <v>112349</v>
      </c>
      <c r="CT47" s="83">
        <v>116258</v>
      </c>
      <c r="CU47" s="83">
        <v>121313</v>
      </c>
      <c r="CV47" s="83">
        <v>127246</v>
      </c>
      <c r="CW47" s="83">
        <v>133784</v>
      </c>
      <c r="CX47" s="83">
        <v>140807</v>
      </c>
      <c r="CY47" s="83">
        <v>147541</v>
      </c>
      <c r="CZ47" s="83">
        <v>154787</v>
      </c>
      <c r="DA47" s="83">
        <v>162226</v>
      </c>
      <c r="DB47" s="83">
        <v>169502</v>
      </c>
      <c r="DC47" s="83">
        <v>176440</v>
      </c>
      <c r="DD47" s="83">
        <v>182115</v>
      </c>
      <c r="DE47" s="83">
        <v>187556</v>
      </c>
      <c r="DF47" s="83">
        <v>192702</v>
      </c>
      <c r="DG47" s="83">
        <v>197557</v>
      </c>
      <c r="DH47" s="83">
        <v>202165</v>
      </c>
      <c r="DI47" s="83">
        <v>205435</v>
      </c>
      <c r="DJ47" s="83">
        <v>208431</v>
      </c>
      <c r="DK47" s="83">
        <v>211274</v>
      </c>
      <c r="DL47" s="83">
        <v>214265</v>
      </c>
      <c r="DM47" s="83">
        <v>217600</v>
      </c>
      <c r="DN47" s="83">
        <v>220127</v>
      </c>
      <c r="DO47" s="83">
        <v>223180</v>
      </c>
      <c r="DP47" s="83">
        <v>226178</v>
      </c>
      <c r="DQ47" s="83">
        <v>228383</v>
      </c>
      <c r="DR47" s="83">
        <v>229482</v>
      </c>
      <c r="DS47" s="83">
        <v>228456</v>
      </c>
      <c r="DT47" s="83">
        <v>226560</v>
      </c>
      <c r="DU47" s="83">
        <v>224430</v>
      </c>
      <c r="DV47" s="83">
        <v>223109</v>
      </c>
      <c r="DW47" s="83">
        <v>223220</v>
      </c>
      <c r="DX47" s="83">
        <v>223441</v>
      </c>
      <c r="DY47" s="83">
        <v>225062</v>
      </c>
      <c r="DZ47" s="83">
        <v>227484</v>
      </c>
      <c r="EA47" s="83">
        <v>229964</v>
      </c>
      <c r="EB47" s="83">
        <v>232151</v>
      </c>
      <c r="EC47" s="83">
        <v>232962</v>
      </c>
      <c r="ED47" s="83">
        <v>233739</v>
      </c>
      <c r="EE47" s="83">
        <v>234634</v>
      </c>
      <c r="EF47" s="83">
        <v>236009</v>
      </c>
      <c r="EG47" s="83">
        <v>238078</v>
      </c>
      <c r="EH47" s="83">
        <v>239547</v>
      </c>
      <c r="EI47" s="83">
        <v>241753</v>
      </c>
      <c r="EJ47" s="83">
        <v>244333</v>
      </c>
      <c r="EK47" s="83">
        <v>246896</v>
      </c>
      <c r="EL47" s="83">
        <v>249244</v>
      </c>
      <c r="EM47" s="83">
        <v>250202</v>
      </c>
      <c r="EN47" s="83">
        <v>251182</v>
      </c>
      <c r="EO47" s="83">
        <v>252097</v>
      </c>
      <c r="EP47" s="83">
        <v>252948</v>
      </c>
      <c r="EQ47" s="83">
        <v>253756</v>
      </c>
      <c r="ER47" s="83">
        <v>253329</v>
      </c>
      <c r="ES47" s="83">
        <v>253033</v>
      </c>
      <c r="ET47" s="83">
        <v>252790</v>
      </c>
      <c r="EU47" s="83">
        <v>252604</v>
      </c>
      <c r="EV47" s="83">
        <v>252507</v>
      </c>
    </row>
    <row r="48" spans="1:152" ht="14.1" customHeight="1" x14ac:dyDescent="0.2">
      <c r="A48" s="59" t="s">
        <v>15</v>
      </c>
      <c r="B48" s="83">
        <v>3019</v>
      </c>
      <c r="C48" s="83">
        <v>3126</v>
      </c>
      <c r="D48" s="83">
        <v>3216</v>
      </c>
      <c r="E48" s="83">
        <v>3303</v>
      </c>
      <c r="F48" s="83">
        <v>3400</v>
      </c>
      <c r="G48" s="83">
        <v>3518</v>
      </c>
      <c r="H48" s="83">
        <v>3649</v>
      </c>
      <c r="I48" s="83">
        <v>3793</v>
      </c>
      <c r="J48" s="83">
        <v>3956</v>
      </c>
      <c r="K48" s="83">
        <v>4133</v>
      </c>
      <c r="L48" s="83">
        <v>4317</v>
      </c>
      <c r="M48" s="83">
        <v>4478</v>
      </c>
      <c r="N48" s="83">
        <v>4632</v>
      </c>
      <c r="O48" s="83">
        <v>4803</v>
      </c>
      <c r="P48" s="83">
        <v>5008</v>
      </c>
      <c r="Q48" s="83">
        <v>5244</v>
      </c>
      <c r="R48" s="83">
        <v>5437</v>
      </c>
      <c r="S48" s="83">
        <v>5634</v>
      </c>
      <c r="T48" s="83">
        <v>5849</v>
      </c>
      <c r="U48" s="83">
        <v>6091</v>
      </c>
      <c r="V48" s="83">
        <v>6360</v>
      </c>
      <c r="W48" s="83">
        <v>6615</v>
      </c>
      <c r="X48" s="83">
        <v>6878</v>
      </c>
      <c r="Y48" s="83">
        <v>7156</v>
      </c>
      <c r="Z48" s="83">
        <v>7450</v>
      </c>
      <c r="AA48" s="83">
        <v>7757</v>
      </c>
      <c r="AB48" s="83">
        <v>8084</v>
      </c>
      <c r="AC48" s="83">
        <v>8395</v>
      </c>
      <c r="AD48" s="83">
        <v>8711</v>
      </c>
      <c r="AE48" s="83">
        <v>9048</v>
      </c>
      <c r="AF48" s="83">
        <v>9413</v>
      </c>
      <c r="AG48" s="83">
        <v>9741</v>
      </c>
      <c r="AH48" s="83">
        <v>10077</v>
      </c>
      <c r="AI48" s="83">
        <v>10448</v>
      </c>
      <c r="AJ48" s="83">
        <v>10866</v>
      </c>
      <c r="AK48" s="83">
        <v>11332</v>
      </c>
      <c r="AL48" s="83">
        <v>11768</v>
      </c>
      <c r="AM48" s="83">
        <v>12225</v>
      </c>
      <c r="AN48" s="83">
        <v>12717</v>
      </c>
      <c r="AO48" s="83">
        <v>13241</v>
      </c>
      <c r="AP48" s="83">
        <v>13790</v>
      </c>
      <c r="AQ48" s="83">
        <v>14338</v>
      </c>
      <c r="AR48" s="83">
        <v>14896</v>
      </c>
      <c r="AS48" s="83">
        <v>15490</v>
      </c>
      <c r="AT48" s="83">
        <v>16122</v>
      </c>
      <c r="AU48" s="83">
        <v>16786</v>
      </c>
      <c r="AV48" s="83">
        <v>17408</v>
      </c>
      <c r="AW48" s="83">
        <v>18018</v>
      </c>
      <c r="AX48" s="83">
        <v>18681</v>
      </c>
      <c r="AY48" s="83">
        <v>19450</v>
      </c>
      <c r="AZ48" s="83">
        <v>20333</v>
      </c>
      <c r="BA48" s="83">
        <v>21191</v>
      </c>
      <c r="BB48" s="83">
        <v>22195</v>
      </c>
      <c r="BC48" s="83">
        <v>23235</v>
      </c>
      <c r="BD48" s="83">
        <v>24115</v>
      </c>
      <c r="BE48" s="83">
        <v>24730</v>
      </c>
      <c r="BF48" s="83">
        <v>24955</v>
      </c>
      <c r="BG48" s="83">
        <v>24947</v>
      </c>
      <c r="BH48" s="83">
        <v>24996</v>
      </c>
      <c r="BI48" s="83">
        <v>25442</v>
      </c>
      <c r="BJ48" s="83">
        <v>26425</v>
      </c>
      <c r="BK48" s="83">
        <v>27530</v>
      </c>
      <c r="BL48" s="83">
        <v>29066</v>
      </c>
      <c r="BM48" s="83">
        <v>30843</v>
      </c>
      <c r="BN48" s="83">
        <v>32587.000000000004</v>
      </c>
      <c r="BO48" s="83">
        <v>34153</v>
      </c>
      <c r="BP48" s="83">
        <v>35267</v>
      </c>
      <c r="BQ48" s="83">
        <v>36298</v>
      </c>
      <c r="BR48" s="83">
        <v>37416</v>
      </c>
      <c r="BS48" s="83">
        <v>38804</v>
      </c>
      <c r="BT48" s="83">
        <v>40523</v>
      </c>
      <c r="BU48" s="83">
        <v>42027</v>
      </c>
      <c r="BV48" s="83">
        <v>43735</v>
      </c>
      <c r="BW48" s="83">
        <v>45733</v>
      </c>
      <c r="BX48" s="83">
        <v>48103</v>
      </c>
      <c r="BY48" s="83">
        <v>50843</v>
      </c>
      <c r="BZ48" s="83">
        <v>53319</v>
      </c>
      <c r="CA48" s="83">
        <v>56128</v>
      </c>
      <c r="CB48" s="83">
        <v>59093</v>
      </c>
      <c r="CC48" s="83">
        <v>61927</v>
      </c>
      <c r="CD48" s="83">
        <v>64456.999999999993</v>
      </c>
      <c r="CE48" s="83">
        <v>65980</v>
      </c>
      <c r="CF48" s="83">
        <v>67300</v>
      </c>
      <c r="CG48" s="83">
        <v>68630</v>
      </c>
      <c r="CH48" s="83">
        <v>70170</v>
      </c>
      <c r="CI48" s="83">
        <v>71964</v>
      </c>
      <c r="CJ48" s="83">
        <v>73105</v>
      </c>
      <c r="CK48" s="83">
        <v>74425</v>
      </c>
      <c r="CL48" s="83">
        <v>75952</v>
      </c>
      <c r="CM48" s="83">
        <v>77675</v>
      </c>
      <c r="CN48" s="83">
        <v>79543</v>
      </c>
      <c r="CO48" s="83">
        <v>80657</v>
      </c>
      <c r="CP48" s="83">
        <v>82036</v>
      </c>
      <c r="CQ48" s="83">
        <v>83607</v>
      </c>
      <c r="CR48" s="83">
        <v>85191</v>
      </c>
      <c r="CS48" s="83">
        <v>86688</v>
      </c>
      <c r="CT48" s="83">
        <v>87135</v>
      </c>
      <c r="CU48" s="83">
        <v>87537</v>
      </c>
      <c r="CV48" s="83">
        <v>88380</v>
      </c>
      <c r="CW48" s="83">
        <v>90260</v>
      </c>
      <c r="CX48" s="83">
        <v>93435</v>
      </c>
      <c r="CY48" s="83">
        <v>96628</v>
      </c>
      <c r="CZ48" s="83">
        <v>100793</v>
      </c>
      <c r="DA48" s="83">
        <v>105814</v>
      </c>
      <c r="DB48" s="83">
        <v>111534</v>
      </c>
      <c r="DC48" s="83">
        <v>117823</v>
      </c>
      <c r="DD48" s="83">
        <v>123302</v>
      </c>
      <c r="DE48" s="83">
        <v>129332</v>
      </c>
      <c r="DF48" s="83">
        <v>135754</v>
      </c>
      <c r="DG48" s="83">
        <v>142268</v>
      </c>
      <c r="DH48" s="83">
        <v>148629</v>
      </c>
      <c r="DI48" s="83">
        <v>153199</v>
      </c>
      <c r="DJ48" s="83">
        <v>157729</v>
      </c>
      <c r="DK48" s="83">
        <v>162309</v>
      </c>
      <c r="DL48" s="83">
        <v>166937</v>
      </c>
      <c r="DM48" s="83">
        <v>171523</v>
      </c>
      <c r="DN48" s="83">
        <v>174111</v>
      </c>
      <c r="DO48" s="83">
        <v>176608</v>
      </c>
      <c r="DP48" s="83">
        <v>179276</v>
      </c>
      <c r="DQ48" s="83">
        <v>182408</v>
      </c>
      <c r="DR48" s="83">
        <v>186060</v>
      </c>
      <c r="DS48" s="83">
        <v>188129</v>
      </c>
      <c r="DT48" s="83">
        <v>190791</v>
      </c>
      <c r="DU48" s="83">
        <v>193662</v>
      </c>
      <c r="DV48" s="83">
        <v>196125</v>
      </c>
      <c r="DW48" s="83">
        <v>197821</v>
      </c>
      <c r="DX48" s="83">
        <v>196712</v>
      </c>
      <c r="DY48" s="83">
        <v>195029</v>
      </c>
      <c r="DZ48" s="83">
        <v>193476</v>
      </c>
      <c r="EA48" s="83">
        <v>192998</v>
      </c>
      <c r="EB48" s="83">
        <v>194013</v>
      </c>
      <c r="EC48" s="83">
        <v>194207</v>
      </c>
      <c r="ED48" s="83">
        <v>195718</v>
      </c>
      <c r="EE48" s="83">
        <v>198104</v>
      </c>
      <c r="EF48" s="83">
        <v>200791</v>
      </c>
      <c r="EG48" s="83">
        <v>203450</v>
      </c>
      <c r="EH48" s="83">
        <v>204022</v>
      </c>
      <c r="EI48" s="83">
        <v>204749</v>
      </c>
      <c r="EJ48" s="83">
        <v>205859</v>
      </c>
      <c r="EK48" s="83">
        <v>207697</v>
      </c>
      <c r="EL48" s="83">
        <v>210371</v>
      </c>
      <c r="EM48" s="83">
        <v>211589</v>
      </c>
      <c r="EN48" s="83">
        <v>213619</v>
      </c>
      <c r="EO48" s="83">
        <v>216212</v>
      </c>
      <c r="EP48" s="83">
        <v>219053</v>
      </c>
      <c r="EQ48" s="83">
        <v>221914</v>
      </c>
      <c r="ER48" s="83">
        <v>222610</v>
      </c>
      <c r="ES48" s="83">
        <v>223531</v>
      </c>
      <c r="ET48" s="83">
        <v>224659</v>
      </c>
      <c r="EU48" s="83">
        <v>226000</v>
      </c>
      <c r="EV48" s="83">
        <v>227505</v>
      </c>
    </row>
    <row r="49" spans="1:152" ht="12.75" customHeight="1" x14ac:dyDescent="0.2">
      <c r="A49" s="59" t="s">
        <v>47</v>
      </c>
      <c r="B49" s="83">
        <v>1335</v>
      </c>
      <c r="C49" s="83">
        <v>1432</v>
      </c>
      <c r="D49" s="83">
        <v>1513</v>
      </c>
      <c r="E49" s="83">
        <v>1575</v>
      </c>
      <c r="F49" s="83">
        <v>1619</v>
      </c>
      <c r="G49" s="83">
        <v>1648</v>
      </c>
      <c r="H49" s="83">
        <v>1735</v>
      </c>
      <c r="I49" s="83">
        <v>1802</v>
      </c>
      <c r="J49" s="83">
        <v>1849</v>
      </c>
      <c r="K49" s="83">
        <v>1887</v>
      </c>
      <c r="L49" s="83">
        <v>1927</v>
      </c>
      <c r="M49" s="83">
        <v>2060</v>
      </c>
      <c r="N49" s="83">
        <v>2173</v>
      </c>
      <c r="O49" s="83">
        <v>2258</v>
      </c>
      <c r="P49" s="83">
        <v>2321</v>
      </c>
      <c r="Q49" s="83">
        <v>2377</v>
      </c>
      <c r="R49" s="83">
        <v>2515</v>
      </c>
      <c r="S49" s="83">
        <v>2631</v>
      </c>
      <c r="T49" s="83">
        <v>2718</v>
      </c>
      <c r="U49" s="83">
        <v>2787</v>
      </c>
      <c r="V49" s="83">
        <v>2851</v>
      </c>
      <c r="W49" s="83">
        <v>3025</v>
      </c>
      <c r="X49" s="83">
        <v>3174</v>
      </c>
      <c r="Y49" s="83">
        <v>3298</v>
      </c>
      <c r="Z49" s="83">
        <v>3402</v>
      </c>
      <c r="AA49" s="83">
        <v>3500</v>
      </c>
      <c r="AB49" s="83">
        <v>3749</v>
      </c>
      <c r="AC49" s="83">
        <v>3965</v>
      </c>
      <c r="AD49" s="83">
        <v>4151</v>
      </c>
      <c r="AE49" s="83">
        <v>4313</v>
      </c>
      <c r="AF49" s="83">
        <v>4468</v>
      </c>
      <c r="AG49" s="83">
        <v>4733</v>
      </c>
      <c r="AH49" s="83">
        <v>4972</v>
      </c>
      <c r="AI49" s="83">
        <v>5190</v>
      </c>
      <c r="AJ49" s="83">
        <v>5382</v>
      </c>
      <c r="AK49" s="83">
        <v>5562</v>
      </c>
      <c r="AL49" s="83">
        <v>5850</v>
      </c>
      <c r="AM49" s="83">
        <v>6099</v>
      </c>
      <c r="AN49" s="83">
        <v>6326</v>
      </c>
      <c r="AO49" s="83">
        <v>6547</v>
      </c>
      <c r="AP49" s="83">
        <v>6781</v>
      </c>
      <c r="AQ49" s="83">
        <v>7186</v>
      </c>
      <c r="AR49" s="83">
        <v>7562</v>
      </c>
      <c r="AS49" s="83">
        <v>7924</v>
      </c>
      <c r="AT49" s="83">
        <v>8277</v>
      </c>
      <c r="AU49" s="83">
        <v>8633</v>
      </c>
      <c r="AV49" s="83">
        <v>9117</v>
      </c>
      <c r="AW49" s="83">
        <v>9573</v>
      </c>
      <c r="AX49" s="83">
        <v>10023</v>
      </c>
      <c r="AY49" s="83">
        <v>10480</v>
      </c>
      <c r="AZ49" s="83">
        <v>10954</v>
      </c>
      <c r="BA49" s="83">
        <v>11496</v>
      </c>
      <c r="BB49" s="83">
        <v>12011</v>
      </c>
      <c r="BC49" s="83">
        <v>12546</v>
      </c>
      <c r="BD49" s="83">
        <v>13139</v>
      </c>
      <c r="BE49" s="83">
        <v>13805</v>
      </c>
      <c r="BF49" s="83">
        <v>14524</v>
      </c>
      <c r="BG49" s="83">
        <v>15266</v>
      </c>
      <c r="BH49" s="83">
        <v>15974</v>
      </c>
      <c r="BI49" s="83">
        <v>16545</v>
      </c>
      <c r="BJ49" s="83">
        <v>16945</v>
      </c>
      <c r="BK49" s="83">
        <v>17125</v>
      </c>
      <c r="BL49" s="83">
        <v>17145</v>
      </c>
      <c r="BM49" s="83">
        <v>17240</v>
      </c>
      <c r="BN49" s="83">
        <v>17638</v>
      </c>
      <c r="BO49" s="83">
        <v>18421</v>
      </c>
      <c r="BP49" s="83">
        <v>19396</v>
      </c>
      <c r="BQ49" s="83">
        <v>20549</v>
      </c>
      <c r="BR49" s="83">
        <v>21785</v>
      </c>
      <c r="BS49" s="83">
        <v>22961</v>
      </c>
      <c r="BT49" s="83">
        <v>24038</v>
      </c>
      <c r="BU49" s="83">
        <v>24875</v>
      </c>
      <c r="BV49" s="83">
        <v>25623</v>
      </c>
      <c r="BW49" s="83">
        <v>26447</v>
      </c>
      <c r="BX49" s="83">
        <v>27471</v>
      </c>
      <c r="BY49" s="83">
        <v>28747</v>
      </c>
      <c r="BZ49" s="83">
        <v>29952</v>
      </c>
      <c r="CA49" s="83">
        <v>31175</v>
      </c>
      <c r="CB49" s="83">
        <v>32555</v>
      </c>
      <c r="CC49" s="83">
        <v>34220</v>
      </c>
      <c r="CD49" s="83">
        <v>36224</v>
      </c>
      <c r="CE49" s="83">
        <v>38167</v>
      </c>
      <c r="CF49" s="83">
        <v>40247</v>
      </c>
      <c r="CG49" s="83">
        <v>42381</v>
      </c>
      <c r="CH49" s="83">
        <v>44376</v>
      </c>
      <c r="CI49" s="83">
        <v>46161</v>
      </c>
      <c r="CJ49" s="83">
        <v>47356</v>
      </c>
      <c r="CK49" s="83">
        <v>48322</v>
      </c>
      <c r="CL49" s="83">
        <v>49302</v>
      </c>
      <c r="CM49" s="83">
        <v>50460</v>
      </c>
      <c r="CN49" s="83">
        <v>51834</v>
      </c>
      <c r="CO49" s="83">
        <v>52845</v>
      </c>
      <c r="CP49" s="83">
        <v>53842</v>
      </c>
      <c r="CQ49" s="83">
        <v>54963</v>
      </c>
      <c r="CR49" s="83">
        <v>56250</v>
      </c>
      <c r="CS49" s="83">
        <v>57698</v>
      </c>
      <c r="CT49" s="83">
        <v>58704</v>
      </c>
      <c r="CU49" s="83">
        <v>59781</v>
      </c>
      <c r="CV49" s="83">
        <v>60981</v>
      </c>
      <c r="CW49" s="83">
        <v>62194</v>
      </c>
      <c r="CX49" s="83">
        <v>63360</v>
      </c>
      <c r="CY49" s="83">
        <v>63828</v>
      </c>
      <c r="CZ49" s="83">
        <v>64111.000000000007</v>
      </c>
      <c r="DA49" s="83">
        <v>64754.000000000007</v>
      </c>
      <c r="DB49" s="83">
        <v>66288</v>
      </c>
      <c r="DC49" s="83">
        <v>68919</v>
      </c>
      <c r="DD49" s="83">
        <v>71616</v>
      </c>
      <c r="DE49" s="83">
        <v>74800</v>
      </c>
      <c r="DF49" s="83">
        <v>78543</v>
      </c>
      <c r="DG49" s="83">
        <v>82868</v>
      </c>
      <c r="DH49" s="83">
        <v>87781</v>
      </c>
      <c r="DI49" s="83">
        <v>92187</v>
      </c>
      <c r="DJ49" s="83">
        <v>96868</v>
      </c>
      <c r="DK49" s="83">
        <v>101823</v>
      </c>
      <c r="DL49" s="83">
        <v>106883</v>
      </c>
      <c r="DM49" s="83">
        <v>111936</v>
      </c>
      <c r="DN49" s="83">
        <v>115655</v>
      </c>
      <c r="DO49" s="83">
        <v>119247</v>
      </c>
      <c r="DP49" s="83">
        <v>122961</v>
      </c>
      <c r="DQ49" s="83">
        <v>126811</v>
      </c>
      <c r="DR49" s="83">
        <v>130734.00000000001</v>
      </c>
      <c r="DS49" s="83">
        <v>133009</v>
      </c>
      <c r="DT49" s="83">
        <v>135044</v>
      </c>
      <c r="DU49" s="83">
        <v>137327</v>
      </c>
      <c r="DV49" s="83">
        <v>140176</v>
      </c>
      <c r="DW49" s="83">
        <v>143619</v>
      </c>
      <c r="DX49" s="83">
        <v>145603</v>
      </c>
      <c r="DY49" s="83">
        <v>147900</v>
      </c>
      <c r="DZ49" s="83">
        <v>150448</v>
      </c>
      <c r="EA49" s="83">
        <v>152808</v>
      </c>
      <c r="EB49" s="83">
        <v>154685</v>
      </c>
      <c r="EC49" s="83">
        <v>153990</v>
      </c>
      <c r="ED49" s="83">
        <v>152719</v>
      </c>
      <c r="EE49" s="83">
        <v>151787</v>
      </c>
      <c r="EF49" s="83">
        <v>152036</v>
      </c>
      <c r="EG49" s="83">
        <v>153712</v>
      </c>
      <c r="EH49" s="83">
        <v>154302</v>
      </c>
      <c r="EI49" s="83">
        <v>155708</v>
      </c>
      <c r="EJ49" s="83">
        <v>157876</v>
      </c>
      <c r="EK49" s="83">
        <v>160496</v>
      </c>
      <c r="EL49" s="83">
        <v>163328</v>
      </c>
      <c r="EM49" s="83">
        <v>163969</v>
      </c>
      <c r="EN49" s="83">
        <v>164643</v>
      </c>
      <c r="EO49" s="83">
        <v>165842</v>
      </c>
      <c r="EP49" s="83">
        <v>167935</v>
      </c>
      <c r="EQ49" s="83">
        <v>170960</v>
      </c>
      <c r="ER49" s="83">
        <v>172190</v>
      </c>
      <c r="ES49" s="83">
        <v>173970</v>
      </c>
      <c r="ET49" s="83">
        <v>176373</v>
      </c>
      <c r="EU49" s="83">
        <v>179245</v>
      </c>
      <c r="EV49" s="83">
        <v>182384</v>
      </c>
    </row>
    <row r="50" spans="1:152" ht="12.75" customHeight="1" x14ac:dyDescent="0.2">
      <c r="A50" s="59" t="s">
        <v>48</v>
      </c>
      <c r="B50" s="83">
        <v>431</v>
      </c>
      <c r="C50" s="83">
        <v>480</v>
      </c>
      <c r="D50" s="83">
        <v>516</v>
      </c>
      <c r="E50" s="83">
        <v>539</v>
      </c>
      <c r="F50" s="83">
        <v>549</v>
      </c>
      <c r="G50" s="83">
        <v>546</v>
      </c>
      <c r="H50" s="83">
        <v>607</v>
      </c>
      <c r="I50" s="83">
        <v>656</v>
      </c>
      <c r="J50" s="83">
        <v>684</v>
      </c>
      <c r="K50" s="83">
        <v>693</v>
      </c>
      <c r="L50" s="83">
        <v>677</v>
      </c>
      <c r="M50" s="83">
        <v>738</v>
      </c>
      <c r="N50" s="83">
        <v>779</v>
      </c>
      <c r="O50" s="83">
        <v>800</v>
      </c>
      <c r="P50" s="83">
        <v>806</v>
      </c>
      <c r="Q50" s="83">
        <v>798</v>
      </c>
      <c r="R50" s="83">
        <v>875</v>
      </c>
      <c r="S50" s="83">
        <v>929</v>
      </c>
      <c r="T50" s="83">
        <v>955</v>
      </c>
      <c r="U50" s="83">
        <v>953</v>
      </c>
      <c r="V50" s="83">
        <v>927</v>
      </c>
      <c r="W50" s="83">
        <v>1022.9999999999999</v>
      </c>
      <c r="X50" s="83">
        <v>1089</v>
      </c>
      <c r="Y50" s="83">
        <v>1119</v>
      </c>
      <c r="Z50" s="83">
        <v>1120</v>
      </c>
      <c r="AA50" s="83">
        <v>1091</v>
      </c>
      <c r="AB50" s="83">
        <v>1232</v>
      </c>
      <c r="AC50" s="83">
        <v>1335</v>
      </c>
      <c r="AD50" s="83">
        <v>1395</v>
      </c>
      <c r="AE50" s="83">
        <v>1423</v>
      </c>
      <c r="AF50" s="83">
        <v>1427</v>
      </c>
      <c r="AG50" s="83">
        <v>1607</v>
      </c>
      <c r="AH50" s="83">
        <v>1748</v>
      </c>
      <c r="AI50" s="83">
        <v>1834</v>
      </c>
      <c r="AJ50" s="83">
        <v>1874</v>
      </c>
      <c r="AK50" s="83">
        <v>1878</v>
      </c>
      <c r="AL50" s="83">
        <v>2092</v>
      </c>
      <c r="AM50" s="83">
        <v>2252</v>
      </c>
      <c r="AN50" s="83">
        <v>2341</v>
      </c>
      <c r="AO50" s="83">
        <v>2371</v>
      </c>
      <c r="AP50" s="83">
        <v>2358</v>
      </c>
      <c r="AQ50" s="83">
        <v>2620</v>
      </c>
      <c r="AR50" s="83">
        <v>2818</v>
      </c>
      <c r="AS50" s="83">
        <v>2941</v>
      </c>
      <c r="AT50" s="83">
        <v>3015</v>
      </c>
      <c r="AU50" s="83">
        <v>3065</v>
      </c>
      <c r="AV50" s="83">
        <v>3415</v>
      </c>
      <c r="AW50" s="83">
        <v>3696</v>
      </c>
      <c r="AX50" s="83">
        <v>3889</v>
      </c>
      <c r="AY50" s="83">
        <v>4019.9999999999995</v>
      </c>
      <c r="AZ50" s="83">
        <v>4128</v>
      </c>
      <c r="BA50" s="83">
        <v>4565</v>
      </c>
      <c r="BB50" s="83">
        <v>4930</v>
      </c>
      <c r="BC50" s="83">
        <v>5193</v>
      </c>
      <c r="BD50" s="83">
        <v>5389</v>
      </c>
      <c r="BE50" s="83">
        <v>5556</v>
      </c>
      <c r="BF50" s="83">
        <v>6063</v>
      </c>
      <c r="BG50" s="83">
        <v>6443</v>
      </c>
      <c r="BH50" s="83">
        <v>6694</v>
      </c>
      <c r="BI50" s="83">
        <v>6902</v>
      </c>
      <c r="BJ50" s="83">
        <v>7125</v>
      </c>
      <c r="BK50" s="83">
        <v>7784</v>
      </c>
      <c r="BL50" s="83">
        <v>8381</v>
      </c>
      <c r="BM50" s="83">
        <v>8802</v>
      </c>
      <c r="BN50" s="83">
        <v>9018</v>
      </c>
      <c r="BO50" s="83">
        <v>9044</v>
      </c>
      <c r="BP50" s="83">
        <v>9403</v>
      </c>
      <c r="BQ50" s="83">
        <v>9554</v>
      </c>
      <c r="BR50" s="83">
        <v>9597</v>
      </c>
      <c r="BS50" s="83">
        <v>9713</v>
      </c>
      <c r="BT50" s="83">
        <v>10018</v>
      </c>
      <c r="BU50" s="83">
        <v>10893</v>
      </c>
      <c r="BV50" s="83">
        <v>11718</v>
      </c>
      <c r="BW50" s="83">
        <v>12375</v>
      </c>
      <c r="BX50" s="83">
        <v>12868</v>
      </c>
      <c r="BY50" s="83">
        <v>13228</v>
      </c>
      <c r="BZ50" s="83">
        <v>14048</v>
      </c>
      <c r="CA50" s="83">
        <v>14659</v>
      </c>
      <c r="CB50" s="83">
        <v>15080</v>
      </c>
      <c r="CC50" s="83">
        <v>15464</v>
      </c>
      <c r="CD50" s="83">
        <v>15929</v>
      </c>
      <c r="CE50" s="83">
        <v>17045</v>
      </c>
      <c r="CF50" s="83">
        <v>17942</v>
      </c>
      <c r="CG50" s="83">
        <v>18643</v>
      </c>
      <c r="CH50" s="83">
        <v>19363</v>
      </c>
      <c r="CI50" s="83">
        <v>20234</v>
      </c>
      <c r="CJ50" s="83">
        <v>21939</v>
      </c>
      <c r="CK50" s="83">
        <v>23446</v>
      </c>
      <c r="CL50" s="83">
        <v>24581</v>
      </c>
      <c r="CM50" s="83">
        <v>25416</v>
      </c>
      <c r="CN50" s="83">
        <v>26015</v>
      </c>
      <c r="CO50" s="83">
        <v>27337</v>
      </c>
      <c r="CP50" s="83">
        <v>28250</v>
      </c>
      <c r="CQ50" s="83">
        <v>28770</v>
      </c>
      <c r="CR50" s="83">
        <v>29139</v>
      </c>
      <c r="CS50" s="83">
        <v>29531</v>
      </c>
      <c r="CT50" s="83">
        <v>30846</v>
      </c>
      <c r="CU50" s="83">
        <v>31822</v>
      </c>
      <c r="CV50" s="83">
        <v>32415</v>
      </c>
      <c r="CW50" s="83">
        <v>32843</v>
      </c>
      <c r="CX50" s="83">
        <v>33262</v>
      </c>
      <c r="CY50" s="83">
        <v>34648</v>
      </c>
      <c r="CZ50" s="83">
        <v>35759</v>
      </c>
      <c r="DA50" s="83">
        <v>36459</v>
      </c>
      <c r="DB50" s="83">
        <v>36847</v>
      </c>
      <c r="DC50" s="83">
        <v>37047</v>
      </c>
      <c r="DD50" s="83">
        <v>38067</v>
      </c>
      <c r="DE50" s="83">
        <v>38630</v>
      </c>
      <c r="DF50" s="83">
        <v>38994</v>
      </c>
      <c r="DG50" s="83">
        <v>39650</v>
      </c>
      <c r="DH50" s="83">
        <v>40928</v>
      </c>
      <c r="DI50" s="83">
        <v>43527</v>
      </c>
      <c r="DJ50" s="83">
        <v>45912</v>
      </c>
      <c r="DK50" s="83">
        <v>48056</v>
      </c>
      <c r="DL50" s="83">
        <v>50359</v>
      </c>
      <c r="DM50" s="83">
        <v>53017</v>
      </c>
      <c r="DN50" s="83">
        <v>56917</v>
      </c>
      <c r="DO50" s="83">
        <v>60448</v>
      </c>
      <c r="DP50" s="83">
        <v>63417</v>
      </c>
      <c r="DQ50" s="83">
        <v>66189</v>
      </c>
      <c r="DR50" s="83">
        <v>68898</v>
      </c>
      <c r="DS50" s="83">
        <v>72582</v>
      </c>
      <c r="DT50" s="83">
        <v>75636</v>
      </c>
      <c r="DU50" s="83">
        <v>77965</v>
      </c>
      <c r="DV50" s="83">
        <v>80051</v>
      </c>
      <c r="DW50" s="83">
        <v>82115</v>
      </c>
      <c r="DX50" s="83">
        <v>85010</v>
      </c>
      <c r="DY50" s="83">
        <v>87139</v>
      </c>
      <c r="DZ50" s="83">
        <v>88625</v>
      </c>
      <c r="EA50" s="83">
        <v>90170</v>
      </c>
      <c r="EB50" s="83">
        <v>92111</v>
      </c>
      <c r="EC50" s="83">
        <v>95002</v>
      </c>
      <c r="ED50" s="83">
        <v>97473</v>
      </c>
      <c r="EE50" s="83">
        <v>99231</v>
      </c>
      <c r="EF50" s="83">
        <v>100501</v>
      </c>
      <c r="EG50" s="83">
        <v>101351</v>
      </c>
      <c r="EH50" s="83">
        <v>102271</v>
      </c>
      <c r="EI50" s="83">
        <v>102245</v>
      </c>
      <c r="EJ50" s="83">
        <v>101770</v>
      </c>
      <c r="EK50" s="83">
        <v>101806</v>
      </c>
      <c r="EL50" s="83">
        <v>102916</v>
      </c>
      <c r="EM50" s="83">
        <v>104827</v>
      </c>
      <c r="EN50" s="83">
        <v>106616</v>
      </c>
      <c r="EO50" s="83">
        <v>108143</v>
      </c>
      <c r="EP50" s="83">
        <v>109765</v>
      </c>
      <c r="EQ50" s="83">
        <v>111599</v>
      </c>
      <c r="ER50" s="83">
        <v>113363</v>
      </c>
      <c r="ES50" s="83">
        <v>114579</v>
      </c>
      <c r="ET50" s="83">
        <v>115486</v>
      </c>
      <c r="EU50" s="83">
        <v>116850</v>
      </c>
      <c r="EV50" s="83">
        <v>119038</v>
      </c>
    </row>
    <row r="51" spans="1:152" ht="12.75" customHeight="1" x14ac:dyDescent="0.2">
      <c r="A51" s="59" t="s">
        <v>49</v>
      </c>
      <c r="B51" s="83">
        <v>97</v>
      </c>
      <c r="C51" s="83">
        <v>114</v>
      </c>
      <c r="D51" s="83">
        <v>127</v>
      </c>
      <c r="E51" s="83">
        <v>137</v>
      </c>
      <c r="F51" s="83">
        <v>139</v>
      </c>
      <c r="G51" s="83">
        <v>127</v>
      </c>
      <c r="H51" s="83">
        <v>147</v>
      </c>
      <c r="I51" s="83">
        <v>161</v>
      </c>
      <c r="J51" s="83">
        <v>172</v>
      </c>
      <c r="K51" s="83">
        <v>174</v>
      </c>
      <c r="L51" s="83">
        <v>159</v>
      </c>
      <c r="M51" s="83">
        <v>187</v>
      </c>
      <c r="N51" s="83">
        <v>208</v>
      </c>
      <c r="O51" s="83">
        <v>224</v>
      </c>
      <c r="P51" s="83">
        <v>222</v>
      </c>
      <c r="Q51" s="83">
        <v>200</v>
      </c>
      <c r="R51" s="83">
        <v>225</v>
      </c>
      <c r="S51" s="83">
        <v>244</v>
      </c>
      <c r="T51" s="83">
        <v>252</v>
      </c>
      <c r="U51" s="83">
        <v>245</v>
      </c>
      <c r="V51" s="83">
        <v>212</v>
      </c>
      <c r="W51" s="83">
        <v>245</v>
      </c>
      <c r="X51" s="83">
        <v>269</v>
      </c>
      <c r="Y51" s="83">
        <v>281</v>
      </c>
      <c r="Z51" s="83">
        <v>275</v>
      </c>
      <c r="AA51" s="83">
        <v>234</v>
      </c>
      <c r="AB51" s="83">
        <v>276</v>
      </c>
      <c r="AC51" s="83">
        <v>308</v>
      </c>
      <c r="AD51" s="83">
        <v>330</v>
      </c>
      <c r="AE51" s="83">
        <v>335</v>
      </c>
      <c r="AF51" s="83">
        <v>303</v>
      </c>
      <c r="AG51" s="83">
        <v>358</v>
      </c>
      <c r="AH51" s="83">
        <v>401</v>
      </c>
      <c r="AI51" s="83">
        <v>435</v>
      </c>
      <c r="AJ51" s="83">
        <v>443</v>
      </c>
      <c r="AK51" s="83">
        <v>410</v>
      </c>
      <c r="AL51" s="83">
        <v>485</v>
      </c>
      <c r="AM51" s="83">
        <v>543</v>
      </c>
      <c r="AN51" s="83">
        <v>583</v>
      </c>
      <c r="AO51" s="83">
        <v>590</v>
      </c>
      <c r="AP51" s="83">
        <v>540</v>
      </c>
      <c r="AQ51" s="83">
        <v>637</v>
      </c>
      <c r="AR51" s="83">
        <v>712</v>
      </c>
      <c r="AS51" s="83">
        <v>767</v>
      </c>
      <c r="AT51" s="83">
        <v>783</v>
      </c>
      <c r="AU51" s="83">
        <v>737</v>
      </c>
      <c r="AV51" s="83">
        <v>864</v>
      </c>
      <c r="AW51" s="83">
        <v>958</v>
      </c>
      <c r="AX51" s="83">
        <v>1034</v>
      </c>
      <c r="AY51" s="83">
        <v>1062</v>
      </c>
      <c r="AZ51" s="83">
        <v>1032</v>
      </c>
      <c r="BA51" s="83">
        <v>1210</v>
      </c>
      <c r="BB51" s="83">
        <v>1349</v>
      </c>
      <c r="BC51" s="83">
        <v>1460</v>
      </c>
      <c r="BD51" s="83">
        <v>1514</v>
      </c>
      <c r="BE51" s="83">
        <v>1503</v>
      </c>
      <c r="BF51" s="83">
        <v>1741</v>
      </c>
      <c r="BG51" s="83">
        <v>1914</v>
      </c>
      <c r="BH51" s="83">
        <v>2043.0000000000002</v>
      </c>
      <c r="BI51" s="83">
        <v>2096</v>
      </c>
      <c r="BJ51" s="83">
        <v>2067</v>
      </c>
      <c r="BK51" s="83">
        <v>2359</v>
      </c>
      <c r="BL51" s="83">
        <v>2558</v>
      </c>
      <c r="BM51" s="83">
        <v>2711</v>
      </c>
      <c r="BN51" s="83">
        <v>2786</v>
      </c>
      <c r="BO51" s="83">
        <v>2791</v>
      </c>
      <c r="BP51" s="83">
        <v>3205</v>
      </c>
      <c r="BQ51" s="83">
        <v>3513</v>
      </c>
      <c r="BR51" s="83">
        <v>3716</v>
      </c>
      <c r="BS51" s="83">
        <v>3767</v>
      </c>
      <c r="BT51" s="83">
        <v>3639</v>
      </c>
      <c r="BU51" s="83">
        <v>3923</v>
      </c>
      <c r="BV51" s="83">
        <v>4046.0000000000005</v>
      </c>
      <c r="BW51" s="83">
        <v>4108</v>
      </c>
      <c r="BX51" s="83">
        <v>4111</v>
      </c>
      <c r="BY51" s="83">
        <v>4090</v>
      </c>
      <c r="BZ51" s="83">
        <v>4628</v>
      </c>
      <c r="CA51" s="83">
        <v>5045</v>
      </c>
      <c r="CB51" s="83">
        <v>5353</v>
      </c>
      <c r="CC51" s="83">
        <v>5485</v>
      </c>
      <c r="CD51" s="83">
        <v>5425</v>
      </c>
      <c r="CE51" s="83">
        <v>5985</v>
      </c>
      <c r="CF51" s="83">
        <v>6330</v>
      </c>
      <c r="CG51" s="83">
        <v>6553</v>
      </c>
      <c r="CH51" s="83">
        <v>6628</v>
      </c>
      <c r="CI51" s="83">
        <v>6571</v>
      </c>
      <c r="CJ51" s="83">
        <v>7303</v>
      </c>
      <c r="CK51" s="83">
        <v>7783</v>
      </c>
      <c r="CL51" s="83">
        <v>8143.0000000000009</v>
      </c>
      <c r="CM51" s="83">
        <v>8330</v>
      </c>
      <c r="CN51" s="83">
        <v>8409</v>
      </c>
      <c r="CO51" s="83">
        <v>9518</v>
      </c>
      <c r="CP51" s="83">
        <v>10298</v>
      </c>
      <c r="CQ51" s="83">
        <v>10830</v>
      </c>
      <c r="CR51" s="83">
        <v>11028</v>
      </c>
      <c r="CS51" s="83">
        <v>10920</v>
      </c>
      <c r="CT51" s="83">
        <v>11971</v>
      </c>
      <c r="CU51" s="83">
        <v>12532</v>
      </c>
      <c r="CV51" s="83">
        <v>12803</v>
      </c>
      <c r="CW51" s="83">
        <v>12773</v>
      </c>
      <c r="CX51" s="83">
        <v>12539</v>
      </c>
      <c r="CY51" s="83">
        <v>13668</v>
      </c>
      <c r="CZ51" s="83">
        <v>14292</v>
      </c>
      <c r="DA51" s="83">
        <v>14607</v>
      </c>
      <c r="DB51" s="83">
        <v>14584</v>
      </c>
      <c r="DC51" s="83">
        <v>14339</v>
      </c>
      <c r="DD51" s="83">
        <v>15596</v>
      </c>
      <c r="DE51" s="83">
        <v>16332.999999999998</v>
      </c>
      <c r="DF51" s="83">
        <v>16700</v>
      </c>
      <c r="DG51" s="83">
        <v>16660</v>
      </c>
      <c r="DH51" s="83">
        <v>16248.999999999998</v>
      </c>
      <c r="DI51" s="83">
        <v>17349</v>
      </c>
      <c r="DJ51" s="83">
        <v>17863</v>
      </c>
      <c r="DK51" s="83">
        <v>18141</v>
      </c>
      <c r="DL51" s="83">
        <v>18221</v>
      </c>
      <c r="DM51" s="83">
        <v>18308</v>
      </c>
      <c r="DN51" s="83">
        <v>20243</v>
      </c>
      <c r="DO51" s="83">
        <v>21631</v>
      </c>
      <c r="DP51" s="83">
        <v>22776</v>
      </c>
      <c r="DQ51" s="83">
        <v>23573</v>
      </c>
      <c r="DR51" s="83">
        <v>24272</v>
      </c>
      <c r="DS51" s="83">
        <v>27146</v>
      </c>
      <c r="DT51" s="83">
        <v>29157</v>
      </c>
      <c r="DU51" s="83">
        <v>30700</v>
      </c>
      <c r="DV51" s="83">
        <v>31671</v>
      </c>
      <c r="DW51" s="83">
        <v>32363.999999999996</v>
      </c>
      <c r="DX51" s="83">
        <v>35499</v>
      </c>
      <c r="DY51" s="83">
        <v>37400</v>
      </c>
      <c r="DZ51" s="83">
        <v>38644</v>
      </c>
      <c r="EA51" s="83">
        <v>39267</v>
      </c>
      <c r="EB51" s="83">
        <v>39636</v>
      </c>
      <c r="EC51" s="83">
        <v>42632</v>
      </c>
      <c r="ED51" s="83">
        <v>44164</v>
      </c>
      <c r="EE51" s="83">
        <v>45020</v>
      </c>
      <c r="EF51" s="83">
        <v>45368</v>
      </c>
      <c r="EG51" s="83">
        <v>45750</v>
      </c>
      <c r="EH51" s="83">
        <v>49009</v>
      </c>
      <c r="EI51" s="83">
        <v>50817</v>
      </c>
      <c r="EJ51" s="83">
        <v>51787</v>
      </c>
      <c r="EK51" s="83">
        <v>52024</v>
      </c>
      <c r="EL51" s="83">
        <v>51850</v>
      </c>
      <c r="EM51" s="83">
        <v>54107</v>
      </c>
      <c r="EN51" s="83">
        <v>54603</v>
      </c>
      <c r="EO51" s="83">
        <v>54443</v>
      </c>
      <c r="EP51" s="83">
        <v>54077</v>
      </c>
      <c r="EQ51" s="83">
        <v>54164</v>
      </c>
      <c r="ER51" s="83">
        <v>56999</v>
      </c>
      <c r="ES51" s="83">
        <v>58476</v>
      </c>
      <c r="ET51" s="83">
        <v>59351</v>
      </c>
      <c r="EU51" s="83">
        <v>59805</v>
      </c>
      <c r="EV51" s="83">
        <v>60320</v>
      </c>
    </row>
    <row r="52" spans="1:152" ht="12.75" customHeight="1" x14ac:dyDescent="0.2">
      <c r="A52" s="59" t="s">
        <v>50</v>
      </c>
      <c r="B52" s="83">
        <v>15</v>
      </c>
      <c r="C52" s="83">
        <v>17</v>
      </c>
      <c r="D52" s="83">
        <v>20</v>
      </c>
      <c r="E52" s="83">
        <v>24</v>
      </c>
      <c r="F52" s="83">
        <v>25</v>
      </c>
      <c r="G52" s="83">
        <v>19</v>
      </c>
      <c r="H52" s="83">
        <v>24</v>
      </c>
      <c r="I52" s="83">
        <v>29</v>
      </c>
      <c r="J52" s="83">
        <v>32</v>
      </c>
      <c r="K52" s="83">
        <v>34</v>
      </c>
      <c r="L52" s="83">
        <v>26</v>
      </c>
      <c r="M52" s="83">
        <v>30</v>
      </c>
      <c r="N52" s="83">
        <v>37</v>
      </c>
      <c r="O52" s="83">
        <v>42</v>
      </c>
      <c r="P52" s="83">
        <v>42</v>
      </c>
      <c r="Q52" s="83">
        <v>34</v>
      </c>
      <c r="R52" s="83">
        <v>38</v>
      </c>
      <c r="S52" s="83">
        <v>45</v>
      </c>
      <c r="T52" s="83">
        <v>51</v>
      </c>
      <c r="U52" s="83">
        <v>50</v>
      </c>
      <c r="V52" s="83">
        <v>35</v>
      </c>
      <c r="W52" s="83">
        <v>39</v>
      </c>
      <c r="X52" s="83">
        <v>47</v>
      </c>
      <c r="Y52" s="83">
        <v>53</v>
      </c>
      <c r="Z52" s="83">
        <v>51</v>
      </c>
      <c r="AA52" s="83">
        <v>35</v>
      </c>
      <c r="AB52" s="83">
        <v>40</v>
      </c>
      <c r="AC52" s="83">
        <v>51</v>
      </c>
      <c r="AD52" s="83">
        <v>58</v>
      </c>
      <c r="AE52" s="83">
        <v>57</v>
      </c>
      <c r="AF52" s="83">
        <v>43</v>
      </c>
      <c r="AG52" s="83">
        <v>50</v>
      </c>
      <c r="AH52" s="83">
        <v>64</v>
      </c>
      <c r="AI52" s="83">
        <v>76</v>
      </c>
      <c r="AJ52" s="83">
        <v>75</v>
      </c>
      <c r="AK52" s="83">
        <v>57</v>
      </c>
      <c r="AL52" s="83">
        <v>67</v>
      </c>
      <c r="AM52" s="83">
        <v>85</v>
      </c>
      <c r="AN52" s="83">
        <v>99</v>
      </c>
      <c r="AO52" s="83">
        <v>99</v>
      </c>
      <c r="AP52" s="83">
        <v>74</v>
      </c>
      <c r="AQ52" s="83">
        <v>89</v>
      </c>
      <c r="AR52" s="83">
        <v>117</v>
      </c>
      <c r="AS52" s="83">
        <v>136</v>
      </c>
      <c r="AT52" s="83">
        <v>137</v>
      </c>
      <c r="AU52" s="83">
        <v>109</v>
      </c>
      <c r="AV52" s="83">
        <v>132</v>
      </c>
      <c r="AW52" s="83">
        <v>166</v>
      </c>
      <c r="AX52" s="83">
        <v>194</v>
      </c>
      <c r="AY52" s="83">
        <v>198</v>
      </c>
      <c r="AZ52" s="83">
        <v>164</v>
      </c>
      <c r="BA52" s="83">
        <v>195</v>
      </c>
      <c r="BB52" s="83">
        <v>244</v>
      </c>
      <c r="BC52" s="83">
        <v>284</v>
      </c>
      <c r="BD52" s="83">
        <v>293</v>
      </c>
      <c r="BE52" s="83">
        <v>253</v>
      </c>
      <c r="BF52" s="83">
        <v>297</v>
      </c>
      <c r="BG52" s="83">
        <v>367</v>
      </c>
      <c r="BH52" s="83">
        <v>423</v>
      </c>
      <c r="BI52" s="83">
        <v>434</v>
      </c>
      <c r="BJ52" s="83">
        <v>376</v>
      </c>
      <c r="BK52" s="83">
        <v>437</v>
      </c>
      <c r="BL52" s="83">
        <v>531</v>
      </c>
      <c r="BM52" s="83">
        <v>609</v>
      </c>
      <c r="BN52" s="83">
        <v>629</v>
      </c>
      <c r="BO52" s="83">
        <v>558</v>
      </c>
      <c r="BP52" s="83">
        <v>634</v>
      </c>
      <c r="BQ52" s="83">
        <v>752</v>
      </c>
      <c r="BR52" s="83">
        <v>847</v>
      </c>
      <c r="BS52" s="83">
        <v>870</v>
      </c>
      <c r="BT52" s="83">
        <v>782</v>
      </c>
      <c r="BU52" s="83">
        <v>891</v>
      </c>
      <c r="BV52" s="83">
        <v>1052</v>
      </c>
      <c r="BW52" s="83">
        <v>1171</v>
      </c>
      <c r="BX52" s="83">
        <v>1179</v>
      </c>
      <c r="BY52" s="83">
        <v>1033</v>
      </c>
      <c r="BZ52" s="83">
        <v>1095</v>
      </c>
      <c r="CA52" s="83">
        <v>1204</v>
      </c>
      <c r="CB52" s="83">
        <v>1295</v>
      </c>
      <c r="CC52" s="83">
        <v>1301</v>
      </c>
      <c r="CD52" s="83">
        <v>1156</v>
      </c>
      <c r="CE52" s="83">
        <v>1299</v>
      </c>
      <c r="CF52" s="83">
        <v>1532</v>
      </c>
      <c r="CG52" s="83">
        <v>1713</v>
      </c>
      <c r="CH52" s="83">
        <v>1736</v>
      </c>
      <c r="CI52" s="83">
        <v>1533</v>
      </c>
      <c r="CJ52" s="83">
        <v>1678</v>
      </c>
      <c r="CK52" s="83">
        <v>1903</v>
      </c>
      <c r="CL52" s="83">
        <v>2081</v>
      </c>
      <c r="CM52" s="83">
        <v>2098</v>
      </c>
      <c r="CN52" s="83">
        <v>1859</v>
      </c>
      <c r="CO52" s="83">
        <v>2050</v>
      </c>
      <c r="CP52" s="83">
        <v>2364</v>
      </c>
      <c r="CQ52" s="83">
        <v>2621</v>
      </c>
      <c r="CR52" s="83">
        <v>2668</v>
      </c>
      <c r="CS52" s="83">
        <v>2390</v>
      </c>
      <c r="CT52" s="83">
        <v>2688</v>
      </c>
      <c r="CU52" s="83">
        <v>3148</v>
      </c>
      <c r="CV52" s="83">
        <v>3495</v>
      </c>
      <c r="CW52" s="83">
        <v>3530</v>
      </c>
      <c r="CX52" s="83">
        <v>3126</v>
      </c>
      <c r="CY52" s="83">
        <v>3392</v>
      </c>
      <c r="CZ52" s="83">
        <v>3804</v>
      </c>
      <c r="DA52" s="83">
        <v>4110</v>
      </c>
      <c r="DB52" s="83">
        <v>4107</v>
      </c>
      <c r="DC52" s="83">
        <v>3631</v>
      </c>
      <c r="DD52" s="83">
        <v>3919</v>
      </c>
      <c r="DE52" s="83">
        <v>4397</v>
      </c>
      <c r="DF52" s="83">
        <v>4755</v>
      </c>
      <c r="DG52" s="83">
        <v>4752</v>
      </c>
      <c r="DH52" s="83">
        <v>4213</v>
      </c>
      <c r="DI52" s="83">
        <v>4558</v>
      </c>
      <c r="DJ52" s="83">
        <v>5105</v>
      </c>
      <c r="DK52" s="83">
        <v>5504</v>
      </c>
      <c r="DL52" s="83">
        <v>5488</v>
      </c>
      <c r="DM52" s="83">
        <v>4864</v>
      </c>
      <c r="DN52" s="83">
        <v>5157</v>
      </c>
      <c r="DO52" s="83">
        <v>5673</v>
      </c>
      <c r="DP52" s="83">
        <v>6102</v>
      </c>
      <c r="DQ52" s="83">
        <v>6165</v>
      </c>
      <c r="DR52" s="83">
        <v>5612</v>
      </c>
      <c r="DS52" s="83">
        <v>6212</v>
      </c>
      <c r="DT52" s="83">
        <v>7184</v>
      </c>
      <c r="DU52" s="83">
        <v>7997</v>
      </c>
      <c r="DV52" s="83">
        <v>8243</v>
      </c>
      <c r="DW52" s="83">
        <v>7653</v>
      </c>
      <c r="DX52" s="83">
        <v>8589</v>
      </c>
      <c r="DY52" s="83">
        <v>9941</v>
      </c>
      <c r="DZ52" s="83">
        <v>11017</v>
      </c>
      <c r="EA52" s="83">
        <v>11315</v>
      </c>
      <c r="EB52" s="83">
        <v>10524</v>
      </c>
      <c r="EC52" s="83">
        <v>11550</v>
      </c>
      <c r="ED52" s="83">
        <v>12995</v>
      </c>
      <c r="EE52" s="83">
        <v>14110</v>
      </c>
      <c r="EF52" s="83">
        <v>14342</v>
      </c>
      <c r="EG52" s="83">
        <v>13333</v>
      </c>
      <c r="EH52" s="83">
        <v>14315</v>
      </c>
      <c r="EI52" s="83">
        <v>15747</v>
      </c>
      <c r="EJ52" s="83">
        <v>16859</v>
      </c>
      <c r="EK52" s="83">
        <v>17062</v>
      </c>
      <c r="EL52" s="83">
        <v>15956</v>
      </c>
      <c r="EM52" s="83">
        <v>17106</v>
      </c>
      <c r="EN52" s="83">
        <v>18766</v>
      </c>
      <c r="EO52" s="83">
        <v>19982</v>
      </c>
      <c r="EP52" s="83">
        <v>20094</v>
      </c>
      <c r="EQ52" s="83">
        <v>18740</v>
      </c>
      <c r="ER52" s="83">
        <v>19572</v>
      </c>
      <c r="ES52" s="83">
        <v>20724</v>
      </c>
      <c r="ET52" s="83">
        <v>21535</v>
      </c>
      <c r="EU52" s="83">
        <v>21507</v>
      </c>
      <c r="EV52" s="83">
        <v>20255</v>
      </c>
    </row>
    <row r="53" spans="1:152" ht="18" customHeight="1" x14ac:dyDescent="0.2">
      <c r="A53" s="81" t="s">
        <v>51</v>
      </c>
      <c r="B53" s="83">
        <v>2</v>
      </c>
      <c r="C53" s="83">
        <v>2</v>
      </c>
      <c r="D53" s="83">
        <v>2</v>
      </c>
      <c r="E53" s="83">
        <v>2</v>
      </c>
      <c r="F53" s="83">
        <v>2</v>
      </c>
      <c r="G53" s="83">
        <v>2</v>
      </c>
      <c r="H53" s="83">
        <v>2</v>
      </c>
      <c r="I53" s="83">
        <v>2</v>
      </c>
      <c r="J53" s="83">
        <v>3</v>
      </c>
      <c r="K53" s="83">
        <v>3</v>
      </c>
      <c r="L53" s="83">
        <v>3</v>
      </c>
      <c r="M53" s="83">
        <v>3</v>
      </c>
      <c r="N53" s="83">
        <v>3</v>
      </c>
      <c r="O53" s="83">
        <v>4</v>
      </c>
      <c r="P53" s="83">
        <v>4</v>
      </c>
      <c r="Q53" s="83">
        <v>4</v>
      </c>
      <c r="R53" s="83">
        <v>4</v>
      </c>
      <c r="S53" s="83">
        <v>4</v>
      </c>
      <c r="T53" s="83">
        <v>4</v>
      </c>
      <c r="U53" s="83">
        <v>4</v>
      </c>
      <c r="V53" s="83">
        <v>4</v>
      </c>
      <c r="W53" s="83">
        <v>4</v>
      </c>
      <c r="X53" s="83">
        <v>4</v>
      </c>
      <c r="Y53" s="83">
        <v>4</v>
      </c>
      <c r="Z53" s="83">
        <v>4</v>
      </c>
      <c r="AA53" s="83">
        <v>4</v>
      </c>
      <c r="AB53" s="83">
        <v>4</v>
      </c>
      <c r="AC53" s="83">
        <v>4</v>
      </c>
      <c r="AD53" s="83">
        <v>4</v>
      </c>
      <c r="AE53" s="83">
        <v>4</v>
      </c>
      <c r="AF53" s="83">
        <v>4</v>
      </c>
      <c r="AG53" s="83">
        <v>4</v>
      </c>
      <c r="AH53" s="83">
        <v>4</v>
      </c>
      <c r="AI53" s="83">
        <v>5</v>
      </c>
      <c r="AJ53" s="83">
        <v>5</v>
      </c>
      <c r="AK53" s="83">
        <v>5</v>
      </c>
      <c r="AL53" s="83">
        <v>5</v>
      </c>
      <c r="AM53" s="83">
        <v>5</v>
      </c>
      <c r="AN53" s="83">
        <v>5</v>
      </c>
      <c r="AO53" s="83">
        <v>6</v>
      </c>
      <c r="AP53" s="83">
        <v>6</v>
      </c>
      <c r="AQ53" s="83">
        <v>6</v>
      </c>
      <c r="AR53" s="83">
        <v>7</v>
      </c>
      <c r="AS53" s="83">
        <v>7</v>
      </c>
      <c r="AT53" s="83">
        <v>8</v>
      </c>
      <c r="AU53" s="83">
        <v>9</v>
      </c>
      <c r="AV53" s="83">
        <v>10</v>
      </c>
      <c r="AW53" s="83">
        <v>11</v>
      </c>
      <c r="AX53" s="83">
        <v>12</v>
      </c>
      <c r="AY53" s="83">
        <v>14</v>
      </c>
      <c r="AZ53" s="83">
        <v>15</v>
      </c>
      <c r="BA53" s="83">
        <v>17</v>
      </c>
      <c r="BB53" s="83">
        <v>19</v>
      </c>
      <c r="BC53" s="83">
        <v>21</v>
      </c>
      <c r="BD53" s="83">
        <v>23</v>
      </c>
      <c r="BE53" s="83">
        <v>25</v>
      </c>
      <c r="BF53" s="83">
        <v>28</v>
      </c>
      <c r="BG53" s="83">
        <v>30</v>
      </c>
      <c r="BH53" s="83">
        <v>33</v>
      </c>
      <c r="BI53" s="83">
        <v>36</v>
      </c>
      <c r="BJ53" s="83">
        <v>40</v>
      </c>
      <c r="BK53" s="83">
        <v>44</v>
      </c>
      <c r="BL53" s="83">
        <v>49</v>
      </c>
      <c r="BM53" s="83">
        <v>54</v>
      </c>
      <c r="BN53" s="83">
        <v>60</v>
      </c>
      <c r="BO53" s="83">
        <v>66</v>
      </c>
      <c r="BP53" s="83">
        <v>73</v>
      </c>
      <c r="BQ53" s="83">
        <v>80</v>
      </c>
      <c r="BR53" s="83">
        <v>88</v>
      </c>
      <c r="BS53" s="83">
        <v>96</v>
      </c>
      <c r="BT53" s="83">
        <v>104</v>
      </c>
      <c r="BU53" s="83">
        <v>113</v>
      </c>
      <c r="BV53" s="83">
        <v>122</v>
      </c>
      <c r="BW53" s="83">
        <v>131</v>
      </c>
      <c r="BX53" s="83">
        <v>140</v>
      </c>
      <c r="BY53" s="83">
        <v>150</v>
      </c>
      <c r="BZ53" s="83">
        <v>160</v>
      </c>
      <c r="CA53" s="83">
        <v>171</v>
      </c>
      <c r="CB53" s="83">
        <v>181</v>
      </c>
      <c r="CC53" s="83">
        <v>190</v>
      </c>
      <c r="CD53" s="83">
        <v>198</v>
      </c>
      <c r="CE53" s="83">
        <v>204</v>
      </c>
      <c r="CF53" s="83">
        <v>208</v>
      </c>
      <c r="CG53" s="83">
        <v>212</v>
      </c>
      <c r="CH53" s="83">
        <v>217</v>
      </c>
      <c r="CI53" s="83">
        <v>224</v>
      </c>
      <c r="CJ53" s="83">
        <v>234</v>
      </c>
      <c r="CK53" s="83">
        <v>246</v>
      </c>
      <c r="CL53" s="83">
        <v>260</v>
      </c>
      <c r="CM53" s="83">
        <v>274</v>
      </c>
      <c r="CN53" s="83">
        <v>287</v>
      </c>
      <c r="CO53" s="83">
        <v>299</v>
      </c>
      <c r="CP53" s="83">
        <v>311</v>
      </c>
      <c r="CQ53" s="83">
        <v>322</v>
      </c>
      <c r="CR53" s="83">
        <v>334</v>
      </c>
      <c r="CS53" s="83">
        <v>348</v>
      </c>
      <c r="CT53" s="83">
        <v>363</v>
      </c>
      <c r="CU53" s="83">
        <v>380</v>
      </c>
      <c r="CV53" s="83">
        <v>398</v>
      </c>
      <c r="CW53" s="83">
        <v>419</v>
      </c>
      <c r="CX53" s="83">
        <v>441</v>
      </c>
      <c r="CY53" s="83">
        <v>466</v>
      </c>
      <c r="CZ53" s="83">
        <v>493</v>
      </c>
      <c r="DA53" s="83">
        <v>521</v>
      </c>
      <c r="DB53" s="83">
        <v>549</v>
      </c>
      <c r="DC53" s="83">
        <v>574</v>
      </c>
      <c r="DD53" s="83">
        <v>597</v>
      </c>
      <c r="DE53" s="83">
        <v>619</v>
      </c>
      <c r="DF53" s="83">
        <v>639</v>
      </c>
      <c r="DG53" s="83">
        <v>658</v>
      </c>
      <c r="DH53" s="83">
        <v>679</v>
      </c>
      <c r="DI53" s="83">
        <v>701</v>
      </c>
      <c r="DJ53" s="83">
        <v>724</v>
      </c>
      <c r="DK53" s="83">
        <v>747</v>
      </c>
      <c r="DL53" s="83">
        <v>771</v>
      </c>
      <c r="DM53" s="83">
        <v>796</v>
      </c>
      <c r="DN53" s="83">
        <v>822</v>
      </c>
      <c r="DO53" s="83">
        <v>850</v>
      </c>
      <c r="DP53" s="83">
        <v>879</v>
      </c>
      <c r="DQ53" s="83">
        <v>907</v>
      </c>
      <c r="DR53" s="83">
        <v>934</v>
      </c>
      <c r="DS53" s="83">
        <v>960</v>
      </c>
      <c r="DT53" s="83">
        <v>987</v>
      </c>
      <c r="DU53" s="83">
        <v>1016</v>
      </c>
      <c r="DV53" s="83">
        <v>1053</v>
      </c>
      <c r="DW53" s="83">
        <v>1101</v>
      </c>
      <c r="DX53" s="83">
        <v>1161</v>
      </c>
      <c r="DY53" s="83">
        <v>1232</v>
      </c>
      <c r="DZ53" s="83">
        <v>1315</v>
      </c>
      <c r="EA53" s="83">
        <v>1407</v>
      </c>
      <c r="EB53" s="83">
        <v>1508</v>
      </c>
      <c r="EC53" s="83">
        <v>1619</v>
      </c>
      <c r="ED53" s="83">
        <v>1739</v>
      </c>
      <c r="EE53" s="83">
        <v>1866</v>
      </c>
      <c r="EF53" s="83">
        <v>1998</v>
      </c>
      <c r="EG53" s="83">
        <v>2132</v>
      </c>
      <c r="EH53" s="83">
        <v>2269</v>
      </c>
      <c r="EI53" s="83">
        <v>2408</v>
      </c>
      <c r="EJ53" s="83">
        <v>2548</v>
      </c>
      <c r="EK53" s="83">
        <v>2688</v>
      </c>
      <c r="EL53" s="83">
        <v>2829</v>
      </c>
      <c r="EM53" s="83">
        <v>2972</v>
      </c>
      <c r="EN53" s="83">
        <v>3115</v>
      </c>
      <c r="EO53" s="83">
        <v>3259</v>
      </c>
      <c r="EP53" s="83">
        <v>3404</v>
      </c>
      <c r="EQ53" s="83">
        <v>3550</v>
      </c>
      <c r="ER53" s="83">
        <v>3701</v>
      </c>
      <c r="ES53" s="83">
        <v>3856</v>
      </c>
      <c r="ET53" s="83">
        <v>4014.9999999999995</v>
      </c>
      <c r="EU53" s="83">
        <v>4179</v>
      </c>
      <c r="EV53" s="83">
        <v>4349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748266.99999999977</v>
      </c>
      <c r="C55" s="82">
        <v>768288.00000000035</v>
      </c>
      <c r="D55" s="82">
        <v>788520.00000000012</v>
      </c>
      <c r="E55" s="82">
        <v>809057</v>
      </c>
      <c r="F55" s="82">
        <v>829986.00000000012</v>
      </c>
      <c r="G55" s="82">
        <v>851377.99999999965</v>
      </c>
      <c r="H55" s="82">
        <v>873284.00000000023</v>
      </c>
      <c r="I55" s="82">
        <v>895735.00000000023</v>
      </c>
      <c r="J55" s="82">
        <v>918757.00000000012</v>
      </c>
      <c r="K55" s="82">
        <v>942364</v>
      </c>
      <c r="L55" s="82">
        <v>966561.99999999988</v>
      </c>
      <c r="M55" s="82">
        <v>991339</v>
      </c>
      <c r="N55" s="82">
        <v>1016723.9999999999</v>
      </c>
      <c r="O55" s="82">
        <v>1042704.0000000002</v>
      </c>
      <c r="P55" s="82">
        <v>1069316</v>
      </c>
      <c r="Q55" s="82">
        <v>1096545.9999999998</v>
      </c>
      <c r="R55" s="82">
        <v>1124488.9999999998</v>
      </c>
      <c r="S55" s="82">
        <v>1153127</v>
      </c>
      <c r="T55" s="82">
        <v>1182184.9999999995</v>
      </c>
      <c r="U55" s="82">
        <v>1211318.0000000005</v>
      </c>
      <c r="V55" s="82">
        <v>1240328</v>
      </c>
      <c r="W55" s="82">
        <v>1269157</v>
      </c>
      <c r="X55" s="82">
        <v>1298006</v>
      </c>
      <c r="Y55" s="82">
        <v>1327306.9999999998</v>
      </c>
      <c r="Z55" s="82">
        <v>1357620</v>
      </c>
      <c r="AA55" s="82">
        <v>1389392.9999999998</v>
      </c>
      <c r="AB55" s="82">
        <v>1422718.0000000002</v>
      </c>
      <c r="AC55" s="82">
        <v>1457630.9999999998</v>
      </c>
      <c r="AD55" s="82">
        <v>1494417.0000000009</v>
      </c>
      <c r="AE55" s="82">
        <v>1533429.9999999998</v>
      </c>
      <c r="AF55" s="82">
        <v>1574832</v>
      </c>
      <c r="AG55" s="82">
        <v>1618762.9999999995</v>
      </c>
      <c r="AH55" s="82">
        <v>1665071.0000000002</v>
      </c>
      <c r="AI55" s="82">
        <v>1713465.0000000002</v>
      </c>
      <c r="AJ55" s="82">
        <v>1763497.0000000005</v>
      </c>
      <c r="AK55" s="82">
        <v>1814771.0000000002</v>
      </c>
      <c r="AL55" s="82">
        <v>1867180.0000000002</v>
      </c>
      <c r="AM55" s="82">
        <v>1920625.0000000002</v>
      </c>
      <c r="AN55" s="82">
        <v>1974805</v>
      </c>
      <c r="AO55" s="82">
        <v>2029368</v>
      </c>
      <c r="AP55" s="82">
        <v>2084024.9999999991</v>
      </c>
      <c r="AQ55" s="82">
        <v>2138547.9999999995</v>
      </c>
      <c r="AR55" s="82">
        <v>2192872</v>
      </c>
      <c r="AS55" s="82">
        <v>2247044.0000000005</v>
      </c>
      <c r="AT55" s="82">
        <v>2301197</v>
      </c>
      <c r="AU55" s="82">
        <v>2355386.0000000009</v>
      </c>
      <c r="AV55" s="82">
        <v>2409540.9999999995</v>
      </c>
      <c r="AW55" s="82">
        <v>2463466.0000000005</v>
      </c>
      <c r="AX55" s="82">
        <v>2517011</v>
      </c>
      <c r="AY55" s="82">
        <v>2569977.0000000009</v>
      </c>
      <c r="AZ55" s="82">
        <v>2622196.0000000009</v>
      </c>
      <c r="BA55" s="82">
        <v>2673716</v>
      </c>
      <c r="BB55" s="82">
        <v>2724461.9999999995</v>
      </c>
      <c r="BC55" s="82">
        <v>2773954.9999999995</v>
      </c>
      <c r="BD55" s="82">
        <v>2821589</v>
      </c>
      <c r="BE55" s="82">
        <v>2866969</v>
      </c>
      <c r="BF55" s="82">
        <v>2909899.0000000005</v>
      </c>
      <c r="BG55" s="82">
        <v>2950679</v>
      </c>
      <c r="BH55" s="82">
        <v>2990188</v>
      </c>
      <c r="BI55" s="82">
        <v>3029658</v>
      </c>
      <c r="BJ55" s="82">
        <v>3069988.0000000005</v>
      </c>
      <c r="BK55" s="82">
        <v>3111467.0000000014</v>
      </c>
      <c r="BL55" s="82">
        <v>3153912.0000000009</v>
      </c>
      <c r="BM55" s="82">
        <v>3197206</v>
      </c>
      <c r="BN55" s="82">
        <v>3241013.9999999991</v>
      </c>
      <c r="BO55" s="82">
        <v>3285105</v>
      </c>
      <c r="BP55" s="82">
        <v>3329475.9999999995</v>
      </c>
      <c r="BQ55" s="82">
        <v>3374176</v>
      </c>
      <c r="BR55" s="82">
        <v>3419019.9999999995</v>
      </c>
      <c r="BS55" s="82">
        <v>3463750.9999999995</v>
      </c>
      <c r="BT55" s="82">
        <v>3508169.9999999995</v>
      </c>
      <c r="BU55" s="82">
        <v>3552176.9999999991</v>
      </c>
      <c r="BV55" s="82">
        <v>3595748.0000000009</v>
      </c>
      <c r="BW55" s="82">
        <v>3638819.9999999986</v>
      </c>
      <c r="BX55" s="82">
        <v>3681365.9999999995</v>
      </c>
      <c r="BY55" s="82">
        <v>3723341.9999999995</v>
      </c>
      <c r="BZ55" s="82">
        <v>3764702.0000000005</v>
      </c>
      <c r="CA55" s="82">
        <v>3805390.0000000005</v>
      </c>
      <c r="CB55" s="82">
        <v>3845391.0000000009</v>
      </c>
      <c r="CC55" s="82">
        <v>3884723.9999999995</v>
      </c>
      <c r="CD55" s="82">
        <v>3923389</v>
      </c>
      <c r="CE55" s="82">
        <v>3961359.9999999995</v>
      </c>
      <c r="CF55" s="82">
        <v>3998604</v>
      </c>
      <c r="CG55" s="82">
        <v>4035080.0000000014</v>
      </c>
      <c r="CH55" s="82">
        <v>4070724</v>
      </c>
      <c r="CI55" s="82">
        <v>4105479.9999999995</v>
      </c>
      <c r="CJ55" s="82">
        <v>4139331.0000000009</v>
      </c>
      <c r="CK55" s="82">
        <v>4172277</v>
      </c>
      <c r="CL55" s="82">
        <v>4204328.9999999991</v>
      </c>
      <c r="CM55" s="82">
        <v>4235520.9999999991</v>
      </c>
      <c r="CN55" s="82">
        <v>4265870</v>
      </c>
      <c r="CO55" s="82">
        <v>4295370</v>
      </c>
      <c r="CP55" s="82">
        <v>4324004</v>
      </c>
      <c r="CQ55" s="82">
        <v>4351782.0000000009</v>
      </c>
      <c r="CR55" s="82">
        <v>4378698</v>
      </c>
      <c r="CS55" s="82">
        <v>4404751</v>
      </c>
      <c r="CT55" s="82">
        <v>4429938</v>
      </c>
      <c r="CU55" s="82">
        <v>4454242</v>
      </c>
      <c r="CV55" s="82">
        <v>4477669</v>
      </c>
      <c r="CW55" s="82">
        <v>4500197.9999999981</v>
      </c>
      <c r="CX55" s="82">
        <v>4521832.9999999991</v>
      </c>
      <c r="CY55" s="82">
        <v>4542566.0000000009</v>
      </c>
      <c r="CZ55" s="82">
        <v>4562375.0000000009</v>
      </c>
      <c r="DA55" s="82">
        <v>4581237</v>
      </c>
      <c r="DB55" s="82">
        <v>4599113</v>
      </c>
      <c r="DC55" s="82">
        <v>4615983.0000000009</v>
      </c>
      <c r="DD55" s="82">
        <v>4631822.9999999991</v>
      </c>
      <c r="DE55" s="82">
        <v>4646615.0000000009</v>
      </c>
      <c r="DF55" s="82">
        <v>4660349</v>
      </c>
      <c r="DG55" s="82">
        <v>4673018</v>
      </c>
      <c r="DH55" s="82">
        <v>4684597</v>
      </c>
      <c r="DI55" s="82">
        <v>4695085.0000000009</v>
      </c>
      <c r="DJ55" s="82">
        <v>4704466</v>
      </c>
      <c r="DK55" s="82">
        <v>4712703.9999999981</v>
      </c>
      <c r="DL55" s="82">
        <v>4719753</v>
      </c>
      <c r="DM55" s="82">
        <v>4725588.9999999991</v>
      </c>
      <c r="DN55" s="82">
        <v>4730205</v>
      </c>
      <c r="DO55" s="82">
        <v>4733611.9999999991</v>
      </c>
      <c r="DP55" s="82">
        <v>4735799.9999999991</v>
      </c>
      <c r="DQ55" s="82">
        <v>4736772</v>
      </c>
      <c r="DR55" s="82">
        <v>4736531</v>
      </c>
      <c r="DS55" s="82">
        <v>4735096</v>
      </c>
      <c r="DT55" s="82">
        <v>4732483.0000000009</v>
      </c>
      <c r="DU55" s="82">
        <v>4728739.0000000009</v>
      </c>
      <c r="DV55" s="82">
        <v>4723926</v>
      </c>
      <c r="DW55" s="82">
        <v>4718093</v>
      </c>
      <c r="DX55" s="82">
        <v>4711289</v>
      </c>
      <c r="DY55" s="82">
        <v>4703534.9999999991</v>
      </c>
      <c r="DZ55" s="82">
        <v>4694866</v>
      </c>
      <c r="EA55" s="82">
        <v>4685309.9999999981</v>
      </c>
      <c r="EB55" s="82">
        <v>4674915.0000000009</v>
      </c>
      <c r="EC55" s="82">
        <v>4663710.0000000009</v>
      </c>
      <c r="ED55" s="82">
        <v>4651744.0000000009</v>
      </c>
      <c r="EE55" s="82">
        <v>4639070.0000000009</v>
      </c>
      <c r="EF55" s="82">
        <v>4625754.9999999991</v>
      </c>
      <c r="EG55" s="82">
        <v>4611848.0000000009</v>
      </c>
      <c r="EH55" s="82">
        <v>4597385</v>
      </c>
      <c r="EI55" s="82">
        <v>4582412.9999999991</v>
      </c>
      <c r="EJ55" s="82">
        <v>4566956</v>
      </c>
      <c r="EK55" s="82">
        <v>4551048</v>
      </c>
      <c r="EL55" s="82">
        <v>4534724.9999999991</v>
      </c>
      <c r="EM55" s="82">
        <v>4517997</v>
      </c>
      <c r="EN55" s="82">
        <v>4500894</v>
      </c>
      <c r="EO55" s="82">
        <v>4483437</v>
      </c>
      <c r="EP55" s="82">
        <v>4465623</v>
      </c>
      <c r="EQ55" s="82">
        <v>4447480.0000000009</v>
      </c>
      <c r="ER55" s="82">
        <v>4428996.9999999991</v>
      </c>
      <c r="ES55" s="82">
        <v>4410190</v>
      </c>
      <c r="ET55" s="82">
        <v>4391049</v>
      </c>
      <c r="EU55" s="82">
        <v>4371587</v>
      </c>
      <c r="EV55" s="82">
        <v>4351781</v>
      </c>
    </row>
    <row r="56" spans="1:152" ht="14.1" customHeight="1" x14ac:dyDescent="0.2">
      <c r="A56" s="59" t="s">
        <v>0</v>
      </c>
      <c r="B56" s="83">
        <v>132160</v>
      </c>
      <c r="C56" s="83">
        <v>137089</v>
      </c>
      <c r="D56" s="83">
        <v>142896</v>
      </c>
      <c r="E56" s="83">
        <v>148421</v>
      </c>
      <c r="F56" s="83">
        <v>153123</v>
      </c>
      <c r="G56" s="83">
        <v>156967</v>
      </c>
      <c r="H56" s="83">
        <v>161144</v>
      </c>
      <c r="I56" s="83">
        <v>164212</v>
      </c>
      <c r="J56" s="83">
        <v>166764</v>
      </c>
      <c r="K56" s="83">
        <v>169378</v>
      </c>
      <c r="L56" s="83">
        <v>172344</v>
      </c>
      <c r="M56" s="83">
        <v>174080</v>
      </c>
      <c r="N56" s="83">
        <v>177518</v>
      </c>
      <c r="O56" s="83">
        <v>182108</v>
      </c>
      <c r="P56" s="83">
        <v>186930</v>
      </c>
      <c r="Q56" s="83">
        <v>191261</v>
      </c>
      <c r="R56" s="83">
        <v>195693</v>
      </c>
      <c r="S56" s="83">
        <v>199863</v>
      </c>
      <c r="T56" s="83">
        <v>203575</v>
      </c>
      <c r="U56" s="83">
        <v>206661</v>
      </c>
      <c r="V56" s="83">
        <v>209001</v>
      </c>
      <c r="W56" s="83">
        <v>210885</v>
      </c>
      <c r="X56" s="83">
        <v>211571</v>
      </c>
      <c r="Y56" s="83">
        <v>211814</v>
      </c>
      <c r="Z56" s="83">
        <v>212843</v>
      </c>
      <c r="AA56" s="83">
        <v>215475</v>
      </c>
      <c r="AB56" s="83">
        <v>216966</v>
      </c>
      <c r="AC56" s="83">
        <v>222371</v>
      </c>
      <c r="AD56" s="83">
        <v>230595</v>
      </c>
      <c r="AE56" s="83">
        <v>239879</v>
      </c>
      <c r="AF56" s="83">
        <v>248961</v>
      </c>
      <c r="AG56" s="83">
        <v>259623</v>
      </c>
      <c r="AH56" s="83">
        <v>268869</v>
      </c>
      <c r="AI56" s="83">
        <v>276943</v>
      </c>
      <c r="AJ56" s="83">
        <v>284568</v>
      </c>
      <c r="AK56" s="83">
        <v>292297</v>
      </c>
      <c r="AL56" s="83">
        <v>300155</v>
      </c>
      <c r="AM56" s="83">
        <v>307008</v>
      </c>
      <c r="AN56" s="83">
        <v>313067</v>
      </c>
      <c r="AO56" s="83">
        <v>318367</v>
      </c>
      <c r="AP56" s="83">
        <v>322966</v>
      </c>
      <c r="AQ56" s="83">
        <v>326729</v>
      </c>
      <c r="AR56" s="83">
        <v>330021</v>
      </c>
      <c r="AS56" s="83">
        <v>332904</v>
      </c>
      <c r="AT56" s="83">
        <v>335542</v>
      </c>
      <c r="AU56" s="83">
        <v>338019</v>
      </c>
      <c r="AV56" s="83">
        <v>340135</v>
      </c>
      <c r="AW56" s="83">
        <v>342865</v>
      </c>
      <c r="AX56" s="83">
        <v>345611</v>
      </c>
      <c r="AY56" s="83">
        <v>347338</v>
      </c>
      <c r="AZ56" s="83">
        <v>347338</v>
      </c>
      <c r="BA56" s="83">
        <v>347689</v>
      </c>
      <c r="BB56" s="83">
        <v>344792</v>
      </c>
      <c r="BC56" s="83">
        <v>339836</v>
      </c>
      <c r="BD56" s="83">
        <v>334970</v>
      </c>
      <c r="BE56" s="83">
        <v>331717</v>
      </c>
      <c r="BF56" s="83">
        <v>327611</v>
      </c>
      <c r="BG56" s="83">
        <v>327719</v>
      </c>
      <c r="BH56" s="83">
        <v>330668</v>
      </c>
      <c r="BI56" s="83">
        <v>333916</v>
      </c>
      <c r="BJ56" s="83">
        <v>335735</v>
      </c>
      <c r="BK56" s="83">
        <v>339497</v>
      </c>
      <c r="BL56" s="83">
        <v>339855</v>
      </c>
      <c r="BM56" s="83">
        <v>337933</v>
      </c>
      <c r="BN56" s="83">
        <v>335991</v>
      </c>
      <c r="BO56" s="83">
        <v>335619</v>
      </c>
      <c r="BP56" s="83">
        <v>334472</v>
      </c>
      <c r="BQ56" s="83">
        <v>335573</v>
      </c>
      <c r="BR56" s="83">
        <v>338243</v>
      </c>
      <c r="BS56" s="83">
        <v>340897</v>
      </c>
      <c r="BT56" s="83">
        <v>342455</v>
      </c>
      <c r="BU56" s="83">
        <v>344518</v>
      </c>
      <c r="BV56" s="83">
        <v>344959</v>
      </c>
      <c r="BW56" s="83">
        <v>344112</v>
      </c>
      <c r="BX56" s="83">
        <v>342823</v>
      </c>
      <c r="BY56" s="83">
        <v>341648</v>
      </c>
      <c r="BZ56" s="83">
        <v>339882</v>
      </c>
      <c r="CA56" s="83">
        <v>338426</v>
      </c>
      <c r="CB56" s="83">
        <v>337189</v>
      </c>
      <c r="CC56" s="83">
        <v>335854</v>
      </c>
      <c r="CD56" s="83">
        <v>334190</v>
      </c>
      <c r="CE56" s="83">
        <v>332266</v>
      </c>
      <c r="CF56" s="83">
        <v>330440</v>
      </c>
      <c r="CG56" s="83">
        <v>328627</v>
      </c>
      <c r="CH56" s="83">
        <v>326804</v>
      </c>
      <c r="CI56" s="83">
        <v>324938</v>
      </c>
      <c r="CJ56" s="83">
        <v>323293</v>
      </c>
      <c r="CK56" s="83">
        <v>321647</v>
      </c>
      <c r="CL56" s="83">
        <v>319983</v>
      </c>
      <c r="CM56" s="83">
        <v>318289</v>
      </c>
      <c r="CN56" s="83">
        <v>316564</v>
      </c>
      <c r="CO56" s="83">
        <v>315135</v>
      </c>
      <c r="CP56" s="83">
        <v>313588</v>
      </c>
      <c r="CQ56" s="83">
        <v>311948</v>
      </c>
      <c r="CR56" s="83">
        <v>310251</v>
      </c>
      <c r="CS56" s="83">
        <v>308526</v>
      </c>
      <c r="CT56" s="83">
        <v>306945</v>
      </c>
      <c r="CU56" s="83">
        <v>305347</v>
      </c>
      <c r="CV56" s="83">
        <v>303711</v>
      </c>
      <c r="CW56" s="83">
        <v>301993</v>
      </c>
      <c r="CX56" s="83">
        <v>300160</v>
      </c>
      <c r="CY56" s="83">
        <v>298422</v>
      </c>
      <c r="CZ56" s="83">
        <v>296612</v>
      </c>
      <c r="DA56" s="83">
        <v>294705</v>
      </c>
      <c r="DB56" s="83">
        <v>292681</v>
      </c>
      <c r="DC56" s="83">
        <v>290514</v>
      </c>
      <c r="DD56" s="83">
        <v>288412</v>
      </c>
      <c r="DE56" s="83">
        <v>286224</v>
      </c>
      <c r="DF56" s="83">
        <v>283963</v>
      </c>
      <c r="DG56" s="83">
        <v>281668</v>
      </c>
      <c r="DH56" s="83">
        <v>279350</v>
      </c>
      <c r="DI56" s="83">
        <v>277122</v>
      </c>
      <c r="DJ56" s="83">
        <v>275068</v>
      </c>
      <c r="DK56" s="83">
        <v>273099</v>
      </c>
      <c r="DL56" s="83">
        <v>271084</v>
      </c>
      <c r="DM56" s="83">
        <v>268929</v>
      </c>
      <c r="DN56" s="83">
        <v>267076</v>
      </c>
      <c r="DO56" s="83">
        <v>265056</v>
      </c>
      <c r="DP56" s="83">
        <v>262899</v>
      </c>
      <c r="DQ56" s="83">
        <v>260684.00000000003</v>
      </c>
      <c r="DR56" s="83">
        <v>258459.99999999997</v>
      </c>
      <c r="DS56" s="83">
        <v>256416</v>
      </c>
      <c r="DT56" s="83">
        <v>254448</v>
      </c>
      <c r="DU56" s="83">
        <v>252531</v>
      </c>
      <c r="DV56" s="83">
        <v>250604</v>
      </c>
      <c r="DW56" s="83">
        <v>248624</v>
      </c>
      <c r="DX56" s="83">
        <v>246839</v>
      </c>
      <c r="DY56" s="83">
        <v>245100</v>
      </c>
      <c r="DZ56" s="83">
        <v>243361</v>
      </c>
      <c r="EA56" s="83">
        <v>241557</v>
      </c>
      <c r="EB56" s="83">
        <v>239635</v>
      </c>
      <c r="EC56" s="83">
        <v>237904</v>
      </c>
      <c r="ED56" s="83">
        <v>236061</v>
      </c>
      <c r="EE56" s="83">
        <v>234121</v>
      </c>
      <c r="EF56" s="83">
        <v>232126</v>
      </c>
      <c r="EG56" s="83">
        <v>230093</v>
      </c>
      <c r="EH56" s="83">
        <v>228115</v>
      </c>
      <c r="EI56" s="83">
        <v>226258</v>
      </c>
      <c r="EJ56" s="83">
        <v>224466</v>
      </c>
      <c r="EK56" s="83">
        <v>222664</v>
      </c>
      <c r="EL56" s="83">
        <v>220792</v>
      </c>
      <c r="EM56" s="83">
        <v>219070</v>
      </c>
      <c r="EN56" s="83">
        <v>217396</v>
      </c>
      <c r="EO56" s="83">
        <v>215735</v>
      </c>
      <c r="EP56" s="83">
        <v>214056</v>
      </c>
      <c r="EQ56" s="83">
        <v>212321</v>
      </c>
      <c r="ER56" s="83">
        <v>210784</v>
      </c>
      <c r="ES56" s="83">
        <v>209249</v>
      </c>
      <c r="ET56" s="83">
        <v>207659</v>
      </c>
      <c r="EU56" s="83">
        <v>205972</v>
      </c>
      <c r="EV56" s="83">
        <v>204198</v>
      </c>
    </row>
    <row r="57" spans="1:152" ht="14.1" customHeight="1" x14ac:dyDescent="0.2">
      <c r="A57" s="59" t="s">
        <v>1</v>
      </c>
      <c r="B57" s="83">
        <v>112643</v>
      </c>
      <c r="C57" s="83">
        <v>115130</v>
      </c>
      <c r="D57" s="83">
        <v>117838</v>
      </c>
      <c r="E57" s="83">
        <v>121075</v>
      </c>
      <c r="F57" s="83">
        <v>124959</v>
      </c>
      <c r="G57" s="83">
        <v>129461.99999999999</v>
      </c>
      <c r="H57" s="83">
        <v>133462</v>
      </c>
      <c r="I57" s="83">
        <v>138151</v>
      </c>
      <c r="J57" s="83">
        <v>143382</v>
      </c>
      <c r="K57" s="83">
        <v>148802</v>
      </c>
      <c r="L57" s="83">
        <v>153968</v>
      </c>
      <c r="M57" s="83">
        <v>158235</v>
      </c>
      <c r="N57" s="83">
        <v>161598</v>
      </c>
      <c r="O57" s="83">
        <v>164190</v>
      </c>
      <c r="P57" s="83">
        <v>166571</v>
      </c>
      <c r="Q57" s="83">
        <v>169508</v>
      </c>
      <c r="R57" s="83">
        <v>172396</v>
      </c>
      <c r="S57" s="83">
        <v>175825</v>
      </c>
      <c r="T57" s="83">
        <v>179789</v>
      </c>
      <c r="U57" s="83">
        <v>184080</v>
      </c>
      <c r="V57" s="83">
        <v>188371</v>
      </c>
      <c r="W57" s="83">
        <v>191747</v>
      </c>
      <c r="X57" s="83">
        <v>195350</v>
      </c>
      <c r="Y57" s="83">
        <v>199075</v>
      </c>
      <c r="Z57" s="83">
        <v>202689</v>
      </c>
      <c r="AA57" s="83">
        <v>205965</v>
      </c>
      <c r="AB57" s="83">
        <v>208441</v>
      </c>
      <c r="AC57" s="83">
        <v>209678</v>
      </c>
      <c r="AD57" s="83">
        <v>210039</v>
      </c>
      <c r="AE57" s="83">
        <v>210597</v>
      </c>
      <c r="AF57" s="83">
        <v>212717</v>
      </c>
      <c r="AG57" s="83">
        <v>216053</v>
      </c>
      <c r="AH57" s="83">
        <v>221522</v>
      </c>
      <c r="AI57" s="83">
        <v>229022</v>
      </c>
      <c r="AJ57" s="83">
        <v>237741</v>
      </c>
      <c r="AK57" s="83">
        <v>246460</v>
      </c>
      <c r="AL57" s="83">
        <v>254969</v>
      </c>
      <c r="AM57" s="83">
        <v>263803</v>
      </c>
      <c r="AN57" s="83">
        <v>272722</v>
      </c>
      <c r="AO57" s="83">
        <v>281442</v>
      </c>
      <c r="AP57" s="83">
        <v>289647</v>
      </c>
      <c r="AQ57" s="83">
        <v>297785</v>
      </c>
      <c r="AR57" s="83">
        <v>304974</v>
      </c>
      <c r="AS57" s="83">
        <v>311095</v>
      </c>
      <c r="AT57" s="83">
        <v>316281</v>
      </c>
      <c r="AU57" s="83">
        <v>320842</v>
      </c>
      <c r="AV57" s="83">
        <v>325383</v>
      </c>
      <c r="AW57" s="83">
        <v>328997</v>
      </c>
      <c r="AX57" s="83">
        <v>331778</v>
      </c>
      <c r="AY57" s="83">
        <v>334030</v>
      </c>
      <c r="AZ57" s="83">
        <v>336109</v>
      </c>
      <c r="BA57" s="83">
        <v>338196</v>
      </c>
      <c r="BB57" s="83">
        <v>340700</v>
      </c>
      <c r="BC57" s="83">
        <v>343311</v>
      </c>
      <c r="BD57" s="83">
        <v>345225</v>
      </c>
      <c r="BE57" s="83">
        <v>345522</v>
      </c>
      <c r="BF57" s="83">
        <v>344960</v>
      </c>
      <c r="BG57" s="83">
        <v>342140</v>
      </c>
      <c r="BH57" s="83">
        <v>337548</v>
      </c>
      <c r="BI57" s="83">
        <v>332570</v>
      </c>
      <c r="BJ57" s="83">
        <v>328944</v>
      </c>
      <c r="BK57" s="83">
        <v>326577</v>
      </c>
      <c r="BL57" s="83">
        <v>326474</v>
      </c>
      <c r="BM57" s="83">
        <v>328482</v>
      </c>
      <c r="BN57" s="83">
        <v>331452</v>
      </c>
      <c r="BO57" s="83">
        <v>333719</v>
      </c>
      <c r="BP57" s="83">
        <v>334930</v>
      </c>
      <c r="BQ57" s="83">
        <v>335274</v>
      </c>
      <c r="BR57" s="83">
        <v>334791</v>
      </c>
      <c r="BS57" s="83">
        <v>334049</v>
      </c>
      <c r="BT57" s="83">
        <v>333884</v>
      </c>
      <c r="BU57" s="83">
        <v>334357</v>
      </c>
      <c r="BV57" s="83">
        <v>335535</v>
      </c>
      <c r="BW57" s="83">
        <v>337340</v>
      </c>
      <c r="BX57" s="83">
        <v>339328</v>
      </c>
      <c r="BY57" s="83">
        <v>340846</v>
      </c>
      <c r="BZ57" s="83">
        <v>341788</v>
      </c>
      <c r="CA57" s="83">
        <v>342120</v>
      </c>
      <c r="CB57" s="83">
        <v>341822</v>
      </c>
      <c r="CC57" s="83">
        <v>341074</v>
      </c>
      <c r="CD57" s="83">
        <v>340190</v>
      </c>
      <c r="CE57" s="83">
        <v>339250</v>
      </c>
      <c r="CF57" s="83">
        <v>337995</v>
      </c>
      <c r="CG57" s="83">
        <v>336465</v>
      </c>
      <c r="CH57" s="83">
        <v>334726</v>
      </c>
      <c r="CI57" s="83">
        <v>332882</v>
      </c>
      <c r="CJ57" s="83">
        <v>331085</v>
      </c>
      <c r="CK57" s="83">
        <v>329254</v>
      </c>
      <c r="CL57" s="83">
        <v>327415</v>
      </c>
      <c r="CM57" s="83">
        <v>325575</v>
      </c>
      <c r="CN57" s="83">
        <v>323707</v>
      </c>
      <c r="CO57" s="83">
        <v>321927</v>
      </c>
      <c r="CP57" s="83">
        <v>320225</v>
      </c>
      <c r="CQ57" s="83">
        <v>318602</v>
      </c>
      <c r="CR57" s="83">
        <v>317019</v>
      </c>
      <c r="CS57" s="83">
        <v>315397</v>
      </c>
      <c r="CT57" s="83">
        <v>313825</v>
      </c>
      <c r="CU57" s="83">
        <v>312245</v>
      </c>
      <c r="CV57" s="83">
        <v>310657</v>
      </c>
      <c r="CW57" s="83">
        <v>309053</v>
      </c>
      <c r="CX57" s="83">
        <v>307414</v>
      </c>
      <c r="CY57" s="83">
        <v>305833</v>
      </c>
      <c r="CZ57" s="83">
        <v>304224</v>
      </c>
      <c r="DA57" s="83">
        <v>302576</v>
      </c>
      <c r="DB57" s="83">
        <v>300874</v>
      </c>
      <c r="DC57" s="83">
        <v>299095</v>
      </c>
      <c r="DD57" s="83">
        <v>297352</v>
      </c>
      <c r="DE57" s="83">
        <v>295524</v>
      </c>
      <c r="DF57" s="83">
        <v>293607</v>
      </c>
      <c r="DG57" s="83">
        <v>291598</v>
      </c>
      <c r="DH57" s="83">
        <v>289496</v>
      </c>
      <c r="DI57" s="83">
        <v>287459</v>
      </c>
      <c r="DJ57" s="83">
        <v>285302</v>
      </c>
      <c r="DK57" s="83">
        <v>283039</v>
      </c>
      <c r="DL57" s="83">
        <v>280711</v>
      </c>
      <c r="DM57" s="83">
        <v>278374</v>
      </c>
      <c r="DN57" s="83">
        <v>276244</v>
      </c>
      <c r="DO57" s="83">
        <v>274163</v>
      </c>
      <c r="DP57" s="83">
        <v>272126</v>
      </c>
      <c r="DQ57" s="83">
        <v>270092</v>
      </c>
      <c r="DR57" s="83">
        <v>267986</v>
      </c>
      <c r="DS57" s="83">
        <v>265985</v>
      </c>
      <c r="DT57" s="83">
        <v>263930</v>
      </c>
      <c r="DU57" s="83">
        <v>261827</v>
      </c>
      <c r="DV57" s="83">
        <v>259694.00000000003</v>
      </c>
      <c r="DW57" s="83">
        <v>257552.00000000003</v>
      </c>
      <c r="DX57" s="83">
        <v>255559</v>
      </c>
      <c r="DY57" s="83">
        <v>253585</v>
      </c>
      <c r="DZ57" s="83">
        <v>251635</v>
      </c>
      <c r="EA57" s="83">
        <v>249696</v>
      </c>
      <c r="EB57" s="83">
        <v>247742</v>
      </c>
      <c r="EC57" s="83">
        <v>245906</v>
      </c>
      <c r="ED57" s="83">
        <v>244118</v>
      </c>
      <c r="EE57" s="83">
        <v>242367</v>
      </c>
      <c r="EF57" s="83">
        <v>240608</v>
      </c>
      <c r="EG57" s="83">
        <v>238781</v>
      </c>
      <c r="EH57" s="83">
        <v>236988</v>
      </c>
      <c r="EI57" s="83">
        <v>235136</v>
      </c>
      <c r="EJ57" s="83">
        <v>233217</v>
      </c>
      <c r="EK57" s="83">
        <v>231247</v>
      </c>
      <c r="EL57" s="83">
        <v>229260</v>
      </c>
      <c r="EM57" s="83">
        <v>227384</v>
      </c>
      <c r="EN57" s="83">
        <v>225524</v>
      </c>
      <c r="EO57" s="83">
        <v>223680</v>
      </c>
      <c r="EP57" s="83">
        <v>221838</v>
      </c>
      <c r="EQ57" s="83">
        <v>219979</v>
      </c>
      <c r="ER57" s="83">
        <v>218242</v>
      </c>
      <c r="ES57" s="83">
        <v>216549</v>
      </c>
      <c r="ET57" s="83">
        <v>214888</v>
      </c>
      <c r="EU57" s="83">
        <v>213227</v>
      </c>
      <c r="EV57" s="83">
        <v>211524</v>
      </c>
    </row>
    <row r="58" spans="1:152" ht="14.1" customHeight="1" x14ac:dyDescent="0.2">
      <c r="A58" s="60" t="s">
        <v>2</v>
      </c>
      <c r="B58" s="83">
        <v>93981</v>
      </c>
      <c r="C58" s="83">
        <v>96378</v>
      </c>
      <c r="D58" s="83">
        <v>98351</v>
      </c>
      <c r="E58" s="83">
        <v>100207</v>
      </c>
      <c r="F58" s="83">
        <v>102310</v>
      </c>
      <c r="G58" s="83">
        <v>104919</v>
      </c>
      <c r="H58" s="83">
        <v>107590</v>
      </c>
      <c r="I58" s="83">
        <v>110687</v>
      </c>
      <c r="J58" s="83">
        <v>114136</v>
      </c>
      <c r="K58" s="83">
        <v>117951</v>
      </c>
      <c r="L58" s="83">
        <v>122262</v>
      </c>
      <c r="M58" s="83">
        <v>127041</v>
      </c>
      <c r="N58" s="83">
        <v>132131</v>
      </c>
      <c r="O58" s="83">
        <v>137431</v>
      </c>
      <c r="P58" s="83">
        <v>142614</v>
      </c>
      <c r="Q58" s="83">
        <v>147308</v>
      </c>
      <c r="R58" s="83">
        <v>150914</v>
      </c>
      <c r="S58" s="83">
        <v>154014</v>
      </c>
      <c r="T58" s="83">
        <v>156795</v>
      </c>
      <c r="U58" s="83">
        <v>159681</v>
      </c>
      <c r="V58" s="83">
        <v>163062</v>
      </c>
      <c r="W58" s="83">
        <v>166251</v>
      </c>
      <c r="X58" s="83">
        <v>169860</v>
      </c>
      <c r="Y58" s="83">
        <v>173750</v>
      </c>
      <c r="Z58" s="83">
        <v>177734</v>
      </c>
      <c r="AA58" s="83">
        <v>181758</v>
      </c>
      <c r="AB58" s="83">
        <v>185765</v>
      </c>
      <c r="AC58" s="83">
        <v>189671</v>
      </c>
      <c r="AD58" s="83">
        <v>193586</v>
      </c>
      <c r="AE58" s="83">
        <v>197301</v>
      </c>
      <c r="AF58" s="83">
        <v>200384</v>
      </c>
      <c r="AG58" s="83">
        <v>202147</v>
      </c>
      <c r="AH58" s="83">
        <v>203370</v>
      </c>
      <c r="AI58" s="83">
        <v>204411</v>
      </c>
      <c r="AJ58" s="83">
        <v>206150</v>
      </c>
      <c r="AK58" s="83">
        <v>209454</v>
      </c>
      <c r="AL58" s="83">
        <v>214309</v>
      </c>
      <c r="AM58" s="83">
        <v>220640</v>
      </c>
      <c r="AN58" s="83">
        <v>228069</v>
      </c>
      <c r="AO58" s="83">
        <v>236059</v>
      </c>
      <c r="AP58" s="83">
        <v>244269</v>
      </c>
      <c r="AQ58" s="83">
        <v>252920</v>
      </c>
      <c r="AR58" s="83">
        <v>261918</v>
      </c>
      <c r="AS58" s="83">
        <v>271095</v>
      </c>
      <c r="AT58" s="83">
        <v>280071</v>
      </c>
      <c r="AU58" s="83">
        <v>288400</v>
      </c>
      <c r="AV58" s="83">
        <v>296083</v>
      </c>
      <c r="AW58" s="83">
        <v>302917</v>
      </c>
      <c r="AX58" s="83">
        <v>309001</v>
      </c>
      <c r="AY58" s="83">
        <v>314514</v>
      </c>
      <c r="AZ58" s="83">
        <v>319481</v>
      </c>
      <c r="BA58" s="83">
        <v>323489</v>
      </c>
      <c r="BB58" s="83">
        <v>327074</v>
      </c>
      <c r="BC58" s="83">
        <v>330096</v>
      </c>
      <c r="BD58" s="83">
        <v>332572</v>
      </c>
      <c r="BE58" s="83">
        <v>334707</v>
      </c>
      <c r="BF58" s="83">
        <v>337246</v>
      </c>
      <c r="BG58" s="83">
        <v>339351</v>
      </c>
      <c r="BH58" s="83">
        <v>341031</v>
      </c>
      <c r="BI58" s="83">
        <v>341940</v>
      </c>
      <c r="BJ58" s="83">
        <v>341544</v>
      </c>
      <c r="BK58" s="83">
        <v>339106</v>
      </c>
      <c r="BL58" s="83">
        <v>335727</v>
      </c>
      <c r="BM58" s="83">
        <v>331724</v>
      </c>
      <c r="BN58" s="83">
        <v>328089</v>
      </c>
      <c r="BO58" s="83">
        <v>325924</v>
      </c>
      <c r="BP58" s="83">
        <v>325384</v>
      </c>
      <c r="BQ58" s="83">
        <v>326214</v>
      </c>
      <c r="BR58" s="83">
        <v>328008</v>
      </c>
      <c r="BS58" s="83">
        <v>329887</v>
      </c>
      <c r="BT58" s="83">
        <v>331084</v>
      </c>
      <c r="BU58" s="83">
        <v>331525</v>
      </c>
      <c r="BV58" s="83">
        <v>331516</v>
      </c>
      <c r="BW58" s="83">
        <v>331188</v>
      </c>
      <c r="BX58" s="83">
        <v>331006</v>
      </c>
      <c r="BY58" s="83">
        <v>331434</v>
      </c>
      <c r="BZ58" s="83">
        <v>332519</v>
      </c>
      <c r="CA58" s="83">
        <v>334063</v>
      </c>
      <c r="CB58" s="83">
        <v>335846</v>
      </c>
      <c r="CC58" s="83">
        <v>337468</v>
      </c>
      <c r="CD58" s="83">
        <v>338596</v>
      </c>
      <c r="CE58" s="83">
        <v>339326</v>
      </c>
      <c r="CF58" s="83">
        <v>339592</v>
      </c>
      <c r="CG58" s="83">
        <v>339430</v>
      </c>
      <c r="CH58" s="83">
        <v>338932</v>
      </c>
      <c r="CI58" s="83">
        <v>338154</v>
      </c>
      <c r="CJ58" s="83">
        <v>337184</v>
      </c>
      <c r="CK58" s="83">
        <v>335929</v>
      </c>
      <c r="CL58" s="83">
        <v>334411</v>
      </c>
      <c r="CM58" s="83">
        <v>332708</v>
      </c>
      <c r="CN58" s="83">
        <v>330913</v>
      </c>
      <c r="CO58" s="83">
        <v>329156</v>
      </c>
      <c r="CP58" s="83">
        <v>327370</v>
      </c>
      <c r="CQ58" s="83">
        <v>325532</v>
      </c>
      <c r="CR58" s="83">
        <v>323658</v>
      </c>
      <c r="CS58" s="83">
        <v>321797</v>
      </c>
      <c r="CT58" s="83">
        <v>320090</v>
      </c>
      <c r="CU58" s="83">
        <v>318450</v>
      </c>
      <c r="CV58" s="83">
        <v>316834</v>
      </c>
      <c r="CW58" s="83">
        <v>315200</v>
      </c>
      <c r="CX58" s="83">
        <v>313541</v>
      </c>
      <c r="CY58" s="83">
        <v>311991</v>
      </c>
      <c r="CZ58" s="83">
        <v>310450</v>
      </c>
      <c r="DA58" s="83">
        <v>308878</v>
      </c>
      <c r="DB58" s="83">
        <v>307260</v>
      </c>
      <c r="DC58" s="83">
        <v>305604</v>
      </c>
      <c r="DD58" s="83">
        <v>304058</v>
      </c>
      <c r="DE58" s="83">
        <v>302490</v>
      </c>
      <c r="DF58" s="83">
        <v>300862</v>
      </c>
      <c r="DG58" s="83">
        <v>299144</v>
      </c>
      <c r="DH58" s="83">
        <v>297328</v>
      </c>
      <c r="DI58" s="83">
        <v>295616</v>
      </c>
      <c r="DJ58" s="83">
        <v>293826</v>
      </c>
      <c r="DK58" s="83">
        <v>291933</v>
      </c>
      <c r="DL58" s="83">
        <v>289917</v>
      </c>
      <c r="DM58" s="83">
        <v>287768</v>
      </c>
      <c r="DN58" s="83">
        <v>285713</v>
      </c>
      <c r="DO58" s="83">
        <v>283563</v>
      </c>
      <c r="DP58" s="83">
        <v>281308</v>
      </c>
      <c r="DQ58" s="83">
        <v>278993</v>
      </c>
      <c r="DR58" s="83">
        <v>276685</v>
      </c>
      <c r="DS58" s="83">
        <v>274617</v>
      </c>
      <c r="DT58" s="83">
        <v>272588</v>
      </c>
      <c r="DU58" s="83">
        <v>270557</v>
      </c>
      <c r="DV58" s="83">
        <v>268478</v>
      </c>
      <c r="DW58" s="83">
        <v>266327</v>
      </c>
      <c r="DX58" s="83">
        <v>264299</v>
      </c>
      <c r="DY58" s="83">
        <v>262253</v>
      </c>
      <c r="DZ58" s="83">
        <v>260168.99999999997</v>
      </c>
      <c r="EA58" s="83">
        <v>258053.99999999997</v>
      </c>
      <c r="EB58" s="83">
        <v>255924</v>
      </c>
      <c r="EC58" s="83">
        <v>253940</v>
      </c>
      <c r="ED58" s="83">
        <v>251995</v>
      </c>
      <c r="EE58" s="83">
        <v>250051</v>
      </c>
      <c r="EF58" s="83">
        <v>248094</v>
      </c>
      <c r="EG58" s="83">
        <v>246137</v>
      </c>
      <c r="EH58" s="83">
        <v>244350</v>
      </c>
      <c r="EI58" s="83">
        <v>242615</v>
      </c>
      <c r="EJ58" s="83">
        <v>240877</v>
      </c>
      <c r="EK58" s="83">
        <v>239084</v>
      </c>
      <c r="EL58" s="83">
        <v>237200</v>
      </c>
      <c r="EM58" s="83">
        <v>235386</v>
      </c>
      <c r="EN58" s="83">
        <v>233539</v>
      </c>
      <c r="EO58" s="83">
        <v>231636</v>
      </c>
      <c r="EP58" s="83">
        <v>229684</v>
      </c>
      <c r="EQ58" s="83">
        <v>227695</v>
      </c>
      <c r="ER58" s="83">
        <v>225851</v>
      </c>
      <c r="ES58" s="83">
        <v>224028</v>
      </c>
      <c r="ET58" s="83">
        <v>222189</v>
      </c>
      <c r="EU58" s="83">
        <v>220320</v>
      </c>
      <c r="EV58" s="83">
        <v>218434</v>
      </c>
    </row>
    <row r="59" spans="1:152" ht="14.1" customHeight="1" x14ac:dyDescent="0.2">
      <c r="A59" s="59" t="s">
        <v>3</v>
      </c>
      <c r="B59" s="83">
        <v>73577</v>
      </c>
      <c r="C59" s="83">
        <v>75055</v>
      </c>
      <c r="D59" s="83">
        <v>77254</v>
      </c>
      <c r="E59" s="83">
        <v>79992</v>
      </c>
      <c r="F59" s="83">
        <v>82783</v>
      </c>
      <c r="G59" s="83">
        <v>85294</v>
      </c>
      <c r="H59" s="83">
        <v>87510</v>
      </c>
      <c r="I59" s="83">
        <v>89538</v>
      </c>
      <c r="J59" s="83">
        <v>91484</v>
      </c>
      <c r="K59" s="83">
        <v>93578</v>
      </c>
      <c r="L59" s="83">
        <v>96016</v>
      </c>
      <c r="M59" s="83">
        <v>98814</v>
      </c>
      <c r="N59" s="83">
        <v>101765</v>
      </c>
      <c r="O59" s="83">
        <v>105066</v>
      </c>
      <c r="P59" s="83">
        <v>108910</v>
      </c>
      <c r="Q59" s="83">
        <v>113332</v>
      </c>
      <c r="R59" s="83">
        <v>117885</v>
      </c>
      <c r="S59" s="83">
        <v>122965</v>
      </c>
      <c r="T59" s="83">
        <v>128316</v>
      </c>
      <c r="U59" s="83">
        <v>133447</v>
      </c>
      <c r="V59" s="83">
        <v>138039</v>
      </c>
      <c r="W59" s="83">
        <v>141685</v>
      </c>
      <c r="X59" s="83">
        <v>144768</v>
      </c>
      <c r="Y59" s="83">
        <v>147623</v>
      </c>
      <c r="Z59" s="83">
        <v>150637</v>
      </c>
      <c r="AA59" s="83">
        <v>154012</v>
      </c>
      <c r="AB59" s="83">
        <v>157668</v>
      </c>
      <c r="AC59" s="83">
        <v>161212</v>
      </c>
      <c r="AD59" s="83">
        <v>164875</v>
      </c>
      <c r="AE59" s="83">
        <v>168852</v>
      </c>
      <c r="AF59" s="83">
        <v>173176</v>
      </c>
      <c r="AG59" s="83">
        <v>177682</v>
      </c>
      <c r="AH59" s="83">
        <v>182607</v>
      </c>
      <c r="AI59" s="83">
        <v>187569</v>
      </c>
      <c r="AJ59" s="83">
        <v>191895</v>
      </c>
      <c r="AK59" s="83">
        <v>195220</v>
      </c>
      <c r="AL59" s="83">
        <v>197671</v>
      </c>
      <c r="AM59" s="83">
        <v>199224</v>
      </c>
      <c r="AN59" s="83">
        <v>200583</v>
      </c>
      <c r="AO59" s="83">
        <v>202801</v>
      </c>
      <c r="AP59" s="83">
        <v>206486</v>
      </c>
      <c r="AQ59" s="83">
        <v>211350</v>
      </c>
      <c r="AR59" s="83">
        <v>217554</v>
      </c>
      <c r="AS59" s="83">
        <v>224837</v>
      </c>
      <c r="AT59" s="83">
        <v>232785</v>
      </c>
      <c r="AU59" s="83">
        <v>241126</v>
      </c>
      <c r="AV59" s="83">
        <v>249795</v>
      </c>
      <c r="AW59" s="83">
        <v>258874.00000000003</v>
      </c>
      <c r="AX59" s="83">
        <v>268109</v>
      </c>
      <c r="AY59" s="83">
        <v>277150</v>
      </c>
      <c r="AZ59" s="83">
        <v>285724</v>
      </c>
      <c r="BA59" s="83">
        <v>293059</v>
      </c>
      <c r="BB59" s="83">
        <v>300094</v>
      </c>
      <c r="BC59" s="83">
        <v>306602</v>
      </c>
      <c r="BD59" s="83">
        <v>312295</v>
      </c>
      <c r="BE59" s="83">
        <v>317001</v>
      </c>
      <c r="BF59" s="83">
        <v>320793</v>
      </c>
      <c r="BG59" s="83">
        <v>323261</v>
      </c>
      <c r="BH59" s="83">
        <v>325009</v>
      </c>
      <c r="BI59" s="83">
        <v>326864</v>
      </c>
      <c r="BJ59" s="83">
        <v>329209</v>
      </c>
      <c r="BK59" s="83">
        <v>330931</v>
      </c>
      <c r="BL59" s="83">
        <v>333408</v>
      </c>
      <c r="BM59" s="83">
        <v>335978</v>
      </c>
      <c r="BN59" s="83">
        <v>337502</v>
      </c>
      <c r="BO59" s="83">
        <v>337332</v>
      </c>
      <c r="BP59" s="83">
        <v>335495</v>
      </c>
      <c r="BQ59" s="83">
        <v>331938</v>
      </c>
      <c r="BR59" s="83">
        <v>327646</v>
      </c>
      <c r="BS59" s="83">
        <v>324148</v>
      </c>
      <c r="BT59" s="83">
        <v>322314</v>
      </c>
      <c r="BU59" s="83">
        <v>321535</v>
      </c>
      <c r="BV59" s="83">
        <v>322457</v>
      </c>
      <c r="BW59" s="83">
        <v>324471</v>
      </c>
      <c r="BX59" s="83">
        <v>326453</v>
      </c>
      <c r="BY59" s="83">
        <v>327691</v>
      </c>
      <c r="BZ59" s="83">
        <v>328214</v>
      </c>
      <c r="CA59" s="83">
        <v>328095</v>
      </c>
      <c r="CB59" s="83">
        <v>327706</v>
      </c>
      <c r="CC59" s="83">
        <v>327674</v>
      </c>
      <c r="CD59" s="83">
        <v>328325</v>
      </c>
      <c r="CE59" s="83">
        <v>329376</v>
      </c>
      <c r="CF59" s="83">
        <v>330959</v>
      </c>
      <c r="CG59" s="83">
        <v>332834</v>
      </c>
      <c r="CH59" s="83">
        <v>334551</v>
      </c>
      <c r="CI59" s="83">
        <v>335781</v>
      </c>
      <c r="CJ59" s="83">
        <v>336442</v>
      </c>
      <c r="CK59" s="83">
        <v>336663</v>
      </c>
      <c r="CL59" s="83">
        <v>336508</v>
      </c>
      <c r="CM59" s="83">
        <v>336075</v>
      </c>
      <c r="CN59" s="83">
        <v>335401</v>
      </c>
      <c r="CO59" s="83">
        <v>334335</v>
      </c>
      <c r="CP59" s="83">
        <v>333009</v>
      </c>
      <c r="CQ59" s="83">
        <v>331503</v>
      </c>
      <c r="CR59" s="83">
        <v>329900</v>
      </c>
      <c r="CS59" s="83">
        <v>328228</v>
      </c>
      <c r="CT59" s="83">
        <v>326395</v>
      </c>
      <c r="CU59" s="83">
        <v>324533</v>
      </c>
      <c r="CV59" s="83">
        <v>322698</v>
      </c>
      <c r="CW59" s="83">
        <v>320916</v>
      </c>
      <c r="CX59" s="83">
        <v>319178</v>
      </c>
      <c r="CY59" s="83">
        <v>317399</v>
      </c>
      <c r="CZ59" s="83">
        <v>315705</v>
      </c>
      <c r="DA59" s="83">
        <v>314099</v>
      </c>
      <c r="DB59" s="83">
        <v>312543</v>
      </c>
      <c r="DC59" s="83">
        <v>310985</v>
      </c>
      <c r="DD59" s="83">
        <v>309371</v>
      </c>
      <c r="DE59" s="83">
        <v>307776</v>
      </c>
      <c r="DF59" s="83">
        <v>306213</v>
      </c>
      <c r="DG59" s="83">
        <v>304669</v>
      </c>
      <c r="DH59" s="83">
        <v>303103</v>
      </c>
      <c r="DI59" s="83">
        <v>301508</v>
      </c>
      <c r="DJ59" s="83">
        <v>299891</v>
      </c>
      <c r="DK59" s="83">
        <v>298264</v>
      </c>
      <c r="DL59" s="83">
        <v>296605</v>
      </c>
      <c r="DM59" s="83">
        <v>294875</v>
      </c>
      <c r="DN59" s="83">
        <v>293095</v>
      </c>
      <c r="DO59" s="83">
        <v>291266</v>
      </c>
      <c r="DP59" s="83">
        <v>289388</v>
      </c>
      <c r="DQ59" s="83">
        <v>287431</v>
      </c>
      <c r="DR59" s="83">
        <v>285364</v>
      </c>
      <c r="DS59" s="83">
        <v>283231</v>
      </c>
      <c r="DT59" s="83">
        <v>281005</v>
      </c>
      <c r="DU59" s="83">
        <v>278745</v>
      </c>
      <c r="DV59" s="83">
        <v>276515</v>
      </c>
      <c r="DW59" s="83">
        <v>274319</v>
      </c>
      <c r="DX59" s="83">
        <v>272162</v>
      </c>
      <c r="DY59" s="83">
        <v>270079</v>
      </c>
      <c r="DZ59" s="83">
        <v>268060</v>
      </c>
      <c r="EA59" s="83">
        <v>266058</v>
      </c>
      <c r="EB59" s="83">
        <v>264005</v>
      </c>
      <c r="EC59" s="83">
        <v>261892.99999999997</v>
      </c>
      <c r="ED59" s="83">
        <v>259790.00000000003</v>
      </c>
      <c r="EE59" s="83">
        <v>257716.99999999997</v>
      </c>
      <c r="EF59" s="83">
        <v>255673</v>
      </c>
      <c r="EG59" s="83">
        <v>253635</v>
      </c>
      <c r="EH59" s="83">
        <v>251590</v>
      </c>
      <c r="EI59" s="83">
        <v>249584</v>
      </c>
      <c r="EJ59" s="83">
        <v>247638</v>
      </c>
      <c r="EK59" s="83">
        <v>245746</v>
      </c>
      <c r="EL59" s="83">
        <v>243878</v>
      </c>
      <c r="EM59" s="83">
        <v>242022</v>
      </c>
      <c r="EN59" s="83">
        <v>240240</v>
      </c>
      <c r="EO59" s="83">
        <v>238511</v>
      </c>
      <c r="EP59" s="83">
        <v>236775</v>
      </c>
      <c r="EQ59" s="83">
        <v>234967</v>
      </c>
      <c r="ER59" s="83">
        <v>233096</v>
      </c>
      <c r="ES59" s="83">
        <v>231204</v>
      </c>
      <c r="ET59" s="83">
        <v>229307</v>
      </c>
      <c r="EU59" s="83">
        <v>227408</v>
      </c>
      <c r="EV59" s="83">
        <v>225488</v>
      </c>
    </row>
    <row r="60" spans="1:152" ht="14.1" customHeight="1" x14ac:dyDescent="0.2">
      <c r="A60" s="59" t="s">
        <v>4</v>
      </c>
      <c r="B60" s="83">
        <v>67443</v>
      </c>
      <c r="C60" s="83">
        <v>67578</v>
      </c>
      <c r="D60" s="83">
        <v>66870</v>
      </c>
      <c r="E60" s="83">
        <v>65880</v>
      </c>
      <c r="F60" s="83">
        <v>65352.000000000007</v>
      </c>
      <c r="G60" s="83">
        <v>65718</v>
      </c>
      <c r="H60" s="83">
        <v>67047</v>
      </c>
      <c r="I60" s="83">
        <v>69255</v>
      </c>
      <c r="J60" s="83">
        <v>71971</v>
      </c>
      <c r="K60" s="83">
        <v>74607</v>
      </c>
      <c r="L60" s="83">
        <v>76832</v>
      </c>
      <c r="M60" s="83">
        <v>79215</v>
      </c>
      <c r="N60" s="83">
        <v>81060</v>
      </c>
      <c r="O60" s="83">
        <v>82586</v>
      </c>
      <c r="P60" s="83">
        <v>84221</v>
      </c>
      <c r="Q60" s="83">
        <v>86287</v>
      </c>
      <c r="R60" s="83">
        <v>89121</v>
      </c>
      <c r="S60" s="83">
        <v>92140</v>
      </c>
      <c r="T60" s="83">
        <v>95375</v>
      </c>
      <c r="U60" s="83">
        <v>98908</v>
      </c>
      <c r="V60" s="83">
        <v>102858</v>
      </c>
      <c r="W60" s="83">
        <v>107761</v>
      </c>
      <c r="X60" s="83">
        <v>113070</v>
      </c>
      <c r="Y60" s="83">
        <v>118408</v>
      </c>
      <c r="Z60" s="83">
        <v>123252</v>
      </c>
      <c r="AA60" s="83">
        <v>127383</v>
      </c>
      <c r="AB60" s="83">
        <v>131850</v>
      </c>
      <c r="AC60" s="83">
        <v>135324</v>
      </c>
      <c r="AD60" s="83">
        <v>138167</v>
      </c>
      <c r="AE60" s="83">
        <v>140998</v>
      </c>
      <c r="AF60" s="83">
        <v>144239</v>
      </c>
      <c r="AG60" s="83">
        <v>148565</v>
      </c>
      <c r="AH60" s="83">
        <v>153194</v>
      </c>
      <c r="AI60" s="83">
        <v>157948</v>
      </c>
      <c r="AJ60" s="83">
        <v>162656</v>
      </c>
      <c r="AK60" s="83">
        <v>167292</v>
      </c>
      <c r="AL60" s="83">
        <v>172391</v>
      </c>
      <c r="AM60" s="83">
        <v>177716</v>
      </c>
      <c r="AN60" s="83">
        <v>182827</v>
      </c>
      <c r="AO60" s="83">
        <v>187157</v>
      </c>
      <c r="AP60" s="83">
        <v>190474</v>
      </c>
      <c r="AQ60" s="83">
        <v>192556</v>
      </c>
      <c r="AR60" s="83">
        <v>193881</v>
      </c>
      <c r="AS60" s="83">
        <v>195204</v>
      </c>
      <c r="AT60" s="83">
        <v>197506</v>
      </c>
      <c r="AU60" s="83">
        <v>201299</v>
      </c>
      <c r="AV60" s="83">
        <v>206135</v>
      </c>
      <c r="AW60" s="83">
        <v>212180</v>
      </c>
      <c r="AX60" s="83">
        <v>219287</v>
      </c>
      <c r="AY60" s="83">
        <v>227206</v>
      </c>
      <c r="AZ60" s="83">
        <v>235748</v>
      </c>
      <c r="BA60" s="83">
        <v>243955</v>
      </c>
      <c r="BB60" s="83">
        <v>253010</v>
      </c>
      <c r="BC60" s="83">
        <v>262453</v>
      </c>
      <c r="BD60" s="83">
        <v>271571</v>
      </c>
      <c r="BE60" s="83">
        <v>279874</v>
      </c>
      <c r="BF60" s="83">
        <v>287488</v>
      </c>
      <c r="BG60" s="83">
        <v>293792</v>
      </c>
      <c r="BH60" s="83">
        <v>299035</v>
      </c>
      <c r="BI60" s="83">
        <v>303705</v>
      </c>
      <c r="BJ60" s="83">
        <v>308116</v>
      </c>
      <c r="BK60" s="83">
        <v>311509</v>
      </c>
      <c r="BL60" s="83">
        <v>314520</v>
      </c>
      <c r="BM60" s="83">
        <v>317238</v>
      </c>
      <c r="BN60" s="83">
        <v>319810</v>
      </c>
      <c r="BO60" s="83">
        <v>322371</v>
      </c>
      <c r="BP60" s="83">
        <v>325070</v>
      </c>
      <c r="BQ60" s="83">
        <v>327859</v>
      </c>
      <c r="BR60" s="83">
        <v>330265</v>
      </c>
      <c r="BS60" s="83">
        <v>331561</v>
      </c>
      <c r="BT60" s="83">
        <v>331345</v>
      </c>
      <c r="BU60" s="83">
        <v>329470</v>
      </c>
      <c r="BV60" s="83">
        <v>326088</v>
      </c>
      <c r="BW60" s="83">
        <v>322040</v>
      </c>
      <c r="BX60" s="83">
        <v>318648</v>
      </c>
      <c r="BY60" s="83">
        <v>316773</v>
      </c>
      <c r="BZ60" s="83">
        <v>316353</v>
      </c>
      <c r="CA60" s="83">
        <v>317442</v>
      </c>
      <c r="CB60" s="83">
        <v>319447</v>
      </c>
      <c r="CC60" s="83">
        <v>321367</v>
      </c>
      <c r="CD60" s="83">
        <v>322588</v>
      </c>
      <c r="CE60" s="83">
        <v>323279</v>
      </c>
      <c r="CF60" s="83">
        <v>323317</v>
      </c>
      <c r="CG60" s="83">
        <v>323045</v>
      </c>
      <c r="CH60" s="83">
        <v>323054</v>
      </c>
      <c r="CI60" s="83">
        <v>323702</v>
      </c>
      <c r="CJ60" s="83">
        <v>324865</v>
      </c>
      <c r="CK60" s="83">
        <v>326521</v>
      </c>
      <c r="CL60" s="83">
        <v>328395</v>
      </c>
      <c r="CM60" s="83">
        <v>330051</v>
      </c>
      <c r="CN60" s="83">
        <v>331223</v>
      </c>
      <c r="CO60" s="83">
        <v>331969</v>
      </c>
      <c r="CP60" s="83">
        <v>332256</v>
      </c>
      <c r="CQ60" s="83">
        <v>332118</v>
      </c>
      <c r="CR60" s="83">
        <v>331648</v>
      </c>
      <c r="CS60" s="83">
        <v>330932</v>
      </c>
      <c r="CT60" s="83">
        <v>329972</v>
      </c>
      <c r="CU60" s="83">
        <v>328715</v>
      </c>
      <c r="CV60" s="83">
        <v>327220</v>
      </c>
      <c r="CW60" s="83">
        <v>325580</v>
      </c>
      <c r="CX60" s="83">
        <v>323871</v>
      </c>
      <c r="CY60" s="83">
        <v>322140</v>
      </c>
      <c r="CZ60" s="83">
        <v>320353</v>
      </c>
      <c r="DA60" s="83">
        <v>318534</v>
      </c>
      <c r="DB60" s="83">
        <v>316713</v>
      </c>
      <c r="DC60" s="83">
        <v>314927</v>
      </c>
      <c r="DD60" s="83">
        <v>313257</v>
      </c>
      <c r="DE60" s="83">
        <v>311635</v>
      </c>
      <c r="DF60" s="83">
        <v>310041</v>
      </c>
      <c r="DG60" s="83">
        <v>308445</v>
      </c>
      <c r="DH60" s="83">
        <v>306833</v>
      </c>
      <c r="DI60" s="83">
        <v>305336</v>
      </c>
      <c r="DJ60" s="83">
        <v>303810</v>
      </c>
      <c r="DK60" s="83">
        <v>302251</v>
      </c>
      <c r="DL60" s="83">
        <v>300659</v>
      </c>
      <c r="DM60" s="83">
        <v>299038</v>
      </c>
      <c r="DN60" s="83">
        <v>297534</v>
      </c>
      <c r="DO60" s="83">
        <v>295988</v>
      </c>
      <c r="DP60" s="83">
        <v>294375</v>
      </c>
      <c r="DQ60" s="83">
        <v>292676</v>
      </c>
      <c r="DR60" s="83">
        <v>290894</v>
      </c>
      <c r="DS60" s="83">
        <v>289198</v>
      </c>
      <c r="DT60" s="83">
        <v>287418</v>
      </c>
      <c r="DU60" s="83">
        <v>285540</v>
      </c>
      <c r="DV60" s="83">
        <v>283554</v>
      </c>
      <c r="DW60" s="83">
        <v>281459</v>
      </c>
      <c r="DX60" s="83">
        <v>279384</v>
      </c>
      <c r="DY60" s="83">
        <v>277208</v>
      </c>
      <c r="DZ60" s="83">
        <v>274966</v>
      </c>
      <c r="EA60" s="83">
        <v>272713</v>
      </c>
      <c r="EB60" s="83">
        <v>270491</v>
      </c>
      <c r="EC60" s="83">
        <v>268400</v>
      </c>
      <c r="ED60" s="83">
        <v>266372</v>
      </c>
      <c r="EE60" s="83">
        <v>264365</v>
      </c>
      <c r="EF60" s="83">
        <v>262331</v>
      </c>
      <c r="EG60" s="83">
        <v>260238.99999999997</v>
      </c>
      <c r="EH60" s="83">
        <v>258212</v>
      </c>
      <c r="EI60" s="83">
        <v>256164</v>
      </c>
      <c r="EJ60" s="83">
        <v>254091</v>
      </c>
      <c r="EK60" s="83">
        <v>252007</v>
      </c>
      <c r="EL60" s="83">
        <v>249927</v>
      </c>
      <c r="EM60" s="83">
        <v>247953</v>
      </c>
      <c r="EN60" s="83">
        <v>245997</v>
      </c>
      <c r="EO60" s="83">
        <v>244057</v>
      </c>
      <c r="EP60" s="83">
        <v>242130</v>
      </c>
      <c r="EQ60" s="83">
        <v>240218</v>
      </c>
      <c r="ER60" s="83">
        <v>238446</v>
      </c>
      <c r="ES60" s="83">
        <v>236724</v>
      </c>
      <c r="ET60" s="83">
        <v>235001</v>
      </c>
      <c r="EU60" s="83">
        <v>233219</v>
      </c>
      <c r="EV60" s="83">
        <v>231352</v>
      </c>
    </row>
    <row r="61" spans="1:152" ht="14.1" customHeight="1" x14ac:dyDescent="0.2">
      <c r="A61" s="59" t="s">
        <v>5</v>
      </c>
      <c r="B61" s="83">
        <v>54988</v>
      </c>
      <c r="C61" s="83">
        <v>56553</v>
      </c>
      <c r="D61" s="83">
        <v>58136</v>
      </c>
      <c r="E61" s="83">
        <v>59625</v>
      </c>
      <c r="F61" s="83">
        <v>60690</v>
      </c>
      <c r="G61" s="83">
        <v>61102</v>
      </c>
      <c r="H61" s="83">
        <v>61195</v>
      </c>
      <c r="I61" s="83">
        <v>60576</v>
      </c>
      <c r="J61" s="83">
        <v>59636</v>
      </c>
      <c r="K61" s="83">
        <v>59032</v>
      </c>
      <c r="L61" s="83">
        <v>59187</v>
      </c>
      <c r="M61" s="83">
        <v>60705</v>
      </c>
      <c r="N61" s="83">
        <v>62903</v>
      </c>
      <c r="O61" s="83">
        <v>65485</v>
      </c>
      <c r="P61" s="83">
        <v>67939</v>
      </c>
      <c r="Q61" s="83">
        <v>69930</v>
      </c>
      <c r="R61" s="83">
        <v>72124</v>
      </c>
      <c r="S61" s="83">
        <v>73899</v>
      </c>
      <c r="T61" s="83">
        <v>75421</v>
      </c>
      <c r="U61" s="83">
        <v>77013</v>
      </c>
      <c r="V61" s="83">
        <v>78890</v>
      </c>
      <c r="W61" s="83">
        <v>81739</v>
      </c>
      <c r="X61" s="83">
        <v>84815</v>
      </c>
      <c r="Y61" s="83">
        <v>88127</v>
      </c>
      <c r="Z61" s="83">
        <v>91697</v>
      </c>
      <c r="AA61" s="83">
        <v>95519</v>
      </c>
      <c r="AB61" s="83">
        <v>100652</v>
      </c>
      <c r="AC61" s="83">
        <v>106003</v>
      </c>
      <c r="AD61" s="83">
        <v>111326</v>
      </c>
      <c r="AE61" s="83">
        <v>116280</v>
      </c>
      <c r="AF61" s="83">
        <v>120645</v>
      </c>
      <c r="AG61" s="83">
        <v>124993</v>
      </c>
      <c r="AH61" s="83">
        <v>128991.00000000001</v>
      </c>
      <c r="AI61" s="83">
        <v>132810</v>
      </c>
      <c r="AJ61" s="83">
        <v>136702</v>
      </c>
      <c r="AK61" s="83">
        <v>140790</v>
      </c>
      <c r="AL61" s="83">
        <v>145184</v>
      </c>
      <c r="AM61" s="83">
        <v>149721</v>
      </c>
      <c r="AN61" s="83">
        <v>154345</v>
      </c>
      <c r="AO61" s="83">
        <v>159009</v>
      </c>
      <c r="AP61" s="83">
        <v>163663</v>
      </c>
      <c r="AQ61" s="83">
        <v>167993</v>
      </c>
      <c r="AR61" s="83">
        <v>172317</v>
      </c>
      <c r="AS61" s="83">
        <v>176370</v>
      </c>
      <c r="AT61" s="83">
        <v>179761</v>
      </c>
      <c r="AU61" s="83">
        <v>182384</v>
      </c>
      <c r="AV61" s="83">
        <v>184369</v>
      </c>
      <c r="AW61" s="83">
        <v>185711</v>
      </c>
      <c r="AX61" s="83">
        <v>187133</v>
      </c>
      <c r="AY61" s="83">
        <v>189551</v>
      </c>
      <c r="AZ61" s="83">
        <v>193452</v>
      </c>
      <c r="BA61" s="83">
        <v>197850</v>
      </c>
      <c r="BB61" s="83">
        <v>203567</v>
      </c>
      <c r="BC61" s="83">
        <v>210464</v>
      </c>
      <c r="BD61" s="83">
        <v>218070</v>
      </c>
      <c r="BE61" s="83">
        <v>226011</v>
      </c>
      <c r="BF61" s="83">
        <v>234867</v>
      </c>
      <c r="BG61" s="83">
        <v>243757</v>
      </c>
      <c r="BH61" s="83">
        <v>252509</v>
      </c>
      <c r="BI61" s="83">
        <v>260973</v>
      </c>
      <c r="BJ61" s="83">
        <v>269030</v>
      </c>
      <c r="BK61" s="83">
        <v>276296</v>
      </c>
      <c r="BL61" s="83">
        <v>283108</v>
      </c>
      <c r="BM61" s="83">
        <v>289347</v>
      </c>
      <c r="BN61" s="83">
        <v>294881</v>
      </c>
      <c r="BO61" s="83">
        <v>299684</v>
      </c>
      <c r="BP61" s="83">
        <v>303952</v>
      </c>
      <c r="BQ61" s="83">
        <v>307247</v>
      </c>
      <c r="BR61" s="83">
        <v>309868</v>
      </c>
      <c r="BS61" s="83">
        <v>312341</v>
      </c>
      <c r="BT61" s="83">
        <v>314954</v>
      </c>
      <c r="BU61" s="83">
        <v>317545</v>
      </c>
      <c r="BV61" s="83">
        <v>320444</v>
      </c>
      <c r="BW61" s="83">
        <v>323079</v>
      </c>
      <c r="BX61" s="83">
        <v>324533</v>
      </c>
      <c r="BY61" s="83">
        <v>324325</v>
      </c>
      <c r="BZ61" s="83">
        <v>322767</v>
      </c>
      <c r="CA61" s="83">
        <v>319544</v>
      </c>
      <c r="CB61" s="83">
        <v>315548</v>
      </c>
      <c r="CC61" s="83">
        <v>312203</v>
      </c>
      <c r="CD61" s="83">
        <v>310396</v>
      </c>
      <c r="CE61" s="83">
        <v>310114</v>
      </c>
      <c r="CF61" s="83">
        <v>311339</v>
      </c>
      <c r="CG61" s="83">
        <v>313478</v>
      </c>
      <c r="CH61" s="83">
        <v>315501</v>
      </c>
      <c r="CI61" s="83">
        <v>316770</v>
      </c>
      <c r="CJ61" s="83">
        <v>317524</v>
      </c>
      <c r="CK61" s="83">
        <v>317610</v>
      </c>
      <c r="CL61" s="83">
        <v>317358</v>
      </c>
      <c r="CM61" s="83">
        <v>317364</v>
      </c>
      <c r="CN61" s="83">
        <v>317987</v>
      </c>
      <c r="CO61" s="83">
        <v>319192</v>
      </c>
      <c r="CP61" s="83">
        <v>320877</v>
      </c>
      <c r="CQ61" s="83">
        <v>322771</v>
      </c>
      <c r="CR61" s="83">
        <v>324427</v>
      </c>
      <c r="CS61" s="83">
        <v>325579</v>
      </c>
      <c r="CT61" s="83">
        <v>326383</v>
      </c>
      <c r="CU61" s="83">
        <v>326706</v>
      </c>
      <c r="CV61" s="83">
        <v>326587</v>
      </c>
      <c r="CW61" s="83">
        <v>326125</v>
      </c>
      <c r="CX61" s="83">
        <v>325397</v>
      </c>
      <c r="CY61" s="83">
        <v>324500</v>
      </c>
      <c r="CZ61" s="83">
        <v>323292</v>
      </c>
      <c r="DA61" s="83">
        <v>321827</v>
      </c>
      <c r="DB61" s="83">
        <v>320197</v>
      </c>
      <c r="DC61" s="83">
        <v>318470</v>
      </c>
      <c r="DD61" s="83">
        <v>316811</v>
      </c>
      <c r="DE61" s="83">
        <v>315073</v>
      </c>
      <c r="DF61" s="83">
        <v>313282</v>
      </c>
      <c r="DG61" s="83">
        <v>311469</v>
      </c>
      <c r="DH61" s="83">
        <v>309656</v>
      </c>
      <c r="DI61" s="83">
        <v>308068</v>
      </c>
      <c r="DJ61" s="83">
        <v>306495</v>
      </c>
      <c r="DK61" s="83">
        <v>304922</v>
      </c>
      <c r="DL61" s="83">
        <v>303323</v>
      </c>
      <c r="DM61" s="83">
        <v>301683</v>
      </c>
      <c r="DN61" s="83">
        <v>300242</v>
      </c>
      <c r="DO61" s="83">
        <v>298764</v>
      </c>
      <c r="DP61" s="83">
        <v>297232</v>
      </c>
      <c r="DQ61" s="83">
        <v>295642</v>
      </c>
      <c r="DR61" s="83">
        <v>293997</v>
      </c>
      <c r="DS61" s="83">
        <v>292543</v>
      </c>
      <c r="DT61" s="83">
        <v>291022</v>
      </c>
      <c r="DU61" s="83">
        <v>289423</v>
      </c>
      <c r="DV61" s="83">
        <v>287737</v>
      </c>
      <c r="DW61" s="83">
        <v>285954</v>
      </c>
      <c r="DX61" s="83">
        <v>284283</v>
      </c>
      <c r="DY61" s="83">
        <v>282532</v>
      </c>
      <c r="DZ61" s="83">
        <v>280681</v>
      </c>
      <c r="EA61" s="83">
        <v>278712</v>
      </c>
      <c r="EB61" s="83">
        <v>276615</v>
      </c>
      <c r="EC61" s="83">
        <v>274576</v>
      </c>
      <c r="ED61" s="83">
        <v>272435</v>
      </c>
      <c r="EE61" s="83">
        <v>270216</v>
      </c>
      <c r="EF61" s="83">
        <v>267972</v>
      </c>
      <c r="EG61" s="83">
        <v>265738</v>
      </c>
      <c r="EH61" s="83">
        <v>263699</v>
      </c>
      <c r="EI61" s="83">
        <v>261702.99999999997</v>
      </c>
      <c r="EJ61" s="83">
        <v>259709.99999999997</v>
      </c>
      <c r="EK61" s="83">
        <v>257672.00000000003</v>
      </c>
      <c r="EL61" s="83">
        <v>255566</v>
      </c>
      <c r="EM61" s="83">
        <v>253579</v>
      </c>
      <c r="EN61" s="83">
        <v>251558</v>
      </c>
      <c r="EO61" s="83">
        <v>249503</v>
      </c>
      <c r="EP61" s="83">
        <v>247424</v>
      </c>
      <c r="EQ61" s="83">
        <v>245325</v>
      </c>
      <c r="ER61" s="83">
        <v>243404</v>
      </c>
      <c r="ES61" s="83">
        <v>241486</v>
      </c>
      <c r="ET61" s="83">
        <v>239560</v>
      </c>
      <c r="EU61" s="83">
        <v>237625</v>
      </c>
      <c r="EV61" s="83">
        <v>235680</v>
      </c>
    </row>
    <row r="62" spans="1:152" ht="14.1" customHeight="1" x14ac:dyDescent="0.2">
      <c r="A62" s="59" t="s">
        <v>6</v>
      </c>
      <c r="B62" s="83">
        <v>44741</v>
      </c>
      <c r="C62" s="83">
        <v>46101</v>
      </c>
      <c r="D62" s="83">
        <v>47243</v>
      </c>
      <c r="E62" s="83">
        <v>48245</v>
      </c>
      <c r="F62" s="83">
        <v>49226</v>
      </c>
      <c r="G62" s="83">
        <v>50266</v>
      </c>
      <c r="H62" s="83">
        <v>51850</v>
      </c>
      <c r="I62" s="83">
        <v>53660</v>
      </c>
      <c r="J62" s="83">
        <v>55359</v>
      </c>
      <c r="K62" s="83">
        <v>56490</v>
      </c>
      <c r="L62" s="83">
        <v>56831</v>
      </c>
      <c r="M62" s="83">
        <v>57078</v>
      </c>
      <c r="N62" s="83">
        <v>56520</v>
      </c>
      <c r="O62" s="83">
        <v>55595</v>
      </c>
      <c r="P62" s="83">
        <v>55021</v>
      </c>
      <c r="Q62" s="83">
        <v>55228</v>
      </c>
      <c r="R62" s="83">
        <v>56613</v>
      </c>
      <c r="S62" s="83">
        <v>58843</v>
      </c>
      <c r="T62" s="83">
        <v>61534</v>
      </c>
      <c r="U62" s="83">
        <v>64074</v>
      </c>
      <c r="V62" s="83">
        <v>66099</v>
      </c>
      <c r="W62" s="83">
        <v>68181</v>
      </c>
      <c r="X62" s="83">
        <v>69975</v>
      </c>
      <c r="Y62" s="83">
        <v>71621</v>
      </c>
      <c r="Z62" s="83">
        <v>73381</v>
      </c>
      <c r="AA62" s="83">
        <v>75412</v>
      </c>
      <c r="AB62" s="83">
        <v>78257</v>
      </c>
      <c r="AC62" s="83">
        <v>81250</v>
      </c>
      <c r="AD62" s="83">
        <v>84526</v>
      </c>
      <c r="AE62" s="83">
        <v>88244</v>
      </c>
      <c r="AF62" s="83">
        <v>92427</v>
      </c>
      <c r="AG62" s="83">
        <v>97142</v>
      </c>
      <c r="AH62" s="83">
        <v>102481</v>
      </c>
      <c r="AI62" s="83">
        <v>108101</v>
      </c>
      <c r="AJ62" s="83">
        <v>113493</v>
      </c>
      <c r="AK62" s="83">
        <v>118357</v>
      </c>
      <c r="AL62" s="83">
        <v>122847</v>
      </c>
      <c r="AM62" s="83">
        <v>126894</v>
      </c>
      <c r="AN62" s="83">
        <v>130667</v>
      </c>
      <c r="AO62" s="83">
        <v>134467</v>
      </c>
      <c r="AP62" s="83">
        <v>138456</v>
      </c>
      <c r="AQ62" s="83">
        <v>142577</v>
      </c>
      <c r="AR62" s="83">
        <v>146557</v>
      </c>
      <c r="AS62" s="83">
        <v>150378</v>
      </c>
      <c r="AT62" s="83">
        <v>154048</v>
      </c>
      <c r="AU62" s="83">
        <v>157584</v>
      </c>
      <c r="AV62" s="83">
        <v>161376</v>
      </c>
      <c r="AW62" s="83">
        <v>165020</v>
      </c>
      <c r="AX62" s="83">
        <v>168264</v>
      </c>
      <c r="AY62" s="83">
        <v>170901</v>
      </c>
      <c r="AZ62" s="83">
        <v>172996</v>
      </c>
      <c r="BA62" s="83">
        <v>175178</v>
      </c>
      <c r="BB62" s="83">
        <v>176776</v>
      </c>
      <c r="BC62" s="83">
        <v>178102</v>
      </c>
      <c r="BD62" s="83">
        <v>179801</v>
      </c>
      <c r="BE62" s="83">
        <v>182438</v>
      </c>
      <c r="BF62" s="83">
        <v>186764</v>
      </c>
      <c r="BG62" s="83">
        <v>192200</v>
      </c>
      <c r="BH62" s="83">
        <v>198733</v>
      </c>
      <c r="BI62" s="83">
        <v>206168</v>
      </c>
      <c r="BJ62" s="83">
        <v>214262</v>
      </c>
      <c r="BK62" s="83">
        <v>222926</v>
      </c>
      <c r="BL62" s="83">
        <v>232276</v>
      </c>
      <c r="BM62" s="83">
        <v>241933</v>
      </c>
      <c r="BN62" s="83">
        <v>251258</v>
      </c>
      <c r="BO62" s="83">
        <v>259803.99999999997</v>
      </c>
      <c r="BP62" s="83">
        <v>267824</v>
      </c>
      <c r="BQ62" s="83">
        <v>274861</v>
      </c>
      <c r="BR62" s="83">
        <v>281024</v>
      </c>
      <c r="BS62" s="83">
        <v>286524</v>
      </c>
      <c r="BT62" s="83">
        <v>291441</v>
      </c>
      <c r="BU62" s="83">
        <v>295583</v>
      </c>
      <c r="BV62" s="83">
        <v>298939</v>
      </c>
      <c r="BW62" s="83">
        <v>301777</v>
      </c>
      <c r="BX62" s="83">
        <v>304438</v>
      </c>
      <c r="BY62" s="83">
        <v>307097</v>
      </c>
      <c r="BZ62" s="83">
        <v>309960</v>
      </c>
      <c r="CA62" s="83">
        <v>312949</v>
      </c>
      <c r="CB62" s="83">
        <v>315605</v>
      </c>
      <c r="CC62" s="83">
        <v>317118</v>
      </c>
      <c r="CD62" s="83">
        <v>317016</v>
      </c>
      <c r="CE62" s="83">
        <v>315587</v>
      </c>
      <c r="CF62" s="83">
        <v>312500</v>
      </c>
      <c r="CG62" s="83">
        <v>308685</v>
      </c>
      <c r="CH62" s="83">
        <v>305524</v>
      </c>
      <c r="CI62" s="83">
        <v>303842</v>
      </c>
      <c r="CJ62" s="83">
        <v>303613</v>
      </c>
      <c r="CK62" s="83">
        <v>304844</v>
      </c>
      <c r="CL62" s="83">
        <v>306985</v>
      </c>
      <c r="CM62" s="83">
        <v>309020</v>
      </c>
      <c r="CN62" s="83">
        <v>310296</v>
      </c>
      <c r="CO62" s="83">
        <v>311073</v>
      </c>
      <c r="CP62" s="83">
        <v>311161</v>
      </c>
      <c r="CQ62" s="83">
        <v>310935</v>
      </c>
      <c r="CR62" s="83">
        <v>310983</v>
      </c>
      <c r="CS62" s="83">
        <v>311627</v>
      </c>
      <c r="CT62" s="83">
        <v>312865</v>
      </c>
      <c r="CU62" s="83">
        <v>314545</v>
      </c>
      <c r="CV62" s="83">
        <v>316444</v>
      </c>
      <c r="CW62" s="83">
        <v>318129</v>
      </c>
      <c r="CX62" s="83">
        <v>319297</v>
      </c>
      <c r="CY62" s="83">
        <v>320136</v>
      </c>
      <c r="CZ62" s="83">
        <v>320468</v>
      </c>
      <c r="DA62" s="83">
        <v>320371</v>
      </c>
      <c r="DB62" s="83">
        <v>319945</v>
      </c>
      <c r="DC62" s="83">
        <v>319233</v>
      </c>
      <c r="DD62" s="83">
        <v>318389</v>
      </c>
      <c r="DE62" s="83">
        <v>317198</v>
      </c>
      <c r="DF62" s="83">
        <v>315760</v>
      </c>
      <c r="DG62" s="83">
        <v>314165</v>
      </c>
      <c r="DH62" s="83">
        <v>312450</v>
      </c>
      <c r="DI62" s="83">
        <v>310860</v>
      </c>
      <c r="DJ62" s="83">
        <v>309141</v>
      </c>
      <c r="DK62" s="83">
        <v>307369</v>
      </c>
      <c r="DL62" s="83">
        <v>305584</v>
      </c>
      <c r="DM62" s="83">
        <v>303786</v>
      </c>
      <c r="DN62" s="83">
        <v>302240</v>
      </c>
      <c r="DO62" s="83">
        <v>300686</v>
      </c>
      <c r="DP62" s="83">
        <v>299138</v>
      </c>
      <c r="DQ62" s="83">
        <v>297571</v>
      </c>
      <c r="DR62" s="83">
        <v>295943</v>
      </c>
      <c r="DS62" s="83">
        <v>294538</v>
      </c>
      <c r="DT62" s="83">
        <v>293054</v>
      </c>
      <c r="DU62" s="83">
        <v>291537</v>
      </c>
      <c r="DV62" s="83">
        <v>289989</v>
      </c>
      <c r="DW62" s="83">
        <v>288380</v>
      </c>
      <c r="DX62" s="83">
        <v>286935</v>
      </c>
      <c r="DY62" s="83">
        <v>285413</v>
      </c>
      <c r="DZ62" s="83">
        <v>283839</v>
      </c>
      <c r="EA62" s="83">
        <v>282198</v>
      </c>
      <c r="EB62" s="83">
        <v>280448</v>
      </c>
      <c r="EC62" s="83">
        <v>278797</v>
      </c>
      <c r="ED62" s="83">
        <v>277050</v>
      </c>
      <c r="EE62" s="83">
        <v>275221</v>
      </c>
      <c r="EF62" s="83">
        <v>273290</v>
      </c>
      <c r="EG62" s="83">
        <v>271215</v>
      </c>
      <c r="EH62" s="83">
        <v>269217</v>
      </c>
      <c r="EI62" s="83">
        <v>267078</v>
      </c>
      <c r="EJ62" s="83">
        <v>264871</v>
      </c>
      <c r="EK62" s="83">
        <v>262655</v>
      </c>
      <c r="EL62" s="83">
        <v>260437</v>
      </c>
      <c r="EM62" s="83">
        <v>258428.99999999997</v>
      </c>
      <c r="EN62" s="83">
        <v>256430</v>
      </c>
      <c r="EO62" s="83">
        <v>254453</v>
      </c>
      <c r="EP62" s="83">
        <v>252447</v>
      </c>
      <c r="EQ62" s="83">
        <v>250351</v>
      </c>
      <c r="ER62" s="83">
        <v>248407</v>
      </c>
      <c r="ES62" s="83">
        <v>246397</v>
      </c>
      <c r="ET62" s="83">
        <v>244356</v>
      </c>
      <c r="EU62" s="83">
        <v>242293</v>
      </c>
      <c r="EV62" s="83">
        <v>240191</v>
      </c>
    </row>
    <row r="63" spans="1:152" ht="14.1" customHeight="1" x14ac:dyDescent="0.2">
      <c r="A63" s="59" t="s">
        <v>7</v>
      </c>
      <c r="B63" s="83">
        <v>36853</v>
      </c>
      <c r="C63" s="83">
        <v>37984</v>
      </c>
      <c r="D63" s="83">
        <v>39083</v>
      </c>
      <c r="E63" s="83">
        <v>40215</v>
      </c>
      <c r="F63" s="83">
        <v>41366</v>
      </c>
      <c r="G63" s="83">
        <v>42457</v>
      </c>
      <c r="H63" s="83">
        <v>43548</v>
      </c>
      <c r="I63" s="83">
        <v>44608</v>
      </c>
      <c r="J63" s="83">
        <v>45675</v>
      </c>
      <c r="K63" s="83">
        <v>46816</v>
      </c>
      <c r="L63" s="83">
        <v>48035</v>
      </c>
      <c r="M63" s="83">
        <v>49582</v>
      </c>
      <c r="N63" s="83">
        <v>51297</v>
      </c>
      <c r="O63" s="83">
        <v>52966</v>
      </c>
      <c r="P63" s="83">
        <v>54213</v>
      </c>
      <c r="Q63" s="83">
        <v>54797</v>
      </c>
      <c r="R63" s="83">
        <v>54807</v>
      </c>
      <c r="S63" s="83">
        <v>54191</v>
      </c>
      <c r="T63" s="83">
        <v>53384</v>
      </c>
      <c r="U63" s="83">
        <v>53036</v>
      </c>
      <c r="V63" s="83">
        <v>53503</v>
      </c>
      <c r="W63" s="83">
        <v>54775</v>
      </c>
      <c r="X63" s="83">
        <v>56946</v>
      </c>
      <c r="Y63" s="83">
        <v>59675</v>
      </c>
      <c r="Z63" s="83">
        <v>62357</v>
      </c>
      <c r="AA63" s="83">
        <v>64595</v>
      </c>
      <c r="AB63" s="83">
        <v>66789</v>
      </c>
      <c r="AC63" s="83">
        <v>68542</v>
      </c>
      <c r="AD63" s="83">
        <v>70104</v>
      </c>
      <c r="AE63" s="83">
        <v>71897</v>
      </c>
      <c r="AF63" s="83">
        <v>74161</v>
      </c>
      <c r="AG63" s="83">
        <v>76713</v>
      </c>
      <c r="AH63" s="83">
        <v>79703</v>
      </c>
      <c r="AI63" s="83">
        <v>83135</v>
      </c>
      <c r="AJ63" s="83">
        <v>87006</v>
      </c>
      <c r="AK63" s="83">
        <v>91297</v>
      </c>
      <c r="AL63" s="83">
        <v>96062</v>
      </c>
      <c r="AM63" s="83">
        <v>101325</v>
      </c>
      <c r="AN63" s="83">
        <v>106766</v>
      </c>
      <c r="AO63" s="83">
        <v>111960</v>
      </c>
      <c r="AP63" s="83">
        <v>116664</v>
      </c>
      <c r="AQ63" s="83">
        <v>121129</v>
      </c>
      <c r="AR63" s="83">
        <v>125099</v>
      </c>
      <c r="AS63" s="83">
        <v>128721</v>
      </c>
      <c r="AT63" s="83">
        <v>132233</v>
      </c>
      <c r="AU63" s="83">
        <v>135736</v>
      </c>
      <c r="AV63" s="83">
        <v>139188</v>
      </c>
      <c r="AW63" s="83">
        <v>142539</v>
      </c>
      <c r="AX63" s="83">
        <v>145836</v>
      </c>
      <c r="AY63" s="83">
        <v>149088</v>
      </c>
      <c r="AZ63" s="83">
        <v>152227</v>
      </c>
      <c r="BA63" s="83">
        <v>155693</v>
      </c>
      <c r="BB63" s="83">
        <v>159234</v>
      </c>
      <c r="BC63" s="83">
        <v>162542</v>
      </c>
      <c r="BD63" s="83">
        <v>165164</v>
      </c>
      <c r="BE63" s="83">
        <v>166848</v>
      </c>
      <c r="BF63" s="83">
        <v>167851</v>
      </c>
      <c r="BG63" s="83">
        <v>167877</v>
      </c>
      <c r="BH63" s="83">
        <v>167601</v>
      </c>
      <c r="BI63" s="83">
        <v>168187</v>
      </c>
      <c r="BJ63" s="83">
        <v>170440</v>
      </c>
      <c r="BK63" s="83">
        <v>174906</v>
      </c>
      <c r="BL63" s="83">
        <v>181066</v>
      </c>
      <c r="BM63" s="83">
        <v>188494</v>
      </c>
      <c r="BN63" s="83">
        <v>196560</v>
      </c>
      <c r="BO63" s="83">
        <v>204913</v>
      </c>
      <c r="BP63" s="83">
        <v>214350</v>
      </c>
      <c r="BQ63" s="83">
        <v>224079</v>
      </c>
      <c r="BR63" s="83">
        <v>233709</v>
      </c>
      <c r="BS63" s="83">
        <v>242848</v>
      </c>
      <c r="BT63" s="83">
        <v>251276</v>
      </c>
      <c r="BU63" s="83">
        <v>259310.99999999997</v>
      </c>
      <c r="BV63" s="83">
        <v>266548</v>
      </c>
      <c r="BW63" s="83">
        <v>272906</v>
      </c>
      <c r="BX63" s="83">
        <v>278407</v>
      </c>
      <c r="BY63" s="83">
        <v>283154</v>
      </c>
      <c r="BZ63" s="83">
        <v>287676</v>
      </c>
      <c r="CA63" s="83">
        <v>291282</v>
      </c>
      <c r="CB63" s="83">
        <v>294166</v>
      </c>
      <c r="CC63" s="83">
        <v>296751</v>
      </c>
      <c r="CD63" s="83">
        <v>299320</v>
      </c>
      <c r="CE63" s="83">
        <v>302404</v>
      </c>
      <c r="CF63" s="83">
        <v>305639</v>
      </c>
      <c r="CG63" s="83">
        <v>308452</v>
      </c>
      <c r="CH63" s="83">
        <v>309996</v>
      </c>
      <c r="CI63" s="83">
        <v>309848</v>
      </c>
      <c r="CJ63" s="83">
        <v>308616</v>
      </c>
      <c r="CK63" s="83">
        <v>305715</v>
      </c>
      <c r="CL63" s="83">
        <v>301963</v>
      </c>
      <c r="CM63" s="83">
        <v>298727</v>
      </c>
      <c r="CN63" s="83">
        <v>296909</v>
      </c>
      <c r="CO63" s="83">
        <v>296851</v>
      </c>
      <c r="CP63" s="83">
        <v>298229</v>
      </c>
      <c r="CQ63" s="83">
        <v>300397</v>
      </c>
      <c r="CR63" s="83">
        <v>302333</v>
      </c>
      <c r="CS63" s="83">
        <v>303453</v>
      </c>
      <c r="CT63" s="83">
        <v>304400</v>
      </c>
      <c r="CU63" s="83">
        <v>304640</v>
      </c>
      <c r="CV63" s="83">
        <v>304451</v>
      </c>
      <c r="CW63" s="83">
        <v>304410</v>
      </c>
      <c r="CX63" s="83">
        <v>304905</v>
      </c>
      <c r="CY63" s="83">
        <v>306315</v>
      </c>
      <c r="CZ63" s="83">
        <v>308147</v>
      </c>
      <c r="DA63" s="83">
        <v>310074</v>
      </c>
      <c r="DB63" s="83">
        <v>311656</v>
      </c>
      <c r="DC63" s="83">
        <v>312661</v>
      </c>
      <c r="DD63" s="83">
        <v>313681</v>
      </c>
      <c r="DE63" s="83">
        <v>314173</v>
      </c>
      <c r="DF63" s="83">
        <v>314118</v>
      </c>
      <c r="DG63" s="83">
        <v>313601</v>
      </c>
      <c r="DH63" s="83">
        <v>312731</v>
      </c>
      <c r="DI63" s="83">
        <v>312091</v>
      </c>
      <c r="DJ63" s="83">
        <v>311067</v>
      </c>
      <c r="DK63" s="83">
        <v>309669</v>
      </c>
      <c r="DL63" s="83">
        <v>307980</v>
      </c>
      <c r="DM63" s="83">
        <v>306112</v>
      </c>
      <c r="DN63" s="83">
        <v>304704</v>
      </c>
      <c r="DO63" s="83">
        <v>303153</v>
      </c>
      <c r="DP63" s="83">
        <v>301432</v>
      </c>
      <c r="DQ63" s="83">
        <v>299560</v>
      </c>
      <c r="DR63" s="83">
        <v>297607</v>
      </c>
      <c r="DS63" s="83">
        <v>296239</v>
      </c>
      <c r="DT63" s="83">
        <v>294827</v>
      </c>
      <c r="DU63" s="83">
        <v>293313</v>
      </c>
      <c r="DV63" s="83">
        <v>291665</v>
      </c>
      <c r="DW63" s="83">
        <v>289907</v>
      </c>
      <c r="DX63" s="83">
        <v>288652</v>
      </c>
      <c r="DY63" s="83">
        <v>287319</v>
      </c>
      <c r="DZ63" s="83">
        <v>285847</v>
      </c>
      <c r="EA63" s="83">
        <v>284221</v>
      </c>
      <c r="EB63" s="83">
        <v>282478</v>
      </c>
      <c r="EC63" s="83">
        <v>281193</v>
      </c>
      <c r="ED63" s="83">
        <v>279823</v>
      </c>
      <c r="EE63" s="83">
        <v>278292</v>
      </c>
      <c r="EF63" s="83">
        <v>276565</v>
      </c>
      <c r="EG63" s="83">
        <v>274668</v>
      </c>
      <c r="EH63" s="83">
        <v>273198</v>
      </c>
      <c r="EI63" s="83">
        <v>271604</v>
      </c>
      <c r="EJ63" s="83">
        <v>269806</v>
      </c>
      <c r="EK63" s="83">
        <v>267777</v>
      </c>
      <c r="EL63" s="83">
        <v>265550</v>
      </c>
      <c r="EM63" s="83">
        <v>263722</v>
      </c>
      <c r="EN63" s="83">
        <v>261733</v>
      </c>
      <c r="EO63" s="83">
        <v>259563</v>
      </c>
      <c r="EP63" s="83">
        <v>257255.99999999997</v>
      </c>
      <c r="EQ63" s="83">
        <v>254884</v>
      </c>
      <c r="ER63" s="83">
        <v>253058</v>
      </c>
      <c r="ES63" s="83">
        <v>251219</v>
      </c>
      <c r="ET63" s="83">
        <v>249273</v>
      </c>
      <c r="EU63" s="83">
        <v>247164</v>
      </c>
      <c r="EV63" s="83">
        <v>244897</v>
      </c>
    </row>
    <row r="64" spans="1:152" ht="14.1" customHeight="1" x14ac:dyDescent="0.2">
      <c r="A64" s="59" t="s">
        <v>8</v>
      </c>
      <c r="B64" s="83">
        <v>30597</v>
      </c>
      <c r="C64" s="83">
        <v>31580</v>
      </c>
      <c r="D64" s="83">
        <v>32493.000000000004</v>
      </c>
      <c r="E64" s="83">
        <v>33387</v>
      </c>
      <c r="F64" s="83">
        <v>34309</v>
      </c>
      <c r="G64" s="83">
        <v>35273</v>
      </c>
      <c r="H64" s="83">
        <v>36322</v>
      </c>
      <c r="I64" s="83">
        <v>37466</v>
      </c>
      <c r="J64" s="83">
        <v>38637</v>
      </c>
      <c r="K64" s="83">
        <v>39766</v>
      </c>
      <c r="L64" s="83">
        <v>40825</v>
      </c>
      <c r="M64" s="83">
        <v>41967</v>
      </c>
      <c r="N64" s="83">
        <v>42985</v>
      </c>
      <c r="O64" s="83">
        <v>43964</v>
      </c>
      <c r="P64" s="83">
        <v>45049</v>
      </c>
      <c r="Q64" s="83">
        <v>46313</v>
      </c>
      <c r="R64" s="83">
        <v>47789</v>
      </c>
      <c r="S64" s="83">
        <v>49506</v>
      </c>
      <c r="T64" s="83">
        <v>51189</v>
      </c>
      <c r="U64" s="83">
        <v>52433</v>
      </c>
      <c r="V64" s="83">
        <v>53040</v>
      </c>
      <c r="W64" s="83">
        <v>53151</v>
      </c>
      <c r="X64" s="83">
        <v>52669</v>
      </c>
      <c r="Y64" s="83">
        <v>51977</v>
      </c>
      <c r="Z64" s="83">
        <v>51694</v>
      </c>
      <c r="AA64" s="83">
        <v>52216</v>
      </c>
      <c r="AB64" s="83">
        <v>53700</v>
      </c>
      <c r="AC64" s="83">
        <v>55989</v>
      </c>
      <c r="AD64" s="83">
        <v>58790</v>
      </c>
      <c r="AE64" s="83">
        <v>61590</v>
      </c>
      <c r="AF64" s="83">
        <v>64051</v>
      </c>
      <c r="AG64" s="83">
        <v>65974</v>
      </c>
      <c r="AH64" s="83">
        <v>67690</v>
      </c>
      <c r="AI64" s="83">
        <v>69361</v>
      </c>
      <c r="AJ64" s="83">
        <v>71266</v>
      </c>
      <c r="AK64" s="83">
        <v>73588</v>
      </c>
      <c r="AL64" s="83">
        <v>76184</v>
      </c>
      <c r="AM64" s="83">
        <v>79150</v>
      </c>
      <c r="AN64" s="83">
        <v>82510</v>
      </c>
      <c r="AO64" s="83">
        <v>86299</v>
      </c>
      <c r="AP64" s="83">
        <v>90501</v>
      </c>
      <c r="AQ64" s="83">
        <v>95113</v>
      </c>
      <c r="AR64" s="83">
        <v>100189</v>
      </c>
      <c r="AS64" s="83">
        <v>105474</v>
      </c>
      <c r="AT64" s="83">
        <v>110565</v>
      </c>
      <c r="AU64" s="83">
        <v>115201</v>
      </c>
      <c r="AV64" s="83">
        <v>119228</v>
      </c>
      <c r="AW64" s="83">
        <v>122740</v>
      </c>
      <c r="AX64" s="83">
        <v>125898</v>
      </c>
      <c r="AY64" s="83">
        <v>128990.00000000001</v>
      </c>
      <c r="AZ64" s="83">
        <v>132176</v>
      </c>
      <c r="BA64" s="83">
        <v>135570</v>
      </c>
      <c r="BB64" s="83">
        <v>139154</v>
      </c>
      <c r="BC64" s="83">
        <v>142804</v>
      </c>
      <c r="BD64" s="83">
        <v>146276</v>
      </c>
      <c r="BE64" s="83">
        <v>149368</v>
      </c>
      <c r="BF64" s="83">
        <v>151631</v>
      </c>
      <c r="BG64" s="83">
        <v>153653</v>
      </c>
      <c r="BH64" s="83">
        <v>155404</v>
      </c>
      <c r="BI64" s="83">
        <v>156775</v>
      </c>
      <c r="BJ64" s="83">
        <v>157669</v>
      </c>
      <c r="BK64" s="83">
        <v>158213</v>
      </c>
      <c r="BL64" s="83">
        <v>158426</v>
      </c>
      <c r="BM64" s="83">
        <v>158863</v>
      </c>
      <c r="BN64" s="83">
        <v>160338</v>
      </c>
      <c r="BO64" s="83">
        <v>163333</v>
      </c>
      <c r="BP64" s="83">
        <v>168041</v>
      </c>
      <c r="BQ64" s="83">
        <v>174191</v>
      </c>
      <c r="BR64" s="83">
        <v>181556</v>
      </c>
      <c r="BS64" s="83">
        <v>189719</v>
      </c>
      <c r="BT64" s="83">
        <v>198323</v>
      </c>
      <c r="BU64" s="83">
        <v>207384</v>
      </c>
      <c r="BV64" s="83">
        <v>216956</v>
      </c>
      <c r="BW64" s="83">
        <v>226675</v>
      </c>
      <c r="BX64" s="83">
        <v>236011</v>
      </c>
      <c r="BY64" s="83">
        <v>244577</v>
      </c>
      <c r="BZ64" s="83">
        <v>252554</v>
      </c>
      <c r="CA64" s="83">
        <v>259699</v>
      </c>
      <c r="CB64" s="83">
        <v>266036</v>
      </c>
      <c r="CC64" s="83">
        <v>271669</v>
      </c>
      <c r="CD64" s="83">
        <v>276630</v>
      </c>
      <c r="CE64" s="83">
        <v>281009</v>
      </c>
      <c r="CF64" s="83">
        <v>284571</v>
      </c>
      <c r="CG64" s="83">
        <v>287567</v>
      </c>
      <c r="CH64" s="83">
        <v>290377</v>
      </c>
      <c r="CI64" s="83">
        <v>293180</v>
      </c>
      <c r="CJ64" s="83">
        <v>296124</v>
      </c>
      <c r="CK64" s="83">
        <v>299273</v>
      </c>
      <c r="CL64" s="83">
        <v>302102</v>
      </c>
      <c r="CM64" s="83">
        <v>303765</v>
      </c>
      <c r="CN64" s="83">
        <v>303770</v>
      </c>
      <c r="CO64" s="83">
        <v>302412</v>
      </c>
      <c r="CP64" s="83">
        <v>299467</v>
      </c>
      <c r="CQ64" s="83">
        <v>295794</v>
      </c>
      <c r="CR64" s="83">
        <v>292738</v>
      </c>
      <c r="CS64" s="83">
        <v>291097</v>
      </c>
      <c r="CT64" s="83">
        <v>290924</v>
      </c>
      <c r="CU64" s="83">
        <v>292227</v>
      </c>
      <c r="CV64" s="83">
        <v>294417</v>
      </c>
      <c r="CW64" s="83">
        <v>296475</v>
      </c>
      <c r="CX64" s="83">
        <v>297739</v>
      </c>
      <c r="CY64" s="83">
        <v>298556</v>
      </c>
      <c r="CZ64" s="83">
        <v>298731</v>
      </c>
      <c r="DA64" s="83">
        <v>298589</v>
      </c>
      <c r="DB64" s="83">
        <v>298690</v>
      </c>
      <c r="DC64" s="83">
        <v>299331</v>
      </c>
      <c r="DD64" s="83">
        <v>300621</v>
      </c>
      <c r="DE64" s="83">
        <v>302380</v>
      </c>
      <c r="DF64" s="83">
        <v>304338</v>
      </c>
      <c r="DG64" s="83">
        <v>306045</v>
      </c>
      <c r="DH64" s="83">
        <v>307182</v>
      </c>
      <c r="DI64" s="83">
        <v>308097</v>
      </c>
      <c r="DJ64" s="83">
        <v>308526</v>
      </c>
      <c r="DK64" s="83">
        <v>308508</v>
      </c>
      <c r="DL64" s="83">
        <v>308124</v>
      </c>
      <c r="DM64" s="83">
        <v>307399</v>
      </c>
      <c r="DN64" s="83">
        <v>306642</v>
      </c>
      <c r="DO64" s="83">
        <v>305567</v>
      </c>
      <c r="DP64" s="83">
        <v>304223</v>
      </c>
      <c r="DQ64" s="83">
        <v>302680</v>
      </c>
      <c r="DR64" s="83">
        <v>300960</v>
      </c>
      <c r="DS64" s="83">
        <v>299437</v>
      </c>
      <c r="DT64" s="83">
        <v>297816</v>
      </c>
      <c r="DU64" s="83">
        <v>296134</v>
      </c>
      <c r="DV64" s="83">
        <v>294414</v>
      </c>
      <c r="DW64" s="83">
        <v>292632</v>
      </c>
      <c r="DX64" s="83">
        <v>291123</v>
      </c>
      <c r="DY64" s="83">
        <v>289642</v>
      </c>
      <c r="DZ64" s="83">
        <v>288180</v>
      </c>
      <c r="EA64" s="83">
        <v>286689</v>
      </c>
      <c r="EB64" s="83">
        <v>285096</v>
      </c>
      <c r="EC64" s="83">
        <v>283710</v>
      </c>
      <c r="ED64" s="83">
        <v>282312</v>
      </c>
      <c r="EE64" s="83">
        <v>280887</v>
      </c>
      <c r="EF64" s="83">
        <v>279406</v>
      </c>
      <c r="EG64" s="83">
        <v>277813</v>
      </c>
      <c r="EH64" s="83">
        <v>276419</v>
      </c>
      <c r="EI64" s="83">
        <v>274984</v>
      </c>
      <c r="EJ64" s="83">
        <v>273487</v>
      </c>
      <c r="EK64" s="83">
        <v>271893</v>
      </c>
      <c r="EL64" s="83">
        <v>270144</v>
      </c>
      <c r="EM64" s="83">
        <v>268553</v>
      </c>
      <c r="EN64" s="83">
        <v>266887</v>
      </c>
      <c r="EO64" s="83">
        <v>265130</v>
      </c>
      <c r="EP64" s="83">
        <v>263238</v>
      </c>
      <c r="EQ64" s="83">
        <v>261156</v>
      </c>
      <c r="ER64" s="83">
        <v>259221.99999999997</v>
      </c>
      <c r="ES64" s="83">
        <v>257176</v>
      </c>
      <c r="ET64" s="83">
        <v>255044</v>
      </c>
      <c r="EU64" s="83">
        <v>252862</v>
      </c>
      <c r="EV64" s="83">
        <v>250615</v>
      </c>
    </row>
    <row r="65" spans="1:152" ht="14.1" customHeight="1" x14ac:dyDescent="0.2">
      <c r="A65" s="59" t="s">
        <v>9</v>
      </c>
      <c r="B65" s="83">
        <v>25358</v>
      </c>
      <c r="C65" s="83">
        <v>26243</v>
      </c>
      <c r="D65" s="83">
        <v>27090</v>
      </c>
      <c r="E65" s="83">
        <v>27938</v>
      </c>
      <c r="F65" s="83">
        <v>28797</v>
      </c>
      <c r="G65" s="83">
        <v>29662</v>
      </c>
      <c r="H65" s="83">
        <v>30510</v>
      </c>
      <c r="I65" s="83">
        <v>31387</v>
      </c>
      <c r="J65" s="83">
        <v>32276.000000000004</v>
      </c>
      <c r="K65" s="83">
        <v>33176</v>
      </c>
      <c r="L65" s="83">
        <v>34101</v>
      </c>
      <c r="M65" s="83">
        <v>35125</v>
      </c>
      <c r="N65" s="83">
        <v>36172</v>
      </c>
      <c r="O65" s="83">
        <v>37234</v>
      </c>
      <c r="P65" s="83">
        <v>38300</v>
      </c>
      <c r="Q65" s="83">
        <v>39357</v>
      </c>
      <c r="R65" s="83">
        <v>40378</v>
      </c>
      <c r="S65" s="83">
        <v>41366</v>
      </c>
      <c r="T65" s="83">
        <v>42383</v>
      </c>
      <c r="U65" s="83">
        <v>43520</v>
      </c>
      <c r="V65" s="83">
        <v>44815</v>
      </c>
      <c r="W65" s="83">
        <v>46251</v>
      </c>
      <c r="X65" s="83">
        <v>47965</v>
      </c>
      <c r="Y65" s="83">
        <v>49697</v>
      </c>
      <c r="Z65" s="83">
        <v>51032</v>
      </c>
      <c r="AA65" s="83">
        <v>51741</v>
      </c>
      <c r="AB65" s="83">
        <v>51945</v>
      </c>
      <c r="AC65" s="83">
        <v>51472</v>
      </c>
      <c r="AD65" s="83">
        <v>50795</v>
      </c>
      <c r="AE65" s="83">
        <v>50634</v>
      </c>
      <c r="AF65" s="83">
        <v>51404</v>
      </c>
      <c r="AG65" s="83">
        <v>52742</v>
      </c>
      <c r="AH65" s="83">
        <v>55036</v>
      </c>
      <c r="AI65" s="83">
        <v>57918</v>
      </c>
      <c r="AJ65" s="83">
        <v>60766</v>
      </c>
      <c r="AK65" s="83">
        <v>63210</v>
      </c>
      <c r="AL65" s="83">
        <v>65184</v>
      </c>
      <c r="AM65" s="83">
        <v>66888</v>
      </c>
      <c r="AN65" s="83">
        <v>68509</v>
      </c>
      <c r="AO65" s="83">
        <v>70363</v>
      </c>
      <c r="AP65" s="83">
        <v>72646</v>
      </c>
      <c r="AQ65" s="83">
        <v>75198</v>
      </c>
      <c r="AR65" s="83">
        <v>78068</v>
      </c>
      <c r="AS65" s="83">
        <v>81309</v>
      </c>
      <c r="AT65" s="83">
        <v>84980</v>
      </c>
      <c r="AU65" s="83">
        <v>89090</v>
      </c>
      <c r="AV65" s="83">
        <v>93466</v>
      </c>
      <c r="AW65" s="83">
        <v>98230</v>
      </c>
      <c r="AX65" s="83">
        <v>103143</v>
      </c>
      <c r="AY65" s="83">
        <v>107857</v>
      </c>
      <c r="AZ65" s="83">
        <v>112166</v>
      </c>
      <c r="BA65" s="83">
        <v>116106</v>
      </c>
      <c r="BB65" s="83">
        <v>119749</v>
      </c>
      <c r="BC65" s="83">
        <v>123147</v>
      </c>
      <c r="BD65" s="83">
        <v>126414</v>
      </c>
      <c r="BE65" s="83">
        <v>129631</v>
      </c>
      <c r="BF65" s="83">
        <v>132012</v>
      </c>
      <c r="BG65" s="83">
        <v>134175</v>
      </c>
      <c r="BH65" s="83">
        <v>136272</v>
      </c>
      <c r="BI65" s="83">
        <v>138385</v>
      </c>
      <c r="BJ65" s="83">
        <v>140499</v>
      </c>
      <c r="BK65" s="83">
        <v>142603</v>
      </c>
      <c r="BL65" s="83">
        <v>144929</v>
      </c>
      <c r="BM65" s="83">
        <v>147279</v>
      </c>
      <c r="BN65" s="83">
        <v>149245</v>
      </c>
      <c r="BO65" s="83">
        <v>150608</v>
      </c>
      <c r="BP65" s="83">
        <v>151594</v>
      </c>
      <c r="BQ65" s="83">
        <v>151953</v>
      </c>
      <c r="BR65" s="83">
        <v>152385</v>
      </c>
      <c r="BS65" s="83">
        <v>153894</v>
      </c>
      <c r="BT65" s="83">
        <v>157051</v>
      </c>
      <c r="BU65" s="83">
        <v>161623</v>
      </c>
      <c r="BV65" s="83">
        <v>167722</v>
      </c>
      <c r="BW65" s="83">
        <v>175113</v>
      </c>
      <c r="BX65" s="83">
        <v>183306</v>
      </c>
      <c r="BY65" s="83">
        <v>191910</v>
      </c>
      <c r="BZ65" s="83">
        <v>200993</v>
      </c>
      <c r="CA65" s="83">
        <v>210492</v>
      </c>
      <c r="CB65" s="83">
        <v>220109</v>
      </c>
      <c r="CC65" s="83">
        <v>229395</v>
      </c>
      <c r="CD65" s="83">
        <v>238010</v>
      </c>
      <c r="CE65" s="83">
        <v>245910</v>
      </c>
      <c r="CF65" s="83">
        <v>253018</v>
      </c>
      <c r="CG65" s="83">
        <v>259390</v>
      </c>
      <c r="CH65" s="83">
        <v>265100</v>
      </c>
      <c r="CI65" s="83">
        <v>270170</v>
      </c>
      <c r="CJ65" s="83">
        <v>274498</v>
      </c>
      <c r="CK65" s="83">
        <v>278013</v>
      </c>
      <c r="CL65" s="83">
        <v>280997</v>
      </c>
      <c r="CM65" s="83">
        <v>283831</v>
      </c>
      <c r="CN65" s="83">
        <v>286706</v>
      </c>
      <c r="CO65" s="83">
        <v>289608</v>
      </c>
      <c r="CP65" s="83">
        <v>292719</v>
      </c>
      <c r="CQ65" s="83">
        <v>295550</v>
      </c>
      <c r="CR65" s="83">
        <v>297262</v>
      </c>
      <c r="CS65" s="83">
        <v>297372</v>
      </c>
      <c r="CT65" s="83">
        <v>296024</v>
      </c>
      <c r="CU65" s="83">
        <v>293103</v>
      </c>
      <c r="CV65" s="83">
        <v>289494</v>
      </c>
      <c r="CW65" s="83">
        <v>286536</v>
      </c>
      <c r="CX65" s="83">
        <v>285025</v>
      </c>
      <c r="CY65" s="83">
        <v>284869</v>
      </c>
      <c r="CZ65" s="83">
        <v>286164</v>
      </c>
      <c r="DA65" s="83">
        <v>288361</v>
      </c>
      <c r="DB65" s="83">
        <v>290447</v>
      </c>
      <c r="DC65" s="83">
        <v>291784</v>
      </c>
      <c r="DD65" s="83">
        <v>292605</v>
      </c>
      <c r="DE65" s="83">
        <v>292782</v>
      </c>
      <c r="DF65" s="83">
        <v>292670</v>
      </c>
      <c r="DG65" s="83">
        <v>292827</v>
      </c>
      <c r="DH65" s="83">
        <v>293545</v>
      </c>
      <c r="DI65" s="83">
        <v>294857</v>
      </c>
      <c r="DJ65" s="83">
        <v>296610</v>
      </c>
      <c r="DK65" s="83">
        <v>298569</v>
      </c>
      <c r="DL65" s="83">
        <v>300302</v>
      </c>
      <c r="DM65" s="83">
        <v>301504</v>
      </c>
      <c r="DN65" s="83">
        <v>302421</v>
      </c>
      <c r="DO65" s="83">
        <v>302857</v>
      </c>
      <c r="DP65" s="83">
        <v>302872</v>
      </c>
      <c r="DQ65" s="83">
        <v>302541</v>
      </c>
      <c r="DR65" s="83">
        <v>301899</v>
      </c>
      <c r="DS65" s="83">
        <v>301156</v>
      </c>
      <c r="DT65" s="83">
        <v>300079</v>
      </c>
      <c r="DU65" s="83">
        <v>298760</v>
      </c>
      <c r="DV65" s="83">
        <v>297280</v>
      </c>
      <c r="DW65" s="83">
        <v>295671</v>
      </c>
      <c r="DX65" s="83">
        <v>294147</v>
      </c>
      <c r="DY65" s="83">
        <v>292535</v>
      </c>
      <c r="DZ65" s="83">
        <v>290893</v>
      </c>
      <c r="EA65" s="83">
        <v>289241</v>
      </c>
      <c r="EB65" s="83">
        <v>287561</v>
      </c>
      <c r="EC65" s="83">
        <v>286062</v>
      </c>
      <c r="ED65" s="83">
        <v>284597</v>
      </c>
      <c r="EE65" s="83">
        <v>283170</v>
      </c>
      <c r="EF65" s="83">
        <v>281732</v>
      </c>
      <c r="EG65" s="83">
        <v>280222</v>
      </c>
      <c r="EH65" s="83">
        <v>278870</v>
      </c>
      <c r="EI65" s="83">
        <v>277482</v>
      </c>
      <c r="EJ65" s="83">
        <v>276077</v>
      </c>
      <c r="EK65" s="83">
        <v>274635</v>
      </c>
      <c r="EL65" s="83">
        <v>273117</v>
      </c>
      <c r="EM65" s="83">
        <v>271746</v>
      </c>
      <c r="EN65" s="83">
        <v>270320</v>
      </c>
      <c r="EO65" s="83">
        <v>268848</v>
      </c>
      <c r="EP65" s="83">
        <v>267298</v>
      </c>
      <c r="EQ65" s="83">
        <v>265616</v>
      </c>
      <c r="ER65" s="83">
        <v>264063</v>
      </c>
      <c r="ES65" s="83">
        <v>262420</v>
      </c>
      <c r="ET65" s="83">
        <v>260687</v>
      </c>
      <c r="EU65" s="83">
        <v>258826.00000000003</v>
      </c>
      <c r="EV65" s="83">
        <v>256791.99999999997</v>
      </c>
    </row>
    <row r="66" spans="1:152" ht="14.1" customHeight="1" x14ac:dyDescent="0.2">
      <c r="A66" s="59" t="s">
        <v>10</v>
      </c>
      <c r="B66" s="83">
        <v>20788</v>
      </c>
      <c r="C66" s="83">
        <v>21548</v>
      </c>
      <c r="D66" s="83">
        <v>22304</v>
      </c>
      <c r="E66" s="83">
        <v>23086</v>
      </c>
      <c r="F66" s="83">
        <v>23896</v>
      </c>
      <c r="G66" s="83">
        <v>24728</v>
      </c>
      <c r="H66" s="83">
        <v>25481</v>
      </c>
      <c r="I66" s="83">
        <v>26296</v>
      </c>
      <c r="J66" s="83">
        <v>27136</v>
      </c>
      <c r="K66" s="83">
        <v>27979</v>
      </c>
      <c r="L66" s="83">
        <v>28804</v>
      </c>
      <c r="M66" s="83">
        <v>29575</v>
      </c>
      <c r="N66" s="83">
        <v>30316</v>
      </c>
      <c r="O66" s="83">
        <v>31064</v>
      </c>
      <c r="P66" s="83">
        <v>31876</v>
      </c>
      <c r="Q66" s="83">
        <v>32768</v>
      </c>
      <c r="R66" s="83">
        <v>33662</v>
      </c>
      <c r="S66" s="83">
        <v>34649</v>
      </c>
      <c r="T66" s="83">
        <v>35695</v>
      </c>
      <c r="U66" s="83">
        <v>36758</v>
      </c>
      <c r="V66" s="83">
        <v>37820</v>
      </c>
      <c r="W66" s="83">
        <v>38800</v>
      </c>
      <c r="X66" s="83">
        <v>39782</v>
      </c>
      <c r="Y66" s="83">
        <v>40817</v>
      </c>
      <c r="Z66" s="83">
        <v>41982</v>
      </c>
      <c r="AA66" s="83">
        <v>43309</v>
      </c>
      <c r="AB66" s="83">
        <v>44796</v>
      </c>
      <c r="AC66" s="83">
        <v>46465</v>
      </c>
      <c r="AD66" s="83">
        <v>48122</v>
      </c>
      <c r="AE66" s="83">
        <v>49457</v>
      </c>
      <c r="AF66" s="83">
        <v>50287</v>
      </c>
      <c r="AG66" s="83">
        <v>50349</v>
      </c>
      <c r="AH66" s="83">
        <v>49912</v>
      </c>
      <c r="AI66" s="83">
        <v>49355</v>
      </c>
      <c r="AJ66" s="83">
        <v>49278</v>
      </c>
      <c r="AK66" s="83">
        <v>50054</v>
      </c>
      <c r="AL66" s="83">
        <v>51467</v>
      </c>
      <c r="AM66" s="83">
        <v>53744</v>
      </c>
      <c r="AN66" s="83">
        <v>56527</v>
      </c>
      <c r="AO66" s="83">
        <v>59248</v>
      </c>
      <c r="AP66" s="83">
        <v>61581</v>
      </c>
      <c r="AQ66" s="83">
        <v>63531</v>
      </c>
      <c r="AR66" s="83">
        <v>65188.999999999993</v>
      </c>
      <c r="AS66" s="83">
        <v>66758</v>
      </c>
      <c r="AT66" s="83">
        <v>68550</v>
      </c>
      <c r="AU66" s="83">
        <v>70766</v>
      </c>
      <c r="AV66" s="83">
        <v>73203</v>
      </c>
      <c r="AW66" s="83">
        <v>75916</v>
      </c>
      <c r="AX66" s="83">
        <v>78972</v>
      </c>
      <c r="AY66" s="83">
        <v>82447</v>
      </c>
      <c r="AZ66" s="83">
        <v>86363</v>
      </c>
      <c r="BA66" s="83">
        <v>90569</v>
      </c>
      <c r="BB66" s="83">
        <v>95315</v>
      </c>
      <c r="BC66" s="83">
        <v>100307</v>
      </c>
      <c r="BD66" s="83">
        <v>105075</v>
      </c>
      <c r="BE66" s="83">
        <v>109322</v>
      </c>
      <c r="BF66" s="83">
        <v>112824</v>
      </c>
      <c r="BG66" s="83">
        <v>115413</v>
      </c>
      <c r="BH66" s="83">
        <v>117281</v>
      </c>
      <c r="BI66" s="83">
        <v>118917</v>
      </c>
      <c r="BJ66" s="83">
        <v>120720</v>
      </c>
      <c r="BK66" s="83">
        <v>123107</v>
      </c>
      <c r="BL66" s="83">
        <v>125736</v>
      </c>
      <c r="BM66" s="83">
        <v>128402.99999999999</v>
      </c>
      <c r="BN66" s="83">
        <v>130884.99999999999</v>
      </c>
      <c r="BO66" s="83">
        <v>133131</v>
      </c>
      <c r="BP66" s="83">
        <v>135770</v>
      </c>
      <c r="BQ66" s="83">
        <v>138382</v>
      </c>
      <c r="BR66" s="83">
        <v>140736</v>
      </c>
      <c r="BS66" s="83">
        <v>142577</v>
      </c>
      <c r="BT66" s="83">
        <v>143862</v>
      </c>
      <c r="BU66" s="83">
        <v>144925</v>
      </c>
      <c r="BV66" s="83">
        <v>145481</v>
      </c>
      <c r="BW66" s="83">
        <v>146056</v>
      </c>
      <c r="BX66" s="83">
        <v>147537</v>
      </c>
      <c r="BY66" s="83">
        <v>150536</v>
      </c>
      <c r="BZ66" s="83">
        <v>155317</v>
      </c>
      <c r="CA66" s="83">
        <v>161514</v>
      </c>
      <c r="CB66" s="83">
        <v>168813</v>
      </c>
      <c r="CC66" s="83">
        <v>176782</v>
      </c>
      <c r="CD66" s="83">
        <v>185160</v>
      </c>
      <c r="CE66" s="83">
        <v>194250</v>
      </c>
      <c r="CF66" s="83">
        <v>203775</v>
      </c>
      <c r="CG66" s="83">
        <v>213349</v>
      </c>
      <c r="CH66" s="83">
        <v>222487</v>
      </c>
      <c r="CI66" s="83">
        <v>230915</v>
      </c>
      <c r="CJ66" s="83">
        <v>238832</v>
      </c>
      <c r="CK66" s="83">
        <v>245968</v>
      </c>
      <c r="CL66" s="83">
        <v>252280</v>
      </c>
      <c r="CM66" s="83">
        <v>257839</v>
      </c>
      <c r="CN66" s="83">
        <v>262742</v>
      </c>
      <c r="CO66" s="83">
        <v>267148</v>
      </c>
      <c r="CP66" s="83">
        <v>270755</v>
      </c>
      <c r="CQ66" s="83">
        <v>273750</v>
      </c>
      <c r="CR66" s="83">
        <v>276501</v>
      </c>
      <c r="CS66" s="83">
        <v>279265</v>
      </c>
      <c r="CT66" s="83">
        <v>282293</v>
      </c>
      <c r="CU66" s="83">
        <v>285513</v>
      </c>
      <c r="CV66" s="83">
        <v>288358</v>
      </c>
      <c r="CW66" s="83">
        <v>290000</v>
      </c>
      <c r="CX66" s="83">
        <v>290031</v>
      </c>
      <c r="CY66" s="83">
        <v>288862</v>
      </c>
      <c r="CZ66" s="83">
        <v>286139</v>
      </c>
      <c r="DA66" s="83">
        <v>282647</v>
      </c>
      <c r="DB66" s="83">
        <v>279698</v>
      </c>
      <c r="DC66" s="83">
        <v>278140</v>
      </c>
      <c r="DD66" s="83">
        <v>278177</v>
      </c>
      <c r="DE66" s="83">
        <v>279623</v>
      </c>
      <c r="DF66" s="83">
        <v>281844</v>
      </c>
      <c r="DG66" s="83">
        <v>283845</v>
      </c>
      <c r="DH66" s="83">
        <v>285064</v>
      </c>
      <c r="DI66" s="83">
        <v>286055</v>
      </c>
      <c r="DJ66" s="83">
        <v>286390</v>
      </c>
      <c r="DK66" s="83">
        <v>286334</v>
      </c>
      <c r="DL66" s="83">
        <v>286438</v>
      </c>
      <c r="DM66" s="83">
        <v>287056</v>
      </c>
      <c r="DN66" s="83">
        <v>288522</v>
      </c>
      <c r="DO66" s="83">
        <v>290419</v>
      </c>
      <c r="DP66" s="83">
        <v>292417</v>
      </c>
      <c r="DQ66" s="83">
        <v>294075</v>
      </c>
      <c r="DR66" s="83">
        <v>295164</v>
      </c>
      <c r="DS66" s="83">
        <v>296233</v>
      </c>
      <c r="DT66" s="83">
        <v>296807</v>
      </c>
      <c r="DU66" s="83">
        <v>296869</v>
      </c>
      <c r="DV66" s="83">
        <v>296499</v>
      </c>
      <c r="DW66" s="83">
        <v>295789</v>
      </c>
      <c r="DX66" s="83">
        <v>295196</v>
      </c>
      <c r="DY66" s="83">
        <v>294281</v>
      </c>
      <c r="DZ66" s="83">
        <v>293037</v>
      </c>
      <c r="EA66" s="83">
        <v>291536</v>
      </c>
      <c r="EB66" s="83">
        <v>289863</v>
      </c>
      <c r="EC66" s="83">
        <v>288506</v>
      </c>
      <c r="ED66" s="83">
        <v>287064</v>
      </c>
      <c r="EE66" s="83">
        <v>285495</v>
      </c>
      <c r="EF66" s="83">
        <v>283807</v>
      </c>
      <c r="EG66" s="83">
        <v>282047</v>
      </c>
      <c r="EH66" s="83">
        <v>280735</v>
      </c>
      <c r="EI66" s="83">
        <v>279437</v>
      </c>
      <c r="EJ66" s="83">
        <v>278068</v>
      </c>
      <c r="EK66" s="83">
        <v>276578</v>
      </c>
      <c r="EL66" s="83">
        <v>274978</v>
      </c>
      <c r="EM66" s="83">
        <v>273796</v>
      </c>
      <c r="EN66" s="83">
        <v>272568</v>
      </c>
      <c r="EO66" s="83">
        <v>271223</v>
      </c>
      <c r="EP66" s="83">
        <v>269733</v>
      </c>
      <c r="EQ66" s="83">
        <v>268118</v>
      </c>
      <c r="ER66" s="83">
        <v>266931</v>
      </c>
      <c r="ES66" s="83">
        <v>265676</v>
      </c>
      <c r="ET66" s="83">
        <v>264263</v>
      </c>
      <c r="EU66" s="83">
        <v>262649</v>
      </c>
      <c r="EV66" s="83">
        <v>260848</v>
      </c>
    </row>
    <row r="67" spans="1:152" ht="14.1" customHeight="1" x14ac:dyDescent="0.2">
      <c r="A67" s="59" t="s">
        <v>11</v>
      </c>
      <c r="B67" s="83">
        <v>16808</v>
      </c>
      <c r="C67" s="83">
        <v>17387</v>
      </c>
      <c r="D67" s="83">
        <v>17986</v>
      </c>
      <c r="E67" s="83">
        <v>18637</v>
      </c>
      <c r="F67" s="83">
        <v>19345</v>
      </c>
      <c r="G67" s="83">
        <v>20103</v>
      </c>
      <c r="H67" s="83">
        <v>20743</v>
      </c>
      <c r="I67" s="83">
        <v>21445</v>
      </c>
      <c r="J67" s="83">
        <v>22193</v>
      </c>
      <c r="K67" s="83">
        <v>22963</v>
      </c>
      <c r="L67" s="83">
        <v>23749</v>
      </c>
      <c r="M67" s="83">
        <v>24467</v>
      </c>
      <c r="N67" s="83">
        <v>25174</v>
      </c>
      <c r="O67" s="83">
        <v>25875</v>
      </c>
      <c r="P67" s="83">
        <v>26595</v>
      </c>
      <c r="Q67" s="83">
        <v>27337</v>
      </c>
      <c r="R67" s="83">
        <v>28007</v>
      </c>
      <c r="S67" s="83">
        <v>28704</v>
      </c>
      <c r="T67" s="83">
        <v>29437</v>
      </c>
      <c r="U67" s="83">
        <v>30227</v>
      </c>
      <c r="V67" s="83">
        <v>31091</v>
      </c>
      <c r="W67" s="83">
        <v>31940</v>
      </c>
      <c r="X67" s="83">
        <v>32897</v>
      </c>
      <c r="Y67" s="83">
        <v>33923</v>
      </c>
      <c r="Z67" s="83">
        <v>34970</v>
      </c>
      <c r="AA67" s="83">
        <v>36012</v>
      </c>
      <c r="AB67" s="83">
        <v>37027</v>
      </c>
      <c r="AC67" s="83">
        <v>37964</v>
      </c>
      <c r="AD67" s="83">
        <v>38919</v>
      </c>
      <c r="AE67" s="83">
        <v>40038</v>
      </c>
      <c r="AF67" s="83">
        <v>41395</v>
      </c>
      <c r="AG67" s="83">
        <v>42724</v>
      </c>
      <c r="AH67" s="83">
        <v>44371</v>
      </c>
      <c r="AI67" s="83">
        <v>46073</v>
      </c>
      <c r="AJ67" s="83">
        <v>47421</v>
      </c>
      <c r="AK67" s="83">
        <v>48209</v>
      </c>
      <c r="AL67" s="83">
        <v>48324</v>
      </c>
      <c r="AM67" s="83">
        <v>47913</v>
      </c>
      <c r="AN67" s="83">
        <v>47362</v>
      </c>
      <c r="AO67" s="83">
        <v>47277</v>
      </c>
      <c r="AP67" s="83">
        <v>48017</v>
      </c>
      <c r="AQ67" s="83">
        <v>49411</v>
      </c>
      <c r="AR67" s="83">
        <v>51601</v>
      </c>
      <c r="AS67" s="83">
        <v>54253</v>
      </c>
      <c r="AT67" s="83">
        <v>56844</v>
      </c>
      <c r="AU67" s="83">
        <v>59069</v>
      </c>
      <c r="AV67" s="83">
        <v>60915</v>
      </c>
      <c r="AW67" s="83">
        <v>62478</v>
      </c>
      <c r="AX67" s="83">
        <v>63951</v>
      </c>
      <c r="AY67" s="83">
        <v>65654</v>
      </c>
      <c r="AZ67" s="83">
        <v>67788</v>
      </c>
      <c r="BA67" s="83">
        <v>70129</v>
      </c>
      <c r="BB67" s="83">
        <v>72848</v>
      </c>
      <c r="BC67" s="83">
        <v>75936</v>
      </c>
      <c r="BD67" s="83">
        <v>79374</v>
      </c>
      <c r="BE67" s="83">
        <v>83135</v>
      </c>
      <c r="BF67" s="83">
        <v>87154</v>
      </c>
      <c r="BG67" s="83">
        <v>91430</v>
      </c>
      <c r="BH67" s="83">
        <v>95767</v>
      </c>
      <c r="BI67" s="83">
        <v>99828</v>
      </c>
      <c r="BJ67" s="83">
        <v>103335</v>
      </c>
      <c r="BK67" s="83">
        <v>106130</v>
      </c>
      <c r="BL67" s="83">
        <v>108512</v>
      </c>
      <c r="BM67" s="83">
        <v>110663</v>
      </c>
      <c r="BN67" s="83">
        <v>112832</v>
      </c>
      <c r="BO67" s="83">
        <v>115124</v>
      </c>
      <c r="BP67" s="83">
        <v>117525</v>
      </c>
      <c r="BQ67" s="83">
        <v>120029</v>
      </c>
      <c r="BR67" s="83">
        <v>122604</v>
      </c>
      <c r="BS67" s="83">
        <v>125183</v>
      </c>
      <c r="BT67" s="83">
        <v>127663</v>
      </c>
      <c r="BU67" s="83">
        <v>129961.00000000001</v>
      </c>
      <c r="BV67" s="83">
        <v>132409</v>
      </c>
      <c r="BW67" s="83">
        <v>134817</v>
      </c>
      <c r="BX67" s="83">
        <v>136846</v>
      </c>
      <c r="BY67" s="83">
        <v>138312</v>
      </c>
      <c r="BZ67" s="83">
        <v>139262</v>
      </c>
      <c r="CA67" s="83">
        <v>139726</v>
      </c>
      <c r="CB67" s="83">
        <v>140319</v>
      </c>
      <c r="CC67" s="83">
        <v>141949</v>
      </c>
      <c r="CD67" s="83">
        <v>145122</v>
      </c>
      <c r="CE67" s="83">
        <v>149644</v>
      </c>
      <c r="CF67" s="83">
        <v>155614</v>
      </c>
      <c r="CG67" s="83">
        <v>162788</v>
      </c>
      <c r="CH67" s="83">
        <v>170741</v>
      </c>
      <c r="CI67" s="83">
        <v>179126</v>
      </c>
      <c r="CJ67" s="83">
        <v>187864</v>
      </c>
      <c r="CK67" s="83">
        <v>197096</v>
      </c>
      <c r="CL67" s="83">
        <v>206485</v>
      </c>
      <c r="CM67" s="83">
        <v>215559</v>
      </c>
      <c r="CN67" s="83">
        <v>223960</v>
      </c>
      <c r="CO67" s="83">
        <v>231555</v>
      </c>
      <c r="CP67" s="83">
        <v>238471</v>
      </c>
      <c r="CQ67" s="83">
        <v>244716</v>
      </c>
      <c r="CR67" s="83">
        <v>250336</v>
      </c>
      <c r="CS67" s="83">
        <v>255336</v>
      </c>
      <c r="CT67" s="83">
        <v>259534</v>
      </c>
      <c r="CU67" s="83">
        <v>263019</v>
      </c>
      <c r="CV67" s="83">
        <v>266025</v>
      </c>
      <c r="CW67" s="83">
        <v>268910</v>
      </c>
      <c r="CX67" s="83">
        <v>271835</v>
      </c>
      <c r="CY67" s="83">
        <v>274705</v>
      </c>
      <c r="CZ67" s="83">
        <v>277842</v>
      </c>
      <c r="DA67" s="83">
        <v>280721</v>
      </c>
      <c r="DB67" s="83">
        <v>282515</v>
      </c>
      <c r="DC67" s="83">
        <v>282744</v>
      </c>
      <c r="DD67" s="83">
        <v>281500</v>
      </c>
      <c r="DE67" s="83">
        <v>278806</v>
      </c>
      <c r="DF67" s="83">
        <v>275480</v>
      </c>
      <c r="DG67" s="83">
        <v>272792</v>
      </c>
      <c r="DH67" s="83">
        <v>271483</v>
      </c>
      <c r="DI67" s="83">
        <v>271458</v>
      </c>
      <c r="DJ67" s="83">
        <v>272862</v>
      </c>
      <c r="DK67" s="83">
        <v>275118</v>
      </c>
      <c r="DL67" s="83">
        <v>277249</v>
      </c>
      <c r="DM67" s="83">
        <v>278631</v>
      </c>
      <c r="DN67" s="83">
        <v>279493</v>
      </c>
      <c r="DO67" s="83">
        <v>279794</v>
      </c>
      <c r="DP67" s="83">
        <v>279835</v>
      </c>
      <c r="DQ67" s="83">
        <v>280130</v>
      </c>
      <c r="DR67" s="83">
        <v>280937</v>
      </c>
      <c r="DS67" s="83">
        <v>282277</v>
      </c>
      <c r="DT67" s="83">
        <v>284099</v>
      </c>
      <c r="DU67" s="83">
        <v>286136</v>
      </c>
      <c r="DV67" s="83">
        <v>287957</v>
      </c>
      <c r="DW67" s="83">
        <v>289243</v>
      </c>
      <c r="DX67" s="83">
        <v>290159</v>
      </c>
      <c r="DY67" s="83">
        <v>290683</v>
      </c>
      <c r="DZ67" s="83">
        <v>290838</v>
      </c>
      <c r="EA67" s="83">
        <v>290676</v>
      </c>
      <c r="EB67" s="83">
        <v>290193</v>
      </c>
      <c r="EC67" s="83">
        <v>289488</v>
      </c>
      <c r="ED67" s="83">
        <v>288548</v>
      </c>
      <c r="EE67" s="83">
        <v>287412</v>
      </c>
      <c r="EF67" s="83">
        <v>286120</v>
      </c>
      <c r="EG67" s="83">
        <v>284673</v>
      </c>
      <c r="EH67" s="83">
        <v>283234</v>
      </c>
      <c r="EI67" s="83">
        <v>281772</v>
      </c>
      <c r="EJ67" s="83">
        <v>280297</v>
      </c>
      <c r="EK67" s="83">
        <v>278806</v>
      </c>
      <c r="EL67" s="83">
        <v>277260</v>
      </c>
      <c r="EM67" s="83">
        <v>275852</v>
      </c>
      <c r="EN67" s="83">
        <v>274523</v>
      </c>
      <c r="EO67" s="83">
        <v>273245</v>
      </c>
      <c r="EP67" s="83">
        <v>271951</v>
      </c>
      <c r="EQ67" s="83">
        <v>270554</v>
      </c>
      <c r="ER67" s="83">
        <v>269284</v>
      </c>
      <c r="ES67" s="83">
        <v>268035</v>
      </c>
      <c r="ET67" s="83">
        <v>266778</v>
      </c>
      <c r="EU67" s="83">
        <v>265467</v>
      </c>
      <c r="EV67" s="83">
        <v>264033</v>
      </c>
    </row>
    <row r="68" spans="1:152" ht="14.1" customHeight="1" x14ac:dyDescent="0.2">
      <c r="A68" s="59" t="s">
        <v>12</v>
      </c>
      <c r="B68" s="83">
        <v>13285</v>
      </c>
      <c r="C68" s="83">
        <v>13716</v>
      </c>
      <c r="D68" s="83">
        <v>14158</v>
      </c>
      <c r="E68" s="83">
        <v>14637</v>
      </c>
      <c r="F68" s="83">
        <v>15167</v>
      </c>
      <c r="G68" s="83">
        <v>15752</v>
      </c>
      <c r="H68" s="83">
        <v>16248.000000000002</v>
      </c>
      <c r="I68" s="83">
        <v>16815</v>
      </c>
      <c r="J68" s="83">
        <v>17432</v>
      </c>
      <c r="K68" s="83">
        <v>18080</v>
      </c>
      <c r="L68" s="83">
        <v>18755</v>
      </c>
      <c r="M68" s="83">
        <v>19363</v>
      </c>
      <c r="N68" s="83">
        <v>19990</v>
      </c>
      <c r="O68" s="83">
        <v>20643</v>
      </c>
      <c r="P68" s="83">
        <v>21332</v>
      </c>
      <c r="Q68" s="83">
        <v>22052</v>
      </c>
      <c r="R68" s="83">
        <v>22648</v>
      </c>
      <c r="S68" s="83">
        <v>23289</v>
      </c>
      <c r="T68" s="83">
        <v>23964</v>
      </c>
      <c r="U68" s="83">
        <v>24669</v>
      </c>
      <c r="V68" s="83">
        <v>25400</v>
      </c>
      <c r="W68" s="83">
        <v>26001</v>
      </c>
      <c r="X68" s="83">
        <v>26654</v>
      </c>
      <c r="Y68" s="83">
        <v>27372</v>
      </c>
      <c r="Z68" s="83">
        <v>28161</v>
      </c>
      <c r="AA68" s="83">
        <v>29023</v>
      </c>
      <c r="AB68" s="83">
        <v>29842</v>
      </c>
      <c r="AC68" s="83">
        <v>30714</v>
      </c>
      <c r="AD68" s="83">
        <v>31652</v>
      </c>
      <c r="AE68" s="83">
        <v>32667</v>
      </c>
      <c r="AF68" s="83">
        <v>33749</v>
      </c>
      <c r="AG68" s="83">
        <v>34577</v>
      </c>
      <c r="AH68" s="83">
        <v>35452</v>
      </c>
      <c r="AI68" s="83">
        <v>36424</v>
      </c>
      <c r="AJ68" s="83">
        <v>37562</v>
      </c>
      <c r="AK68" s="83">
        <v>38889</v>
      </c>
      <c r="AL68" s="83">
        <v>40168</v>
      </c>
      <c r="AM68" s="83">
        <v>41719</v>
      </c>
      <c r="AN68" s="83">
        <v>43298</v>
      </c>
      <c r="AO68" s="83">
        <v>44549</v>
      </c>
      <c r="AP68" s="83">
        <v>45280</v>
      </c>
      <c r="AQ68" s="83">
        <v>45379</v>
      </c>
      <c r="AR68" s="83">
        <v>44973</v>
      </c>
      <c r="AS68" s="83">
        <v>44458</v>
      </c>
      <c r="AT68" s="83">
        <v>44414</v>
      </c>
      <c r="AU68" s="83">
        <v>45166</v>
      </c>
      <c r="AV68" s="83">
        <v>46481</v>
      </c>
      <c r="AW68" s="83">
        <v>48532</v>
      </c>
      <c r="AX68" s="83">
        <v>51015</v>
      </c>
      <c r="AY68" s="83">
        <v>53460</v>
      </c>
      <c r="AZ68" s="83">
        <v>55599</v>
      </c>
      <c r="BA68" s="83">
        <v>57302</v>
      </c>
      <c r="BB68" s="83">
        <v>58846</v>
      </c>
      <c r="BC68" s="83">
        <v>60373</v>
      </c>
      <c r="BD68" s="83">
        <v>62101</v>
      </c>
      <c r="BE68" s="83">
        <v>64149</v>
      </c>
      <c r="BF68" s="83">
        <v>66408</v>
      </c>
      <c r="BG68" s="83">
        <v>68794</v>
      </c>
      <c r="BH68" s="83">
        <v>71398</v>
      </c>
      <c r="BI68" s="83">
        <v>74383</v>
      </c>
      <c r="BJ68" s="83">
        <v>77822</v>
      </c>
      <c r="BK68" s="83">
        <v>81420</v>
      </c>
      <c r="BL68" s="83">
        <v>85561</v>
      </c>
      <c r="BM68" s="83">
        <v>89926</v>
      </c>
      <c r="BN68" s="83">
        <v>94012</v>
      </c>
      <c r="BO68" s="83">
        <v>97531</v>
      </c>
      <c r="BP68" s="83">
        <v>100430</v>
      </c>
      <c r="BQ68" s="83">
        <v>102795</v>
      </c>
      <c r="BR68" s="83">
        <v>104845</v>
      </c>
      <c r="BS68" s="83">
        <v>106937</v>
      </c>
      <c r="BT68" s="83">
        <v>109266</v>
      </c>
      <c r="BU68" s="83">
        <v>111490</v>
      </c>
      <c r="BV68" s="83">
        <v>113918</v>
      </c>
      <c r="BW68" s="83">
        <v>116475</v>
      </c>
      <c r="BX68" s="83">
        <v>119029</v>
      </c>
      <c r="BY68" s="83">
        <v>121506</v>
      </c>
      <c r="BZ68" s="83">
        <v>123771</v>
      </c>
      <c r="CA68" s="83">
        <v>126165</v>
      </c>
      <c r="CB68" s="83">
        <v>128505</v>
      </c>
      <c r="CC68" s="83">
        <v>130502.00000000001</v>
      </c>
      <c r="CD68" s="83">
        <v>132031</v>
      </c>
      <c r="CE68" s="83">
        <v>132923</v>
      </c>
      <c r="CF68" s="83">
        <v>133399</v>
      </c>
      <c r="CG68" s="83">
        <v>134041</v>
      </c>
      <c r="CH68" s="83">
        <v>135709</v>
      </c>
      <c r="CI68" s="83">
        <v>138915</v>
      </c>
      <c r="CJ68" s="83">
        <v>143289</v>
      </c>
      <c r="CK68" s="83">
        <v>149072</v>
      </c>
      <c r="CL68" s="83">
        <v>156022</v>
      </c>
      <c r="CM68" s="83">
        <v>163741</v>
      </c>
      <c r="CN68" s="83">
        <v>171942</v>
      </c>
      <c r="CO68" s="83">
        <v>180345</v>
      </c>
      <c r="CP68" s="83">
        <v>189282</v>
      </c>
      <c r="CQ68" s="83">
        <v>198417</v>
      </c>
      <c r="CR68" s="83">
        <v>207278</v>
      </c>
      <c r="CS68" s="83">
        <v>215544</v>
      </c>
      <c r="CT68" s="83">
        <v>222857</v>
      </c>
      <c r="CU68" s="83">
        <v>229575</v>
      </c>
      <c r="CV68" s="83">
        <v>235702</v>
      </c>
      <c r="CW68" s="83">
        <v>241270</v>
      </c>
      <c r="CX68" s="83">
        <v>246299</v>
      </c>
      <c r="CY68" s="83">
        <v>250355</v>
      </c>
      <c r="CZ68" s="83">
        <v>253780</v>
      </c>
      <c r="DA68" s="83">
        <v>256789</v>
      </c>
      <c r="DB68" s="83">
        <v>259724</v>
      </c>
      <c r="DC68" s="83">
        <v>262764</v>
      </c>
      <c r="DD68" s="83">
        <v>265569</v>
      </c>
      <c r="DE68" s="83">
        <v>268682</v>
      </c>
      <c r="DF68" s="83">
        <v>271583</v>
      </c>
      <c r="DG68" s="83">
        <v>273460</v>
      </c>
      <c r="DH68" s="83">
        <v>273860</v>
      </c>
      <c r="DI68" s="83">
        <v>272657</v>
      </c>
      <c r="DJ68" s="83">
        <v>270092</v>
      </c>
      <c r="DK68" s="83">
        <v>266956</v>
      </c>
      <c r="DL68" s="83">
        <v>264492</v>
      </c>
      <c r="DM68" s="83">
        <v>263424</v>
      </c>
      <c r="DN68" s="83">
        <v>263428</v>
      </c>
      <c r="DO68" s="83">
        <v>264873</v>
      </c>
      <c r="DP68" s="83">
        <v>267167</v>
      </c>
      <c r="DQ68" s="83">
        <v>269355</v>
      </c>
      <c r="DR68" s="83">
        <v>270861</v>
      </c>
      <c r="DS68" s="83">
        <v>271684</v>
      </c>
      <c r="DT68" s="83">
        <v>272016</v>
      </c>
      <c r="DU68" s="83">
        <v>272148</v>
      </c>
      <c r="DV68" s="83">
        <v>272575</v>
      </c>
      <c r="DW68" s="83">
        <v>273568</v>
      </c>
      <c r="DX68" s="83">
        <v>274859</v>
      </c>
      <c r="DY68" s="83">
        <v>276696</v>
      </c>
      <c r="DZ68" s="83">
        <v>278788</v>
      </c>
      <c r="EA68" s="83">
        <v>280700</v>
      </c>
      <c r="EB68" s="83">
        <v>282142</v>
      </c>
      <c r="EC68" s="83">
        <v>283014</v>
      </c>
      <c r="ED68" s="83">
        <v>283585</v>
      </c>
      <c r="EE68" s="83">
        <v>283837</v>
      </c>
      <c r="EF68" s="83">
        <v>283811</v>
      </c>
      <c r="EG68" s="83">
        <v>283514</v>
      </c>
      <c r="EH68" s="83">
        <v>282831</v>
      </c>
      <c r="EI68" s="83">
        <v>281972</v>
      </c>
      <c r="EJ68" s="83">
        <v>280942</v>
      </c>
      <c r="EK68" s="83">
        <v>279789</v>
      </c>
      <c r="EL68" s="83">
        <v>278532</v>
      </c>
      <c r="EM68" s="83">
        <v>277118</v>
      </c>
      <c r="EN68" s="83">
        <v>275738</v>
      </c>
      <c r="EO68" s="83">
        <v>274378</v>
      </c>
      <c r="EP68" s="83">
        <v>273022</v>
      </c>
      <c r="EQ68" s="83">
        <v>271652</v>
      </c>
      <c r="ER68" s="83">
        <v>270279</v>
      </c>
      <c r="ES68" s="83">
        <v>269044</v>
      </c>
      <c r="ET68" s="83">
        <v>267870</v>
      </c>
      <c r="EU68" s="83">
        <v>266686</v>
      </c>
      <c r="EV68" s="83">
        <v>265432</v>
      </c>
    </row>
    <row r="69" spans="1:152" ht="14.1" customHeight="1" x14ac:dyDescent="0.2">
      <c r="A69" s="59" t="s">
        <v>13</v>
      </c>
      <c r="B69" s="83">
        <v>10141</v>
      </c>
      <c r="C69" s="83">
        <v>10445</v>
      </c>
      <c r="D69" s="83">
        <v>10765</v>
      </c>
      <c r="E69" s="83">
        <v>11118</v>
      </c>
      <c r="F69" s="83">
        <v>11513</v>
      </c>
      <c r="G69" s="83">
        <v>11951</v>
      </c>
      <c r="H69" s="83">
        <v>12265</v>
      </c>
      <c r="I69" s="83">
        <v>12637</v>
      </c>
      <c r="J69" s="83">
        <v>13063</v>
      </c>
      <c r="K69" s="83">
        <v>13539</v>
      </c>
      <c r="L69" s="83">
        <v>14058</v>
      </c>
      <c r="M69" s="83">
        <v>14500</v>
      </c>
      <c r="N69" s="83">
        <v>14967</v>
      </c>
      <c r="O69" s="83">
        <v>15472</v>
      </c>
      <c r="P69" s="83">
        <v>16027.000000000002</v>
      </c>
      <c r="Q69" s="83">
        <v>16641</v>
      </c>
      <c r="R69" s="83">
        <v>17137</v>
      </c>
      <c r="S69" s="83">
        <v>17688</v>
      </c>
      <c r="T69" s="83">
        <v>18291</v>
      </c>
      <c r="U69" s="83">
        <v>18932</v>
      </c>
      <c r="V69" s="83">
        <v>19608</v>
      </c>
      <c r="W69" s="83">
        <v>20148</v>
      </c>
      <c r="X69" s="83">
        <v>20738</v>
      </c>
      <c r="Y69" s="83">
        <v>21373</v>
      </c>
      <c r="Z69" s="83">
        <v>22042</v>
      </c>
      <c r="AA69" s="83">
        <v>22740</v>
      </c>
      <c r="AB69" s="83">
        <v>23333</v>
      </c>
      <c r="AC69" s="83">
        <v>23920</v>
      </c>
      <c r="AD69" s="83">
        <v>24546</v>
      </c>
      <c r="AE69" s="83">
        <v>25269</v>
      </c>
      <c r="AF69" s="83">
        <v>26120</v>
      </c>
      <c r="AG69" s="83">
        <v>26809</v>
      </c>
      <c r="AH69" s="83">
        <v>27632</v>
      </c>
      <c r="AI69" s="83">
        <v>28557</v>
      </c>
      <c r="AJ69" s="83">
        <v>29535</v>
      </c>
      <c r="AK69" s="83">
        <v>30545</v>
      </c>
      <c r="AL69" s="83">
        <v>31332</v>
      </c>
      <c r="AM69" s="83">
        <v>32131</v>
      </c>
      <c r="AN69" s="83">
        <v>32995</v>
      </c>
      <c r="AO69" s="83">
        <v>34013</v>
      </c>
      <c r="AP69" s="83">
        <v>35224</v>
      </c>
      <c r="AQ69" s="83">
        <v>36448</v>
      </c>
      <c r="AR69" s="83">
        <v>37898</v>
      </c>
      <c r="AS69" s="83">
        <v>39367</v>
      </c>
      <c r="AT69" s="83">
        <v>40526</v>
      </c>
      <c r="AU69" s="83">
        <v>41208</v>
      </c>
      <c r="AV69" s="83">
        <v>41300</v>
      </c>
      <c r="AW69" s="83">
        <v>40927</v>
      </c>
      <c r="AX69" s="83">
        <v>40471</v>
      </c>
      <c r="AY69" s="83">
        <v>40484</v>
      </c>
      <c r="AZ69" s="83">
        <v>41264</v>
      </c>
      <c r="BA69" s="83">
        <v>42535</v>
      </c>
      <c r="BB69" s="83">
        <v>44517</v>
      </c>
      <c r="BC69" s="83">
        <v>46904</v>
      </c>
      <c r="BD69" s="83">
        <v>49208</v>
      </c>
      <c r="BE69" s="83">
        <v>51158</v>
      </c>
      <c r="BF69" s="83">
        <v>52857</v>
      </c>
      <c r="BG69" s="83">
        <v>54250</v>
      </c>
      <c r="BH69" s="83">
        <v>55542</v>
      </c>
      <c r="BI69" s="83">
        <v>57045</v>
      </c>
      <c r="BJ69" s="83">
        <v>58933</v>
      </c>
      <c r="BK69" s="83">
        <v>60847</v>
      </c>
      <c r="BL69" s="83">
        <v>63077</v>
      </c>
      <c r="BM69" s="83">
        <v>65659</v>
      </c>
      <c r="BN69" s="83">
        <v>68620</v>
      </c>
      <c r="BO69" s="83">
        <v>71960</v>
      </c>
      <c r="BP69" s="83">
        <v>75519</v>
      </c>
      <c r="BQ69" s="83">
        <v>79470</v>
      </c>
      <c r="BR69" s="83">
        <v>83552</v>
      </c>
      <c r="BS69" s="83">
        <v>87396</v>
      </c>
      <c r="BT69" s="83">
        <v>90780</v>
      </c>
      <c r="BU69" s="83">
        <v>93419</v>
      </c>
      <c r="BV69" s="83">
        <v>95655</v>
      </c>
      <c r="BW69" s="83">
        <v>97676</v>
      </c>
      <c r="BX69" s="83">
        <v>99750</v>
      </c>
      <c r="BY69" s="83">
        <v>102032</v>
      </c>
      <c r="BZ69" s="83">
        <v>104188</v>
      </c>
      <c r="CA69" s="83">
        <v>106504</v>
      </c>
      <c r="CB69" s="83">
        <v>108937</v>
      </c>
      <c r="CC69" s="83">
        <v>111399</v>
      </c>
      <c r="CD69" s="83">
        <v>113837</v>
      </c>
      <c r="CE69" s="83">
        <v>115971</v>
      </c>
      <c r="CF69" s="83">
        <v>118270</v>
      </c>
      <c r="CG69" s="83">
        <v>120563</v>
      </c>
      <c r="CH69" s="83">
        <v>122553</v>
      </c>
      <c r="CI69" s="83">
        <v>124104</v>
      </c>
      <c r="CJ69" s="83">
        <v>124946</v>
      </c>
      <c r="CK69" s="83">
        <v>125420</v>
      </c>
      <c r="CL69" s="83">
        <v>126095</v>
      </c>
      <c r="CM69" s="83">
        <v>127788</v>
      </c>
      <c r="CN69" s="83">
        <v>130973.00000000001</v>
      </c>
      <c r="CO69" s="83">
        <v>135145</v>
      </c>
      <c r="CP69" s="83">
        <v>140663</v>
      </c>
      <c r="CQ69" s="83">
        <v>147306</v>
      </c>
      <c r="CR69" s="83">
        <v>154714</v>
      </c>
      <c r="CS69" s="83">
        <v>162627</v>
      </c>
      <c r="CT69" s="83">
        <v>170599</v>
      </c>
      <c r="CU69" s="83">
        <v>179130</v>
      </c>
      <c r="CV69" s="83">
        <v>187903</v>
      </c>
      <c r="CW69" s="83">
        <v>196459</v>
      </c>
      <c r="CX69" s="83">
        <v>204486</v>
      </c>
      <c r="CY69" s="83">
        <v>211430</v>
      </c>
      <c r="CZ69" s="83">
        <v>217886</v>
      </c>
      <c r="DA69" s="83">
        <v>223851</v>
      </c>
      <c r="DB69" s="83">
        <v>229339</v>
      </c>
      <c r="DC69" s="83">
        <v>234345</v>
      </c>
      <c r="DD69" s="83">
        <v>238225</v>
      </c>
      <c r="DE69" s="83">
        <v>241561</v>
      </c>
      <c r="DF69" s="83">
        <v>244570</v>
      </c>
      <c r="DG69" s="83">
        <v>247570</v>
      </c>
      <c r="DH69" s="83">
        <v>250719</v>
      </c>
      <c r="DI69" s="83">
        <v>253435</v>
      </c>
      <c r="DJ69" s="83">
        <v>256507</v>
      </c>
      <c r="DK69" s="83">
        <v>259430</v>
      </c>
      <c r="DL69" s="83">
        <v>261413</v>
      </c>
      <c r="DM69" s="83">
        <v>262014</v>
      </c>
      <c r="DN69" s="83">
        <v>260827</v>
      </c>
      <c r="DO69" s="83">
        <v>258423.99999999997</v>
      </c>
      <c r="DP69" s="83">
        <v>255569</v>
      </c>
      <c r="DQ69" s="83">
        <v>253430</v>
      </c>
      <c r="DR69" s="83">
        <v>252681</v>
      </c>
      <c r="DS69" s="83">
        <v>252704</v>
      </c>
      <c r="DT69" s="83">
        <v>254161</v>
      </c>
      <c r="DU69" s="83">
        <v>256487.00000000003</v>
      </c>
      <c r="DV69" s="83">
        <v>258774</v>
      </c>
      <c r="DW69" s="83">
        <v>260457</v>
      </c>
      <c r="DX69" s="83">
        <v>261184.00000000003</v>
      </c>
      <c r="DY69" s="83">
        <v>261547.00000000003</v>
      </c>
      <c r="DZ69" s="83">
        <v>261826.00000000003</v>
      </c>
      <c r="EA69" s="83">
        <v>262471</v>
      </c>
      <c r="EB69" s="83">
        <v>263702</v>
      </c>
      <c r="EC69" s="83">
        <v>264917</v>
      </c>
      <c r="ED69" s="83">
        <v>266749</v>
      </c>
      <c r="EE69" s="83">
        <v>268911</v>
      </c>
      <c r="EF69" s="83">
        <v>270961</v>
      </c>
      <c r="EG69" s="83">
        <v>272594</v>
      </c>
      <c r="EH69" s="83">
        <v>273404</v>
      </c>
      <c r="EI69" s="83">
        <v>274005</v>
      </c>
      <c r="EJ69" s="83">
        <v>274388</v>
      </c>
      <c r="EK69" s="83">
        <v>274569</v>
      </c>
      <c r="EL69" s="83">
        <v>274530</v>
      </c>
      <c r="EM69" s="83">
        <v>273823</v>
      </c>
      <c r="EN69" s="83">
        <v>273032</v>
      </c>
      <c r="EO69" s="83">
        <v>272167</v>
      </c>
      <c r="EP69" s="83">
        <v>271249</v>
      </c>
      <c r="EQ69" s="83">
        <v>270266</v>
      </c>
      <c r="ER69" s="83">
        <v>268861</v>
      </c>
      <c r="ES69" s="83">
        <v>267574</v>
      </c>
      <c r="ET69" s="83">
        <v>266377</v>
      </c>
      <c r="EU69" s="83">
        <v>265238</v>
      </c>
      <c r="EV69" s="83">
        <v>264116</v>
      </c>
    </row>
    <row r="70" spans="1:152" ht="14.1" customHeight="1" x14ac:dyDescent="0.2">
      <c r="A70" s="59" t="s">
        <v>14</v>
      </c>
      <c r="B70" s="83">
        <v>7237</v>
      </c>
      <c r="C70" s="83">
        <v>7427</v>
      </c>
      <c r="D70" s="83">
        <v>7635</v>
      </c>
      <c r="E70" s="83">
        <v>7881</v>
      </c>
      <c r="F70" s="83">
        <v>8170</v>
      </c>
      <c r="G70" s="83">
        <v>8502</v>
      </c>
      <c r="H70" s="83">
        <v>8716</v>
      </c>
      <c r="I70" s="83">
        <v>8953</v>
      </c>
      <c r="J70" s="83">
        <v>9218</v>
      </c>
      <c r="K70" s="83">
        <v>9518</v>
      </c>
      <c r="L70" s="83">
        <v>9858</v>
      </c>
      <c r="M70" s="83">
        <v>10148</v>
      </c>
      <c r="N70" s="83">
        <v>10449</v>
      </c>
      <c r="O70" s="83">
        <v>10776</v>
      </c>
      <c r="P70" s="83">
        <v>11145</v>
      </c>
      <c r="Q70" s="83">
        <v>11568</v>
      </c>
      <c r="R70" s="83">
        <v>11919</v>
      </c>
      <c r="S70" s="83">
        <v>12307</v>
      </c>
      <c r="T70" s="83">
        <v>12734</v>
      </c>
      <c r="U70" s="83">
        <v>13200</v>
      </c>
      <c r="V70" s="83">
        <v>13717</v>
      </c>
      <c r="W70" s="83">
        <v>14161</v>
      </c>
      <c r="X70" s="83">
        <v>14659</v>
      </c>
      <c r="Y70" s="83">
        <v>15204</v>
      </c>
      <c r="Z70" s="83">
        <v>15777</v>
      </c>
      <c r="AA70" s="83">
        <v>16378</v>
      </c>
      <c r="AB70" s="83">
        <v>16898</v>
      </c>
      <c r="AC70" s="83">
        <v>17421</v>
      </c>
      <c r="AD70" s="83">
        <v>17967</v>
      </c>
      <c r="AE70" s="83">
        <v>18563</v>
      </c>
      <c r="AF70" s="83">
        <v>19219</v>
      </c>
      <c r="AG70" s="83">
        <v>19701</v>
      </c>
      <c r="AH70" s="83">
        <v>20237</v>
      </c>
      <c r="AI70" s="83">
        <v>20839</v>
      </c>
      <c r="AJ70" s="83">
        <v>21516</v>
      </c>
      <c r="AK70" s="83">
        <v>22286</v>
      </c>
      <c r="AL70" s="83">
        <v>22928</v>
      </c>
      <c r="AM70" s="83">
        <v>23658</v>
      </c>
      <c r="AN70" s="83">
        <v>24447</v>
      </c>
      <c r="AO70" s="83">
        <v>25278</v>
      </c>
      <c r="AP70" s="83">
        <v>26143</v>
      </c>
      <c r="AQ70" s="83">
        <v>26907</v>
      </c>
      <c r="AR70" s="83">
        <v>27662</v>
      </c>
      <c r="AS70" s="83">
        <v>28458</v>
      </c>
      <c r="AT70" s="83">
        <v>29381</v>
      </c>
      <c r="AU70" s="83">
        <v>30485</v>
      </c>
      <c r="AV70" s="83">
        <v>31645</v>
      </c>
      <c r="AW70" s="83">
        <v>33001</v>
      </c>
      <c r="AX70" s="83">
        <v>34339</v>
      </c>
      <c r="AY70" s="83">
        <v>35381</v>
      </c>
      <c r="AZ70" s="83">
        <v>36010</v>
      </c>
      <c r="BA70" s="83">
        <v>36180</v>
      </c>
      <c r="BB70" s="83">
        <v>35998</v>
      </c>
      <c r="BC70" s="83">
        <v>35740</v>
      </c>
      <c r="BD70" s="83">
        <v>35846</v>
      </c>
      <c r="BE70" s="83">
        <v>36572</v>
      </c>
      <c r="BF70" s="83">
        <v>37866</v>
      </c>
      <c r="BG70" s="83">
        <v>39706</v>
      </c>
      <c r="BH70" s="83">
        <v>41814</v>
      </c>
      <c r="BI70" s="83">
        <v>43851</v>
      </c>
      <c r="BJ70" s="83">
        <v>45654</v>
      </c>
      <c r="BK70" s="83">
        <v>47010</v>
      </c>
      <c r="BL70" s="83">
        <v>48291</v>
      </c>
      <c r="BM70" s="83">
        <v>49597</v>
      </c>
      <c r="BN70" s="83">
        <v>51091</v>
      </c>
      <c r="BO70" s="83">
        <v>52889</v>
      </c>
      <c r="BP70" s="83">
        <v>54780</v>
      </c>
      <c r="BQ70" s="83">
        <v>56893</v>
      </c>
      <c r="BR70" s="83">
        <v>59250</v>
      </c>
      <c r="BS70" s="83">
        <v>61957</v>
      </c>
      <c r="BT70" s="83">
        <v>65078</v>
      </c>
      <c r="BU70" s="83">
        <v>68280</v>
      </c>
      <c r="BV70" s="83">
        <v>71938</v>
      </c>
      <c r="BW70" s="83">
        <v>75740</v>
      </c>
      <c r="BX70" s="83">
        <v>79299</v>
      </c>
      <c r="BY70" s="83">
        <v>82424</v>
      </c>
      <c r="BZ70" s="83">
        <v>84845</v>
      </c>
      <c r="CA70" s="83">
        <v>86939</v>
      </c>
      <c r="CB70" s="83">
        <v>88831</v>
      </c>
      <c r="CC70" s="83">
        <v>90785</v>
      </c>
      <c r="CD70" s="83">
        <v>92974</v>
      </c>
      <c r="CE70" s="83">
        <v>94947</v>
      </c>
      <c r="CF70" s="83">
        <v>97145</v>
      </c>
      <c r="CG70" s="83">
        <v>99449</v>
      </c>
      <c r="CH70" s="83">
        <v>101774</v>
      </c>
      <c r="CI70" s="83">
        <v>104104</v>
      </c>
      <c r="CJ70" s="83">
        <v>106067</v>
      </c>
      <c r="CK70" s="83">
        <v>108277</v>
      </c>
      <c r="CL70" s="83">
        <v>110481</v>
      </c>
      <c r="CM70" s="83">
        <v>112386</v>
      </c>
      <c r="CN70" s="83">
        <v>113907</v>
      </c>
      <c r="CO70" s="83">
        <v>114651</v>
      </c>
      <c r="CP70" s="83">
        <v>115157</v>
      </c>
      <c r="CQ70" s="83">
        <v>115873</v>
      </c>
      <c r="CR70" s="83">
        <v>117548</v>
      </c>
      <c r="CS70" s="83">
        <v>120654</v>
      </c>
      <c r="CT70" s="83">
        <v>124537</v>
      </c>
      <c r="CU70" s="83">
        <v>129732</v>
      </c>
      <c r="CV70" s="83">
        <v>135952</v>
      </c>
      <c r="CW70" s="83">
        <v>142883</v>
      </c>
      <c r="CX70" s="83">
        <v>150352</v>
      </c>
      <c r="CY70" s="83">
        <v>157716</v>
      </c>
      <c r="CZ70" s="83">
        <v>165729</v>
      </c>
      <c r="DA70" s="83">
        <v>174005</v>
      </c>
      <c r="DB70" s="83">
        <v>182090</v>
      </c>
      <c r="DC70" s="83">
        <v>189736</v>
      </c>
      <c r="DD70" s="83">
        <v>196157</v>
      </c>
      <c r="DE70" s="83">
        <v>202286</v>
      </c>
      <c r="DF70" s="83">
        <v>208014</v>
      </c>
      <c r="DG70" s="83">
        <v>213320</v>
      </c>
      <c r="DH70" s="83">
        <v>218234</v>
      </c>
      <c r="DI70" s="83">
        <v>221844</v>
      </c>
      <c r="DJ70" s="83">
        <v>225095</v>
      </c>
      <c r="DK70" s="83">
        <v>228075</v>
      </c>
      <c r="DL70" s="83">
        <v>231078</v>
      </c>
      <c r="DM70" s="83">
        <v>234304</v>
      </c>
      <c r="DN70" s="83">
        <v>236846</v>
      </c>
      <c r="DO70" s="83">
        <v>239907</v>
      </c>
      <c r="DP70" s="83">
        <v>242853</v>
      </c>
      <c r="DQ70" s="83">
        <v>244904</v>
      </c>
      <c r="DR70" s="83">
        <v>245711</v>
      </c>
      <c r="DS70" s="83">
        <v>244516</v>
      </c>
      <c r="DT70" s="83">
        <v>242365</v>
      </c>
      <c r="DU70" s="83">
        <v>239867</v>
      </c>
      <c r="DV70" s="83">
        <v>238104</v>
      </c>
      <c r="DW70" s="83">
        <v>237743</v>
      </c>
      <c r="DX70" s="83">
        <v>237758</v>
      </c>
      <c r="DY70" s="83">
        <v>239299</v>
      </c>
      <c r="DZ70" s="83">
        <v>241679</v>
      </c>
      <c r="EA70" s="83">
        <v>244020</v>
      </c>
      <c r="EB70" s="83">
        <v>245871</v>
      </c>
      <c r="EC70" s="83">
        <v>246452</v>
      </c>
      <c r="ED70" s="83">
        <v>246909</v>
      </c>
      <c r="EE70" s="83">
        <v>247375</v>
      </c>
      <c r="EF70" s="83">
        <v>248235</v>
      </c>
      <c r="EG70" s="83">
        <v>249715</v>
      </c>
      <c r="EH70" s="83">
        <v>250827</v>
      </c>
      <c r="EI70" s="83">
        <v>252701</v>
      </c>
      <c r="EJ70" s="83">
        <v>254935</v>
      </c>
      <c r="EK70" s="83">
        <v>257089</v>
      </c>
      <c r="EL70" s="83">
        <v>258930</v>
      </c>
      <c r="EM70" s="83">
        <v>259605.00000000003</v>
      </c>
      <c r="EN70" s="83">
        <v>260286</v>
      </c>
      <c r="EO70" s="83">
        <v>260845.00000000003</v>
      </c>
      <c r="EP70" s="83">
        <v>261257.99999999997</v>
      </c>
      <c r="EQ70" s="83">
        <v>261527</v>
      </c>
      <c r="ER70" s="83">
        <v>260783.00000000003</v>
      </c>
      <c r="ES70" s="83">
        <v>260146.00000000003</v>
      </c>
      <c r="ET70" s="83">
        <v>259503</v>
      </c>
      <c r="EU70" s="83">
        <v>258844</v>
      </c>
      <c r="EV70" s="83">
        <v>258188</v>
      </c>
    </row>
    <row r="71" spans="1:152" ht="14.1" customHeight="1" x14ac:dyDescent="0.2">
      <c r="A71" s="59" t="s">
        <v>15</v>
      </c>
      <c r="B71" s="83">
        <v>4499</v>
      </c>
      <c r="C71" s="83">
        <v>4654</v>
      </c>
      <c r="D71" s="83">
        <v>4791</v>
      </c>
      <c r="E71" s="83">
        <v>4928</v>
      </c>
      <c r="F71" s="83">
        <v>5086</v>
      </c>
      <c r="G71" s="83">
        <v>5271</v>
      </c>
      <c r="H71" s="83">
        <v>5436</v>
      </c>
      <c r="I71" s="83">
        <v>5613</v>
      </c>
      <c r="J71" s="83">
        <v>5801</v>
      </c>
      <c r="K71" s="83">
        <v>5996</v>
      </c>
      <c r="L71" s="83">
        <v>6202</v>
      </c>
      <c r="M71" s="83">
        <v>6394</v>
      </c>
      <c r="N71" s="83">
        <v>6574</v>
      </c>
      <c r="O71" s="83">
        <v>6766</v>
      </c>
      <c r="P71" s="83">
        <v>6981</v>
      </c>
      <c r="Q71" s="83">
        <v>7229</v>
      </c>
      <c r="R71" s="83">
        <v>7437</v>
      </c>
      <c r="S71" s="83">
        <v>7658</v>
      </c>
      <c r="T71" s="83">
        <v>7905</v>
      </c>
      <c r="U71" s="83">
        <v>8186</v>
      </c>
      <c r="V71" s="83">
        <v>8507</v>
      </c>
      <c r="W71" s="83">
        <v>8785</v>
      </c>
      <c r="X71" s="83">
        <v>9083</v>
      </c>
      <c r="Y71" s="83">
        <v>9420</v>
      </c>
      <c r="Z71" s="83">
        <v>9802</v>
      </c>
      <c r="AA71" s="83">
        <v>10228</v>
      </c>
      <c r="AB71" s="83">
        <v>10624</v>
      </c>
      <c r="AC71" s="83">
        <v>11027</v>
      </c>
      <c r="AD71" s="83">
        <v>11457</v>
      </c>
      <c r="AE71" s="83">
        <v>11936</v>
      </c>
      <c r="AF71" s="83">
        <v>12460</v>
      </c>
      <c r="AG71" s="83">
        <v>12859</v>
      </c>
      <c r="AH71" s="83">
        <v>13297</v>
      </c>
      <c r="AI71" s="83">
        <v>13787</v>
      </c>
      <c r="AJ71" s="83">
        <v>14324</v>
      </c>
      <c r="AK71" s="83">
        <v>14891</v>
      </c>
      <c r="AL71" s="83">
        <v>15289</v>
      </c>
      <c r="AM71" s="83">
        <v>15708</v>
      </c>
      <c r="AN71" s="83">
        <v>16190.000000000002</v>
      </c>
      <c r="AO71" s="83">
        <v>16758</v>
      </c>
      <c r="AP71" s="83">
        <v>17410</v>
      </c>
      <c r="AQ71" s="83">
        <v>17979</v>
      </c>
      <c r="AR71" s="83">
        <v>18611</v>
      </c>
      <c r="AS71" s="83">
        <v>19323</v>
      </c>
      <c r="AT71" s="83">
        <v>20102</v>
      </c>
      <c r="AU71" s="83">
        <v>20923</v>
      </c>
      <c r="AV71" s="83">
        <v>21558</v>
      </c>
      <c r="AW71" s="83">
        <v>22194</v>
      </c>
      <c r="AX71" s="83">
        <v>22922</v>
      </c>
      <c r="AY71" s="83">
        <v>23827</v>
      </c>
      <c r="AZ71" s="83">
        <v>24924</v>
      </c>
      <c r="BA71" s="83">
        <v>25925</v>
      </c>
      <c r="BB71" s="83">
        <v>27165</v>
      </c>
      <c r="BC71" s="83">
        <v>28476</v>
      </c>
      <c r="BD71" s="83">
        <v>29573</v>
      </c>
      <c r="BE71" s="83">
        <v>30280</v>
      </c>
      <c r="BF71" s="83">
        <v>30356</v>
      </c>
      <c r="BG71" s="83">
        <v>30098</v>
      </c>
      <c r="BH71" s="83">
        <v>29867</v>
      </c>
      <c r="BI71" s="83">
        <v>30115</v>
      </c>
      <c r="BJ71" s="83">
        <v>31030</v>
      </c>
      <c r="BK71" s="83">
        <v>31987</v>
      </c>
      <c r="BL71" s="83">
        <v>33522</v>
      </c>
      <c r="BM71" s="83">
        <v>35408</v>
      </c>
      <c r="BN71" s="83">
        <v>37308</v>
      </c>
      <c r="BO71" s="83">
        <v>39026</v>
      </c>
      <c r="BP71" s="83">
        <v>40147</v>
      </c>
      <c r="BQ71" s="83">
        <v>41209</v>
      </c>
      <c r="BR71" s="83">
        <v>42386</v>
      </c>
      <c r="BS71" s="83">
        <v>43861</v>
      </c>
      <c r="BT71" s="83">
        <v>45692</v>
      </c>
      <c r="BU71" s="83">
        <v>47149</v>
      </c>
      <c r="BV71" s="83">
        <v>48885</v>
      </c>
      <c r="BW71" s="83">
        <v>50985</v>
      </c>
      <c r="BX71" s="83">
        <v>53536</v>
      </c>
      <c r="BY71" s="83">
        <v>56527</v>
      </c>
      <c r="BZ71" s="83">
        <v>59134</v>
      </c>
      <c r="CA71" s="83">
        <v>62201</v>
      </c>
      <c r="CB71" s="83">
        <v>65542</v>
      </c>
      <c r="CC71" s="83">
        <v>68835</v>
      </c>
      <c r="CD71" s="83">
        <v>71857</v>
      </c>
      <c r="CE71" s="83">
        <v>73660</v>
      </c>
      <c r="CF71" s="83">
        <v>75314</v>
      </c>
      <c r="CG71" s="83">
        <v>77036</v>
      </c>
      <c r="CH71" s="83">
        <v>79041</v>
      </c>
      <c r="CI71" s="83">
        <v>81367</v>
      </c>
      <c r="CJ71" s="83">
        <v>82849</v>
      </c>
      <c r="CK71" s="83">
        <v>84625</v>
      </c>
      <c r="CL71" s="83">
        <v>86695</v>
      </c>
      <c r="CM71" s="83">
        <v>89009</v>
      </c>
      <c r="CN71" s="83">
        <v>91477</v>
      </c>
      <c r="CO71" s="83">
        <v>92922</v>
      </c>
      <c r="CP71" s="83">
        <v>94723</v>
      </c>
      <c r="CQ71" s="83">
        <v>96751</v>
      </c>
      <c r="CR71" s="83">
        <v>98739</v>
      </c>
      <c r="CS71" s="83">
        <v>100518</v>
      </c>
      <c r="CT71" s="83">
        <v>100846</v>
      </c>
      <c r="CU71" s="83">
        <v>101095</v>
      </c>
      <c r="CV71" s="83">
        <v>101789</v>
      </c>
      <c r="CW71" s="83">
        <v>103623</v>
      </c>
      <c r="CX71" s="83">
        <v>106918</v>
      </c>
      <c r="CY71" s="83">
        <v>110137</v>
      </c>
      <c r="CZ71" s="83">
        <v>114615</v>
      </c>
      <c r="DA71" s="83">
        <v>120194</v>
      </c>
      <c r="DB71" s="83">
        <v>126658</v>
      </c>
      <c r="DC71" s="83">
        <v>133818</v>
      </c>
      <c r="DD71" s="83">
        <v>139998</v>
      </c>
      <c r="DE71" s="83">
        <v>146969</v>
      </c>
      <c r="DF71" s="83">
        <v>154496</v>
      </c>
      <c r="DG71" s="83">
        <v>162165</v>
      </c>
      <c r="DH71" s="83">
        <v>169630</v>
      </c>
      <c r="DI71" s="83">
        <v>174894</v>
      </c>
      <c r="DJ71" s="83">
        <v>180151</v>
      </c>
      <c r="DK71" s="83">
        <v>185457</v>
      </c>
      <c r="DL71" s="83">
        <v>190778</v>
      </c>
      <c r="DM71" s="83">
        <v>195973</v>
      </c>
      <c r="DN71" s="83">
        <v>198735</v>
      </c>
      <c r="DO71" s="83">
        <v>201423</v>
      </c>
      <c r="DP71" s="83">
        <v>204268</v>
      </c>
      <c r="DQ71" s="83">
        <v>207559</v>
      </c>
      <c r="DR71" s="83">
        <v>211338</v>
      </c>
      <c r="DS71" s="83">
        <v>213207</v>
      </c>
      <c r="DT71" s="83">
        <v>215785</v>
      </c>
      <c r="DU71" s="83">
        <v>218622</v>
      </c>
      <c r="DV71" s="83">
        <v>221031</v>
      </c>
      <c r="DW71" s="83">
        <v>222576</v>
      </c>
      <c r="DX71" s="83">
        <v>220963</v>
      </c>
      <c r="DY71" s="83">
        <v>218767</v>
      </c>
      <c r="DZ71" s="83">
        <v>216677</v>
      </c>
      <c r="EA71" s="83">
        <v>215699</v>
      </c>
      <c r="EB71" s="83">
        <v>216302</v>
      </c>
      <c r="EC71" s="83">
        <v>216001</v>
      </c>
      <c r="ED71" s="83">
        <v>217290</v>
      </c>
      <c r="EE71" s="83">
        <v>219607</v>
      </c>
      <c r="EF71" s="83">
        <v>222206</v>
      </c>
      <c r="EG71" s="83">
        <v>224635</v>
      </c>
      <c r="EH71" s="83">
        <v>224715</v>
      </c>
      <c r="EI71" s="83">
        <v>224958</v>
      </c>
      <c r="EJ71" s="83">
        <v>225572</v>
      </c>
      <c r="EK71" s="83">
        <v>226917</v>
      </c>
      <c r="EL71" s="83">
        <v>229101</v>
      </c>
      <c r="EM71" s="83">
        <v>229754</v>
      </c>
      <c r="EN71" s="83">
        <v>231343</v>
      </c>
      <c r="EO71" s="83">
        <v>233569</v>
      </c>
      <c r="EP71" s="83">
        <v>236049</v>
      </c>
      <c r="EQ71" s="83">
        <v>238500</v>
      </c>
      <c r="ER71" s="83">
        <v>238715</v>
      </c>
      <c r="ES71" s="83">
        <v>239210</v>
      </c>
      <c r="ET71" s="83">
        <v>239924</v>
      </c>
      <c r="EU71" s="83">
        <v>240824</v>
      </c>
      <c r="EV71" s="83">
        <v>241830</v>
      </c>
    </row>
    <row r="72" spans="1:152" ht="12.75" customHeight="1" x14ac:dyDescent="0.2">
      <c r="A72" s="59" t="s">
        <v>47</v>
      </c>
      <c r="B72" s="83">
        <v>2178</v>
      </c>
      <c r="C72" s="83">
        <v>2312</v>
      </c>
      <c r="D72" s="83">
        <v>2428</v>
      </c>
      <c r="E72" s="83">
        <v>2526</v>
      </c>
      <c r="F72" s="83">
        <v>2609</v>
      </c>
      <c r="G72" s="83">
        <v>2684</v>
      </c>
      <c r="H72" s="83">
        <v>2809</v>
      </c>
      <c r="I72" s="83">
        <v>2914</v>
      </c>
      <c r="J72" s="83">
        <v>2999</v>
      </c>
      <c r="K72" s="83">
        <v>3078</v>
      </c>
      <c r="L72" s="83">
        <v>3155</v>
      </c>
      <c r="M72" s="83">
        <v>3310</v>
      </c>
      <c r="N72" s="83">
        <v>3442</v>
      </c>
      <c r="O72" s="83">
        <v>3552</v>
      </c>
      <c r="P72" s="83">
        <v>3645</v>
      </c>
      <c r="Q72" s="83">
        <v>3735</v>
      </c>
      <c r="R72" s="83">
        <v>3887</v>
      </c>
      <c r="S72" s="83">
        <v>4016</v>
      </c>
      <c r="T72" s="83">
        <v>4126</v>
      </c>
      <c r="U72" s="83">
        <v>4226</v>
      </c>
      <c r="V72" s="83">
        <v>4330</v>
      </c>
      <c r="W72" s="83">
        <v>4519</v>
      </c>
      <c r="X72" s="83">
        <v>4685</v>
      </c>
      <c r="Y72" s="83">
        <v>4839</v>
      </c>
      <c r="Z72" s="83">
        <v>4987</v>
      </c>
      <c r="AA72" s="83">
        <v>5146</v>
      </c>
      <c r="AB72" s="83">
        <v>5422</v>
      </c>
      <c r="AC72" s="83">
        <v>5665</v>
      </c>
      <c r="AD72" s="83">
        <v>5892</v>
      </c>
      <c r="AE72" s="83">
        <v>6126</v>
      </c>
      <c r="AF72" s="83">
        <v>6383</v>
      </c>
      <c r="AG72" s="83">
        <v>6721</v>
      </c>
      <c r="AH72" s="83">
        <v>7046</v>
      </c>
      <c r="AI72" s="83">
        <v>7363</v>
      </c>
      <c r="AJ72" s="83">
        <v>7674</v>
      </c>
      <c r="AK72" s="83">
        <v>7994</v>
      </c>
      <c r="AL72" s="83">
        <v>8354</v>
      </c>
      <c r="AM72" s="83">
        <v>8687</v>
      </c>
      <c r="AN72" s="83">
        <v>9007</v>
      </c>
      <c r="AO72" s="83">
        <v>9321</v>
      </c>
      <c r="AP72" s="83">
        <v>9644</v>
      </c>
      <c r="AQ72" s="83">
        <v>10055</v>
      </c>
      <c r="AR72" s="83">
        <v>10433</v>
      </c>
      <c r="AS72" s="83">
        <v>10815</v>
      </c>
      <c r="AT72" s="83">
        <v>11231</v>
      </c>
      <c r="AU72" s="83">
        <v>11706</v>
      </c>
      <c r="AV72" s="83">
        <v>12247</v>
      </c>
      <c r="AW72" s="83">
        <v>12783</v>
      </c>
      <c r="AX72" s="83">
        <v>13341</v>
      </c>
      <c r="AY72" s="83">
        <v>13927</v>
      </c>
      <c r="AZ72" s="83">
        <v>14554</v>
      </c>
      <c r="BA72" s="83">
        <v>15166</v>
      </c>
      <c r="BB72" s="83">
        <v>15764</v>
      </c>
      <c r="BC72" s="83">
        <v>16421</v>
      </c>
      <c r="BD72" s="83">
        <v>17202</v>
      </c>
      <c r="BE72" s="83">
        <v>18125</v>
      </c>
      <c r="BF72" s="83">
        <v>19040</v>
      </c>
      <c r="BG72" s="83">
        <v>20041</v>
      </c>
      <c r="BH72" s="83">
        <v>21034</v>
      </c>
      <c r="BI72" s="83">
        <v>21844</v>
      </c>
      <c r="BJ72" s="83">
        <v>22406</v>
      </c>
      <c r="BK72" s="83">
        <v>22415</v>
      </c>
      <c r="BL72" s="83">
        <v>22213</v>
      </c>
      <c r="BM72" s="83">
        <v>22110</v>
      </c>
      <c r="BN72" s="83">
        <v>22420</v>
      </c>
      <c r="BO72" s="83">
        <v>23268</v>
      </c>
      <c r="BP72" s="83">
        <v>24240</v>
      </c>
      <c r="BQ72" s="83">
        <v>25519</v>
      </c>
      <c r="BR72" s="83">
        <v>26984</v>
      </c>
      <c r="BS72" s="83">
        <v>28443</v>
      </c>
      <c r="BT72" s="83">
        <v>29825</v>
      </c>
      <c r="BU72" s="83">
        <v>30691</v>
      </c>
      <c r="BV72" s="83">
        <v>31510</v>
      </c>
      <c r="BW72" s="83">
        <v>32459.000000000004</v>
      </c>
      <c r="BX72" s="83">
        <v>33682</v>
      </c>
      <c r="BY72" s="83">
        <v>35230</v>
      </c>
      <c r="BZ72" s="83">
        <v>36443</v>
      </c>
      <c r="CA72" s="83">
        <v>37774</v>
      </c>
      <c r="CB72" s="83">
        <v>39371</v>
      </c>
      <c r="CC72" s="83">
        <v>41378</v>
      </c>
      <c r="CD72" s="83">
        <v>43852</v>
      </c>
      <c r="CE72" s="83">
        <v>45980</v>
      </c>
      <c r="CF72" s="83">
        <v>48408</v>
      </c>
      <c r="CG72" s="83">
        <v>51038</v>
      </c>
      <c r="CH72" s="83">
        <v>53643</v>
      </c>
      <c r="CI72" s="83">
        <v>56105</v>
      </c>
      <c r="CJ72" s="83">
        <v>57525</v>
      </c>
      <c r="CK72" s="83">
        <v>58796</v>
      </c>
      <c r="CL72" s="83">
        <v>60188</v>
      </c>
      <c r="CM72" s="83">
        <v>61896</v>
      </c>
      <c r="CN72" s="83">
        <v>63964</v>
      </c>
      <c r="CO72" s="83">
        <v>65215.999999999993</v>
      </c>
      <c r="CP72" s="83">
        <v>66612</v>
      </c>
      <c r="CQ72" s="83">
        <v>68274</v>
      </c>
      <c r="CR72" s="83">
        <v>70226</v>
      </c>
      <c r="CS72" s="83">
        <v>72427</v>
      </c>
      <c r="CT72" s="83">
        <v>73644</v>
      </c>
      <c r="CU72" s="83">
        <v>75088</v>
      </c>
      <c r="CV72" s="83">
        <v>76771</v>
      </c>
      <c r="CW72" s="83">
        <v>78498</v>
      </c>
      <c r="CX72" s="83">
        <v>80153</v>
      </c>
      <c r="CY72" s="83">
        <v>80404</v>
      </c>
      <c r="CZ72" s="83">
        <v>80509</v>
      </c>
      <c r="DA72" s="83">
        <v>81088</v>
      </c>
      <c r="DB72" s="83">
        <v>82794</v>
      </c>
      <c r="DC72" s="83">
        <v>85897</v>
      </c>
      <c r="DD72" s="83">
        <v>88676</v>
      </c>
      <c r="DE72" s="83">
        <v>92298</v>
      </c>
      <c r="DF72" s="83">
        <v>96797</v>
      </c>
      <c r="DG72" s="83">
        <v>102155</v>
      </c>
      <c r="DH72" s="83">
        <v>108339</v>
      </c>
      <c r="DI72" s="83">
        <v>113446</v>
      </c>
      <c r="DJ72" s="83">
        <v>119148</v>
      </c>
      <c r="DK72" s="83">
        <v>125382</v>
      </c>
      <c r="DL72" s="83">
        <v>131860</v>
      </c>
      <c r="DM72" s="83">
        <v>138383</v>
      </c>
      <c r="DN72" s="83">
        <v>142659</v>
      </c>
      <c r="DO72" s="83">
        <v>146948</v>
      </c>
      <c r="DP72" s="83">
        <v>151476</v>
      </c>
      <c r="DQ72" s="83">
        <v>156237</v>
      </c>
      <c r="DR72" s="83">
        <v>161107</v>
      </c>
      <c r="DS72" s="83">
        <v>163348</v>
      </c>
      <c r="DT72" s="83">
        <v>165475</v>
      </c>
      <c r="DU72" s="83">
        <v>167964</v>
      </c>
      <c r="DV72" s="83">
        <v>171146</v>
      </c>
      <c r="DW72" s="83">
        <v>175044</v>
      </c>
      <c r="DX72" s="83">
        <v>176638</v>
      </c>
      <c r="DY72" s="83">
        <v>178786</v>
      </c>
      <c r="DZ72" s="83">
        <v>181349</v>
      </c>
      <c r="EA72" s="83">
        <v>183803</v>
      </c>
      <c r="EB72" s="83">
        <v>185772</v>
      </c>
      <c r="EC72" s="83">
        <v>184261</v>
      </c>
      <c r="ED72" s="83">
        <v>182252</v>
      </c>
      <c r="EE72" s="83">
        <v>180655</v>
      </c>
      <c r="EF72" s="83">
        <v>180421</v>
      </c>
      <c r="EG72" s="83">
        <v>181869</v>
      </c>
      <c r="EH72" s="83">
        <v>181744</v>
      </c>
      <c r="EI72" s="83">
        <v>182829</v>
      </c>
      <c r="EJ72" s="83">
        <v>184906</v>
      </c>
      <c r="EK72" s="83">
        <v>187498</v>
      </c>
      <c r="EL72" s="83">
        <v>190275</v>
      </c>
      <c r="EM72" s="83">
        <v>190218</v>
      </c>
      <c r="EN72" s="83">
        <v>190316</v>
      </c>
      <c r="EO72" s="83">
        <v>191012</v>
      </c>
      <c r="EP72" s="83">
        <v>192700</v>
      </c>
      <c r="EQ72" s="83">
        <v>195432</v>
      </c>
      <c r="ER72" s="83">
        <v>195975</v>
      </c>
      <c r="ES72" s="83">
        <v>197298</v>
      </c>
      <c r="ET72" s="83">
        <v>199373</v>
      </c>
      <c r="EU72" s="83">
        <v>201977</v>
      </c>
      <c r="EV72" s="83">
        <v>204870</v>
      </c>
    </row>
    <row r="73" spans="1:152" ht="12.75" customHeight="1" x14ac:dyDescent="0.2">
      <c r="A73" s="59" t="s">
        <v>48</v>
      </c>
      <c r="B73" s="83">
        <v>768</v>
      </c>
      <c r="C73" s="83">
        <v>849</v>
      </c>
      <c r="D73" s="83">
        <v>908</v>
      </c>
      <c r="E73" s="83">
        <v>946</v>
      </c>
      <c r="F73" s="83">
        <v>968</v>
      </c>
      <c r="G73" s="83">
        <v>976</v>
      </c>
      <c r="H73" s="83">
        <v>1072</v>
      </c>
      <c r="I73" s="83">
        <v>1149</v>
      </c>
      <c r="J73" s="83">
        <v>1193</v>
      </c>
      <c r="K73" s="83">
        <v>1211</v>
      </c>
      <c r="L73" s="83">
        <v>1207</v>
      </c>
      <c r="M73" s="83">
        <v>1310</v>
      </c>
      <c r="N73" s="83">
        <v>1383</v>
      </c>
      <c r="O73" s="83">
        <v>1421</v>
      </c>
      <c r="P73" s="83">
        <v>1434</v>
      </c>
      <c r="Q73" s="83">
        <v>1429</v>
      </c>
      <c r="R73" s="83">
        <v>1545</v>
      </c>
      <c r="S73" s="83">
        <v>1626</v>
      </c>
      <c r="T73" s="83">
        <v>1665</v>
      </c>
      <c r="U73" s="83">
        <v>1670</v>
      </c>
      <c r="V73" s="83">
        <v>1648</v>
      </c>
      <c r="W73" s="83">
        <v>1778</v>
      </c>
      <c r="X73" s="83">
        <v>1867</v>
      </c>
      <c r="Y73" s="83">
        <v>1908</v>
      </c>
      <c r="Z73" s="83">
        <v>1914</v>
      </c>
      <c r="AA73" s="83">
        <v>1893</v>
      </c>
      <c r="AB73" s="83">
        <v>2072</v>
      </c>
      <c r="AC73" s="83">
        <v>2202</v>
      </c>
      <c r="AD73" s="83">
        <v>2277</v>
      </c>
      <c r="AE73" s="83">
        <v>2321</v>
      </c>
      <c r="AF73" s="83">
        <v>2343</v>
      </c>
      <c r="AG73" s="83">
        <v>2574</v>
      </c>
      <c r="AH73" s="83">
        <v>2754</v>
      </c>
      <c r="AI73" s="83">
        <v>2873</v>
      </c>
      <c r="AJ73" s="83">
        <v>2957</v>
      </c>
      <c r="AK73" s="83">
        <v>3019</v>
      </c>
      <c r="AL73" s="83">
        <v>3306</v>
      </c>
      <c r="AM73" s="83">
        <v>3525</v>
      </c>
      <c r="AN73" s="83">
        <v>3663</v>
      </c>
      <c r="AO73" s="83">
        <v>3744</v>
      </c>
      <c r="AP73" s="83">
        <v>3792</v>
      </c>
      <c r="AQ73" s="83">
        <v>4144</v>
      </c>
      <c r="AR73" s="83">
        <v>4421</v>
      </c>
      <c r="AS73" s="83">
        <v>4603</v>
      </c>
      <c r="AT73" s="83">
        <v>4726</v>
      </c>
      <c r="AU73" s="83">
        <v>4818</v>
      </c>
      <c r="AV73" s="83">
        <v>5225</v>
      </c>
      <c r="AW73" s="83">
        <v>5543</v>
      </c>
      <c r="AX73" s="83">
        <v>5765</v>
      </c>
      <c r="AY73" s="83">
        <v>5947</v>
      </c>
      <c r="AZ73" s="83">
        <v>6137</v>
      </c>
      <c r="BA73" s="83">
        <v>6669</v>
      </c>
      <c r="BB73" s="83">
        <v>7133</v>
      </c>
      <c r="BC73" s="83">
        <v>7495</v>
      </c>
      <c r="BD73" s="83">
        <v>7808</v>
      </c>
      <c r="BE73" s="83">
        <v>8109.9999999999991</v>
      </c>
      <c r="BF73" s="83">
        <v>8736</v>
      </c>
      <c r="BG73" s="83">
        <v>9219</v>
      </c>
      <c r="BH73" s="83">
        <v>9580</v>
      </c>
      <c r="BI73" s="83">
        <v>9957</v>
      </c>
      <c r="BJ73" s="83">
        <v>10429</v>
      </c>
      <c r="BK73" s="83">
        <v>11257</v>
      </c>
      <c r="BL73" s="83">
        <v>12056</v>
      </c>
      <c r="BM73" s="83">
        <v>12673</v>
      </c>
      <c r="BN73" s="83">
        <v>13054</v>
      </c>
      <c r="BO73" s="83">
        <v>13192</v>
      </c>
      <c r="BP73" s="83">
        <v>13513</v>
      </c>
      <c r="BQ73" s="83">
        <v>13577</v>
      </c>
      <c r="BR73" s="83">
        <v>13552</v>
      </c>
      <c r="BS73" s="83">
        <v>13694</v>
      </c>
      <c r="BT73" s="83">
        <v>14179</v>
      </c>
      <c r="BU73" s="83">
        <v>15133</v>
      </c>
      <c r="BV73" s="83">
        <v>16111</v>
      </c>
      <c r="BW73" s="83">
        <v>16984</v>
      </c>
      <c r="BX73" s="83">
        <v>17754</v>
      </c>
      <c r="BY73" s="83">
        <v>18432</v>
      </c>
      <c r="BZ73" s="83">
        <v>19320</v>
      </c>
      <c r="CA73" s="83">
        <v>20014</v>
      </c>
      <c r="CB73" s="83">
        <v>20574</v>
      </c>
      <c r="CC73" s="83">
        <v>21191</v>
      </c>
      <c r="CD73" s="83">
        <v>22001</v>
      </c>
      <c r="CE73" s="83">
        <v>23189</v>
      </c>
      <c r="CF73" s="83">
        <v>24221</v>
      </c>
      <c r="CG73" s="83">
        <v>25155</v>
      </c>
      <c r="CH73" s="83">
        <v>26261</v>
      </c>
      <c r="CI73" s="83">
        <v>27687</v>
      </c>
      <c r="CJ73" s="83">
        <v>29620</v>
      </c>
      <c r="CK73" s="83">
        <v>31473</v>
      </c>
      <c r="CL73" s="83">
        <v>33074</v>
      </c>
      <c r="CM73" s="83">
        <v>34522</v>
      </c>
      <c r="CN73" s="83">
        <v>35838</v>
      </c>
      <c r="CO73" s="83">
        <v>37338</v>
      </c>
      <c r="CP73" s="83">
        <v>38481</v>
      </c>
      <c r="CQ73" s="83">
        <v>39337</v>
      </c>
      <c r="CR73" s="83">
        <v>40235</v>
      </c>
      <c r="CS73" s="83">
        <v>41363</v>
      </c>
      <c r="CT73" s="83">
        <v>42867</v>
      </c>
      <c r="CU73" s="83">
        <v>44131</v>
      </c>
      <c r="CV73" s="83">
        <v>45149</v>
      </c>
      <c r="CW73" s="83">
        <v>46198</v>
      </c>
      <c r="CX73" s="83">
        <v>47414</v>
      </c>
      <c r="CY73" s="83">
        <v>48961</v>
      </c>
      <c r="CZ73" s="83">
        <v>50347</v>
      </c>
      <c r="DA73" s="83">
        <v>51444</v>
      </c>
      <c r="DB73" s="83">
        <v>52353</v>
      </c>
      <c r="DC73" s="83">
        <v>53153</v>
      </c>
      <c r="DD73" s="83">
        <v>53972</v>
      </c>
      <c r="DE73" s="83">
        <v>54368</v>
      </c>
      <c r="DF73" s="83">
        <v>54731</v>
      </c>
      <c r="DG73" s="83">
        <v>55703</v>
      </c>
      <c r="DH73" s="83">
        <v>57722</v>
      </c>
      <c r="DI73" s="83">
        <v>60487</v>
      </c>
      <c r="DJ73" s="83">
        <v>63314</v>
      </c>
      <c r="DK73" s="83">
        <v>66214</v>
      </c>
      <c r="DL73" s="83">
        <v>69643</v>
      </c>
      <c r="DM73" s="83">
        <v>73771</v>
      </c>
      <c r="DN73" s="83">
        <v>78319</v>
      </c>
      <c r="DO73" s="83">
        <v>82767</v>
      </c>
      <c r="DP73" s="83">
        <v>86916</v>
      </c>
      <c r="DQ73" s="83">
        <v>91145</v>
      </c>
      <c r="DR73" s="83">
        <v>95501</v>
      </c>
      <c r="DS73" s="83">
        <v>99603</v>
      </c>
      <c r="DT73" s="83">
        <v>103211</v>
      </c>
      <c r="DU73" s="83">
        <v>106287</v>
      </c>
      <c r="DV73" s="83">
        <v>109369</v>
      </c>
      <c r="DW73" s="83">
        <v>112652</v>
      </c>
      <c r="DX73" s="83">
        <v>115411</v>
      </c>
      <c r="DY73" s="83">
        <v>117535</v>
      </c>
      <c r="DZ73" s="83">
        <v>119230</v>
      </c>
      <c r="EA73" s="83">
        <v>121283</v>
      </c>
      <c r="EB73" s="83">
        <v>124061</v>
      </c>
      <c r="EC73" s="83">
        <v>126498</v>
      </c>
      <c r="ED73" s="83">
        <v>128757</v>
      </c>
      <c r="EE73" s="83">
        <v>130559</v>
      </c>
      <c r="EF73" s="83">
        <v>132103</v>
      </c>
      <c r="EG73" s="83">
        <v>133395</v>
      </c>
      <c r="EH73" s="83">
        <v>133357</v>
      </c>
      <c r="EI73" s="83">
        <v>132455</v>
      </c>
      <c r="EJ73" s="83">
        <v>131311</v>
      </c>
      <c r="EK73" s="83">
        <v>131035</v>
      </c>
      <c r="EL73" s="83">
        <v>132321</v>
      </c>
      <c r="EM73" s="83">
        <v>133457</v>
      </c>
      <c r="EN73" s="83">
        <v>134846</v>
      </c>
      <c r="EO73" s="83">
        <v>136296</v>
      </c>
      <c r="EP73" s="83">
        <v>138066</v>
      </c>
      <c r="EQ73" s="83">
        <v>140197</v>
      </c>
      <c r="ER73" s="83">
        <v>141172</v>
      </c>
      <c r="ES73" s="83">
        <v>141770</v>
      </c>
      <c r="ET73" s="83">
        <v>142278</v>
      </c>
      <c r="EU73" s="83">
        <v>143487</v>
      </c>
      <c r="EV73" s="83">
        <v>145810</v>
      </c>
    </row>
    <row r="74" spans="1:152" ht="12.75" customHeight="1" x14ac:dyDescent="0.2">
      <c r="A74" s="59" t="s">
        <v>49</v>
      </c>
      <c r="B74" s="83">
        <v>188</v>
      </c>
      <c r="C74" s="83">
        <v>218</v>
      </c>
      <c r="D74" s="83">
        <v>241</v>
      </c>
      <c r="E74" s="83">
        <v>258</v>
      </c>
      <c r="F74" s="83">
        <v>261</v>
      </c>
      <c r="G74" s="83">
        <v>245</v>
      </c>
      <c r="H74" s="83">
        <v>284</v>
      </c>
      <c r="I74" s="83">
        <v>311</v>
      </c>
      <c r="J74" s="83">
        <v>330</v>
      </c>
      <c r="K74" s="83">
        <v>333</v>
      </c>
      <c r="L74" s="83">
        <v>313</v>
      </c>
      <c r="M74" s="83">
        <v>362</v>
      </c>
      <c r="N74" s="83">
        <v>398</v>
      </c>
      <c r="O74" s="83">
        <v>418</v>
      </c>
      <c r="P74" s="83">
        <v>419</v>
      </c>
      <c r="Q74" s="83">
        <v>389</v>
      </c>
      <c r="R74" s="83">
        <v>441</v>
      </c>
      <c r="S74" s="83">
        <v>475</v>
      </c>
      <c r="T74" s="83">
        <v>492</v>
      </c>
      <c r="U74" s="83">
        <v>483</v>
      </c>
      <c r="V74" s="83">
        <v>440</v>
      </c>
      <c r="W74" s="83">
        <v>500</v>
      </c>
      <c r="X74" s="83">
        <v>538</v>
      </c>
      <c r="Y74" s="83">
        <v>558</v>
      </c>
      <c r="Z74" s="83">
        <v>547</v>
      </c>
      <c r="AA74" s="83">
        <v>491</v>
      </c>
      <c r="AB74" s="83">
        <v>564</v>
      </c>
      <c r="AC74" s="83">
        <v>613</v>
      </c>
      <c r="AD74" s="83">
        <v>641</v>
      </c>
      <c r="AE74" s="83">
        <v>640</v>
      </c>
      <c r="AF74" s="83">
        <v>595</v>
      </c>
      <c r="AG74" s="83">
        <v>686</v>
      </c>
      <c r="AH74" s="83">
        <v>752</v>
      </c>
      <c r="AI74" s="83">
        <v>801</v>
      </c>
      <c r="AJ74" s="83">
        <v>811</v>
      </c>
      <c r="AK74" s="83">
        <v>773</v>
      </c>
      <c r="AL74" s="83">
        <v>892</v>
      </c>
      <c r="AM74" s="83">
        <v>975</v>
      </c>
      <c r="AN74" s="83">
        <v>1031</v>
      </c>
      <c r="AO74" s="83">
        <v>1036</v>
      </c>
      <c r="AP74" s="83">
        <v>983</v>
      </c>
      <c r="AQ74" s="83">
        <v>1141</v>
      </c>
      <c r="AR74" s="83">
        <v>1258</v>
      </c>
      <c r="AS74" s="83">
        <v>1339</v>
      </c>
      <c r="AT74" s="83">
        <v>1363</v>
      </c>
      <c r="AU74" s="83">
        <v>1320</v>
      </c>
      <c r="AV74" s="83">
        <v>1526</v>
      </c>
      <c r="AW74" s="83">
        <v>1674</v>
      </c>
      <c r="AX74" s="83">
        <v>1780</v>
      </c>
      <c r="AY74" s="83">
        <v>1819</v>
      </c>
      <c r="AZ74" s="83">
        <v>1785</v>
      </c>
      <c r="BA74" s="83">
        <v>2044</v>
      </c>
      <c r="BB74" s="83">
        <v>2229</v>
      </c>
      <c r="BC74" s="83">
        <v>2374</v>
      </c>
      <c r="BD74" s="83">
        <v>2450</v>
      </c>
      <c r="BE74" s="83">
        <v>2464</v>
      </c>
      <c r="BF74" s="83">
        <v>2818</v>
      </c>
      <c r="BG74" s="83">
        <v>3072</v>
      </c>
      <c r="BH74" s="83">
        <v>3267</v>
      </c>
      <c r="BI74" s="83">
        <v>3375</v>
      </c>
      <c r="BJ74" s="83">
        <v>3414</v>
      </c>
      <c r="BK74" s="83">
        <v>3827</v>
      </c>
      <c r="BL74" s="83">
        <v>4097</v>
      </c>
      <c r="BM74" s="83">
        <v>4305</v>
      </c>
      <c r="BN74" s="83">
        <v>4431</v>
      </c>
      <c r="BO74" s="83">
        <v>4527</v>
      </c>
      <c r="BP74" s="83">
        <v>5149</v>
      </c>
      <c r="BQ74" s="83">
        <v>5619</v>
      </c>
      <c r="BR74" s="83">
        <v>5948</v>
      </c>
      <c r="BS74" s="83">
        <v>6091</v>
      </c>
      <c r="BT74" s="83">
        <v>6031</v>
      </c>
      <c r="BU74" s="83">
        <v>6395</v>
      </c>
      <c r="BV74" s="83">
        <v>6502</v>
      </c>
      <c r="BW74" s="83">
        <v>6529</v>
      </c>
      <c r="BX74" s="83">
        <v>6527</v>
      </c>
      <c r="BY74" s="83">
        <v>6601</v>
      </c>
      <c r="BZ74" s="83">
        <v>7313</v>
      </c>
      <c r="CA74" s="83">
        <v>7869</v>
      </c>
      <c r="CB74" s="83">
        <v>8306</v>
      </c>
      <c r="CC74" s="83">
        <v>8567</v>
      </c>
      <c r="CD74" s="83">
        <v>8683</v>
      </c>
      <c r="CE74" s="83">
        <v>9424</v>
      </c>
      <c r="CF74" s="83">
        <v>9863</v>
      </c>
      <c r="CG74" s="83">
        <v>10166</v>
      </c>
      <c r="CH74" s="83">
        <v>10347</v>
      </c>
      <c r="CI74" s="83">
        <v>10498</v>
      </c>
      <c r="CJ74" s="83">
        <v>11446</v>
      </c>
      <c r="CK74" s="83">
        <v>12068</v>
      </c>
      <c r="CL74" s="83">
        <v>12574</v>
      </c>
      <c r="CM74" s="83">
        <v>12959</v>
      </c>
      <c r="CN74" s="83">
        <v>13397</v>
      </c>
      <c r="CO74" s="83">
        <v>14865</v>
      </c>
      <c r="CP74" s="83">
        <v>15931</v>
      </c>
      <c r="CQ74" s="83">
        <v>16750</v>
      </c>
      <c r="CR74" s="83">
        <v>17273</v>
      </c>
      <c r="CS74" s="83">
        <v>17608</v>
      </c>
      <c r="CT74" s="83">
        <v>18996</v>
      </c>
      <c r="CU74" s="83">
        <v>19743</v>
      </c>
      <c r="CV74" s="83">
        <v>20192</v>
      </c>
      <c r="CW74" s="83">
        <v>20419</v>
      </c>
      <c r="CX74" s="83">
        <v>20638</v>
      </c>
      <c r="CY74" s="83">
        <v>22136</v>
      </c>
      <c r="CZ74" s="83">
        <v>22983</v>
      </c>
      <c r="DA74" s="83">
        <v>23519</v>
      </c>
      <c r="DB74" s="83">
        <v>23797</v>
      </c>
      <c r="DC74" s="83">
        <v>24053</v>
      </c>
      <c r="DD74" s="83">
        <v>25701</v>
      </c>
      <c r="DE74" s="83">
        <v>26667</v>
      </c>
      <c r="DF74" s="83">
        <v>27234</v>
      </c>
      <c r="DG74" s="83">
        <v>27455</v>
      </c>
      <c r="DH74" s="83">
        <v>27438</v>
      </c>
      <c r="DI74" s="83">
        <v>28706</v>
      </c>
      <c r="DJ74" s="83">
        <v>29170</v>
      </c>
      <c r="DK74" s="83">
        <v>29422</v>
      </c>
      <c r="DL74" s="83">
        <v>29677</v>
      </c>
      <c r="DM74" s="83">
        <v>30333</v>
      </c>
      <c r="DN74" s="83">
        <v>32738.999999999996</v>
      </c>
      <c r="DO74" s="83">
        <v>34530</v>
      </c>
      <c r="DP74" s="83">
        <v>36177</v>
      </c>
      <c r="DQ74" s="83">
        <v>37673</v>
      </c>
      <c r="DR74" s="83">
        <v>39484</v>
      </c>
      <c r="DS74" s="83">
        <v>43218</v>
      </c>
      <c r="DT74" s="83">
        <v>45927</v>
      </c>
      <c r="DU74" s="83">
        <v>48217</v>
      </c>
      <c r="DV74" s="83">
        <v>50109</v>
      </c>
      <c r="DW74" s="83">
        <v>52056</v>
      </c>
      <c r="DX74" s="83">
        <v>55947</v>
      </c>
      <c r="DY74" s="83">
        <v>58284</v>
      </c>
      <c r="DZ74" s="83">
        <v>59966</v>
      </c>
      <c r="EA74" s="83">
        <v>61226</v>
      </c>
      <c r="EB74" s="83">
        <v>62591</v>
      </c>
      <c r="EC74" s="83">
        <v>65952</v>
      </c>
      <c r="ED74" s="83">
        <v>67517</v>
      </c>
      <c r="EE74" s="83">
        <v>68430</v>
      </c>
      <c r="EF74" s="83">
        <v>69090</v>
      </c>
      <c r="EG74" s="83">
        <v>70234</v>
      </c>
      <c r="EH74" s="83">
        <v>73624</v>
      </c>
      <c r="EI74" s="83">
        <v>75340</v>
      </c>
      <c r="EJ74" s="83">
        <v>76270</v>
      </c>
      <c r="EK74" s="83">
        <v>76688</v>
      </c>
      <c r="EL74" s="83">
        <v>76977</v>
      </c>
      <c r="EM74" s="83">
        <v>78859</v>
      </c>
      <c r="EN74" s="83">
        <v>78694</v>
      </c>
      <c r="EO74" s="83">
        <v>77963</v>
      </c>
      <c r="EP74" s="83">
        <v>77386</v>
      </c>
      <c r="EQ74" s="83">
        <v>77797</v>
      </c>
      <c r="ER74" s="83">
        <v>80387</v>
      </c>
      <c r="ES74" s="83">
        <v>81611</v>
      </c>
      <c r="ET74" s="83">
        <v>82385</v>
      </c>
      <c r="EU74" s="83">
        <v>83007</v>
      </c>
      <c r="EV74" s="83">
        <v>83988</v>
      </c>
    </row>
    <row r="75" spans="1:152" ht="12.75" customHeight="1" x14ac:dyDescent="0.2">
      <c r="A75" s="59" t="s">
        <v>50</v>
      </c>
      <c r="B75" s="83">
        <v>30</v>
      </c>
      <c r="C75" s="83">
        <v>37</v>
      </c>
      <c r="D75" s="83">
        <v>45</v>
      </c>
      <c r="E75" s="83">
        <v>50</v>
      </c>
      <c r="F75" s="83">
        <v>51</v>
      </c>
      <c r="G75" s="83">
        <v>41</v>
      </c>
      <c r="H75" s="83">
        <v>47</v>
      </c>
      <c r="I75" s="83">
        <v>57</v>
      </c>
      <c r="J75" s="83">
        <v>67</v>
      </c>
      <c r="K75" s="83">
        <v>65</v>
      </c>
      <c r="L75" s="83">
        <v>54</v>
      </c>
      <c r="M75" s="83">
        <v>62</v>
      </c>
      <c r="N75" s="83">
        <v>75</v>
      </c>
      <c r="O75" s="83">
        <v>85</v>
      </c>
      <c r="P75" s="83">
        <v>86</v>
      </c>
      <c r="Q75" s="83">
        <v>69</v>
      </c>
      <c r="R75" s="83">
        <v>78</v>
      </c>
      <c r="S75" s="83">
        <v>94</v>
      </c>
      <c r="T75" s="83">
        <v>106</v>
      </c>
      <c r="U75" s="83">
        <v>104</v>
      </c>
      <c r="V75" s="83">
        <v>79</v>
      </c>
      <c r="W75" s="83">
        <v>89</v>
      </c>
      <c r="X75" s="83">
        <v>104</v>
      </c>
      <c r="Y75" s="83">
        <v>116</v>
      </c>
      <c r="Z75" s="83">
        <v>112</v>
      </c>
      <c r="AA75" s="83">
        <v>87</v>
      </c>
      <c r="AB75" s="83">
        <v>97</v>
      </c>
      <c r="AC75" s="83">
        <v>117</v>
      </c>
      <c r="AD75" s="83">
        <v>130</v>
      </c>
      <c r="AE75" s="83">
        <v>130</v>
      </c>
      <c r="AF75" s="83">
        <v>104</v>
      </c>
      <c r="AG75" s="83">
        <v>116</v>
      </c>
      <c r="AH75" s="83">
        <v>142</v>
      </c>
      <c r="AI75" s="83">
        <v>161</v>
      </c>
      <c r="AJ75" s="83">
        <v>161</v>
      </c>
      <c r="AK75" s="83">
        <v>131</v>
      </c>
      <c r="AL75" s="83">
        <v>149</v>
      </c>
      <c r="AM75" s="83">
        <v>181</v>
      </c>
      <c r="AN75" s="83">
        <v>205</v>
      </c>
      <c r="AO75" s="83">
        <v>204</v>
      </c>
      <c r="AP75" s="83">
        <v>163</v>
      </c>
      <c r="AQ75" s="83">
        <v>186</v>
      </c>
      <c r="AR75" s="83">
        <v>230</v>
      </c>
      <c r="AS75" s="83">
        <v>264</v>
      </c>
      <c r="AT75" s="83">
        <v>268</v>
      </c>
      <c r="AU75" s="83">
        <v>222</v>
      </c>
      <c r="AV75" s="83">
        <v>259</v>
      </c>
      <c r="AW75" s="83">
        <v>319</v>
      </c>
      <c r="AX75" s="83">
        <v>367</v>
      </c>
      <c r="AY75" s="83">
        <v>376</v>
      </c>
      <c r="AZ75" s="83">
        <v>322</v>
      </c>
      <c r="BA75" s="83">
        <v>376</v>
      </c>
      <c r="BB75" s="83">
        <v>457</v>
      </c>
      <c r="BC75" s="83">
        <v>527</v>
      </c>
      <c r="BD75" s="83">
        <v>544</v>
      </c>
      <c r="BE75" s="83">
        <v>482</v>
      </c>
      <c r="BF75" s="83">
        <v>556</v>
      </c>
      <c r="BG75" s="83">
        <v>664</v>
      </c>
      <c r="BH75" s="83">
        <v>754</v>
      </c>
      <c r="BI75" s="83">
        <v>779</v>
      </c>
      <c r="BJ75" s="83">
        <v>708</v>
      </c>
      <c r="BK75" s="83">
        <v>806</v>
      </c>
      <c r="BL75" s="83">
        <v>953</v>
      </c>
      <c r="BM75" s="83">
        <v>1077</v>
      </c>
      <c r="BN75" s="83">
        <v>1111</v>
      </c>
      <c r="BO75" s="83">
        <v>1014</v>
      </c>
      <c r="BP75" s="83">
        <v>1141</v>
      </c>
      <c r="BQ75" s="83">
        <v>1329</v>
      </c>
      <c r="BR75" s="83">
        <v>1487</v>
      </c>
      <c r="BS75" s="83">
        <v>1545</v>
      </c>
      <c r="BT75" s="83">
        <v>1450</v>
      </c>
      <c r="BU75" s="83">
        <v>1647</v>
      </c>
      <c r="BV75" s="83">
        <v>1919</v>
      </c>
      <c r="BW75" s="83">
        <v>2122</v>
      </c>
      <c r="BX75" s="83">
        <v>2155</v>
      </c>
      <c r="BY75" s="83">
        <v>1966</v>
      </c>
      <c r="BZ75" s="83">
        <v>2057</v>
      </c>
      <c r="CA75" s="83">
        <v>2200</v>
      </c>
      <c r="CB75" s="83">
        <v>2321</v>
      </c>
      <c r="CC75" s="83">
        <v>2342</v>
      </c>
      <c r="CD75" s="83">
        <v>2171</v>
      </c>
      <c r="CE75" s="83">
        <v>2397</v>
      </c>
      <c r="CF75" s="83">
        <v>2760</v>
      </c>
      <c r="CG75" s="83">
        <v>3048</v>
      </c>
      <c r="CH75" s="83">
        <v>3117</v>
      </c>
      <c r="CI75" s="83">
        <v>2889</v>
      </c>
      <c r="CJ75" s="83">
        <v>3122</v>
      </c>
      <c r="CK75" s="83">
        <v>3457</v>
      </c>
      <c r="CL75" s="83">
        <v>3729</v>
      </c>
      <c r="CM75" s="83">
        <v>3794</v>
      </c>
      <c r="CN75" s="83">
        <v>3539</v>
      </c>
      <c r="CO75" s="83">
        <v>3841</v>
      </c>
      <c r="CP75" s="83">
        <v>4312</v>
      </c>
      <c r="CQ75" s="83">
        <v>4712</v>
      </c>
      <c r="CR75" s="83">
        <v>4850</v>
      </c>
      <c r="CS75" s="83">
        <v>4586</v>
      </c>
      <c r="CT75" s="83">
        <v>5087</v>
      </c>
      <c r="CU75" s="83">
        <v>5807</v>
      </c>
      <c r="CV75" s="83">
        <v>6370</v>
      </c>
      <c r="CW75" s="83">
        <v>6523</v>
      </c>
      <c r="CX75" s="83">
        <v>6123</v>
      </c>
      <c r="CY75" s="83">
        <v>6575</v>
      </c>
      <c r="CZ75" s="83">
        <v>7203</v>
      </c>
      <c r="DA75" s="83">
        <v>7693</v>
      </c>
      <c r="DB75" s="83">
        <v>7791</v>
      </c>
      <c r="DC75" s="83">
        <v>7309</v>
      </c>
      <c r="DD75" s="83">
        <v>7802</v>
      </c>
      <c r="DE75" s="83">
        <v>8546</v>
      </c>
      <c r="DF75" s="83">
        <v>9128</v>
      </c>
      <c r="DG75" s="83">
        <v>9240</v>
      </c>
      <c r="DH75" s="83">
        <v>8686</v>
      </c>
      <c r="DI75" s="83">
        <v>9270</v>
      </c>
      <c r="DJ75" s="83">
        <v>10109</v>
      </c>
      <c r="DK75" s="83">
        <v>10726</v>
      </c>
      <c r="DL75" s="83">
        <v>10793</v>
      </c>
      <c r="DM75" s="83">
        <v>10112</v>
      </c>
      <c r="DN75" s="83">
        <v>10524</v>
      </c>
      <c r="DO75" s="83">
        <v>11177</v>
      </c>
      <c r="DP75" s="83">
        <v>11757</v>
      </c>
      <c r="DQ75" s="83">
        <v>11941</v>
      </c>
      <c r="DR75" s="83">
        <v>11424</v>
      </c>
      <c r="DS75" s="83">
        <v>12348</v>
      </c>
      <c r="DT75" s="83">
        <v>13785</v>
      </c>
      <c r="DU75" s="83">
        <v>15039</v>
      </c>
      <c r="DV75" s="83">
        <v>15609</v>
      </c>
      <c r="DW75" s="83">
        <v>15205</v>
      </c>
      <c r="DX75" s="83">
        <v>16714</v>
      </c>
      <c r="DY75" s="83">
        <v>18746</v>
      </c>
      <c r="DZ75" s="83">
        <v>20406</v>
      </c>
      <c r="EA75" s="83">
        <v>21101</v>
      </c>
      <c r="EB75" s="83">
        <v>20529</v>
      </c>
      <c r="EC75" s="83">
        <v>22082</v>
      </c>
      <c r="ED75" s="83">
        <v>24078</v>
      </c>
      <c r="EE75" s="83">
        <v>25640</v>
      </c>
      <c r="EF75" s="83">
        <v>26156</v>
      </c>
      <c r="EG75" s="83">
        <v>25276</v>
      </c>
      <c r="EH75" s="83">
        <v>26590</v>
      </c>
      <c r="EI75" s="83">
        <v>28360</v>
      </c>
      <c r="EJ75" s="83">
        <v>29745</v>
      </c>
      <c r="EK75" s="83">
        <v>30117</v>
      </c>
      <c r="EL75" s="83">
        <v>29076</v>
      </c>
      <c r="EM75" s="83">
        <v>30506</v>
      </c>
      <c r="EN75" s="83">
        <v>32475</v>
      </c>
      <c r="EO75" s="83">
        <v>33897</v>
      </c>
      <c r="EP75" s="83">
        <v>34067</v>
      </c>
      <c r="EQ75" s="83">
        <v>32664</v>
      </c>
      <c r="ER75" s="83">
        <v>33505</v>
      </c>
      <c r="ES75" s="83">
        <v>34570</v>
      </c>
      <c r="ET75" s="83">
        <v>35255</v>
      </c>
      <c r="EU75" s="83">
        <v>35135</v>
      </c>
      <c r="EV75" s="83">
        <v>33853</v>
      </c>
    </row>
    <row r="76" spans="1:152" ht="18" customHeight="1" x14ac:dyDescent="0.2">
      <c r="A76" s="84" t="s">
        <v>51</v>
      </c>
      <c r="B76" s="85">
        <v>4</v>
      </c>
      <c r="C76" s="85">
        <v>4</v>
      </c>
      <c r="D76" s="85">
        <v>5</v>
      </c>
      <c r="E76" s="85">
        <v>5</v>
      </c>
      <c r="F76" s="85">
        <v>5</v>
      </c>
      <c r="G76" s="85">
        <v>5</v>
      </c>
      <c r="H76" s="85">
        <v>5</v>
      </c>
      <c r="I76" s="85">
        <v>5</v>
      </c>
      <c r="J76" s="85">
        <v>5</v>
      </c>
      <c r="K76" s="85">
        <v>6</v>
      </c>
      <c r="L76" s="85">
        <v>6</v>
      </c>
      <c r="M76" s="85">
        <v>6</v>
      </c>
      <c r="N76" s="85">
        <v>7</v>
      </c>
      <c r="O76" s="85">
        <v>7</v>
      </c>
      <c r="P76" s="85">
        <v>8</v>
      </c>
      <c r="Q76" s="85">
        <v>8</v>
      </c>
      <c r="R76" s="85">
        <v>8</v>
      </c>
      <c r="S76" s="85">
        <v>9</v>
      </c>
      <c r="T76" s="85">
        <v>9</v>
      </c>
      <c r="U76" s="85">
        <v>10</v>
      </c>
      <c r="V76" s="85">
        <v>10</v>
      </c>
      <c r="W76" s="85">
        <v>10</v>
      </c>
      <c r="X76" s="85">
        <v>10</v>
      </c>
      <c r="Y76" s="85">
        <v>10</v>
      </c>
      <c r="Z76" s="85">
        <v>10</v>
      </c>
      <c r="AA76" s="85">
        <v>10</v>
      </c>
      <c r="AB76" s="85">
        <v>10</v>
      </c>
      <c r="AC76" s="85">
        <v>11</v>
      </c>
      <c r="AD76" s="85">
        <v>11</v>
      </c>
      <c r="AE76" s="85">
        <v>11</v>
      </c>
      <c r="AF76" s="85">
        <v>12</v>
      </c>
      <c r="AG76" s="85">
        <v>13</v>
      </c>
      <c r="AH76" s="85">
        <v>13</v>
      </c>
      <c r="AI76" s="85">
        <v>14</v>
      </c>
      <c r="AJ76" s="85">
        <v>15</v>
      </c>
      <c r="AK76" s="85">
        <v>15</v>
      </c>
      <c r="AL76" s="85">
        <v>15</v>
      </c>
      <c r="AM76" s="85">
        <v>15</v>
      </c>
      <c r="AN76" s="85">
        <v>15</v>
      </c>
      <c r="AO76" s="85">
        <v>16</v>
      </c>
      <c r="AP76" s="85">
        <v>16</v>
      </c>
      <c r="AQ76" s="85">
        <v>17</v>
      </c>
      <c r="AR76" s="85">
        <v>18</v>
      </c>
      <c r="AS76" s="85">
        <v>19</v>
      </c>
      <c r="AT76" s="85">
        <v>20</v>
      </c>
      <c r="AU76" s="85">
        <v>22</v>
      </c>
      <c r="AV76" s="85">
        <v>24</v>
      </c>
      <c r="AW76" s="85">
        <v>26</v>
      </c>
      <c r="AX76" s="85">
        <v>28</v>
      </c>
      <c r="AY76" s="85">
        <v>30</v>
      </c>
      <c r="AZ76" s="85">
        <v>33</v>
      </c>
      <c r="BA76" s="85">
        <v>36</v>
      </c>
      <c r="BB76" s="85">
        <v>40</v>
      </c>
      <c r="BC76" s="85">
        <v>45</v>
      </c>
      <c r="BD76" s="85">
        <v>50</v>
      </c>
      <c r="BE76" s="85">
        <v>55</v>
      </c>
      <c r="BF76" s="85">
        <v>61</v>
      </c>
      <c r="BG76" s="85">
        <v>67</v>
      </c>
      <c r="BH76" s="85">
        <v>74</v>
      </c>
      <c r="BI76" s="85">
        <v>81</v>
      </c>
      <c r="BJ76" s="85">
        <v>89</v>
      </c>
      <c r="BK76" s="85">
        <v>97</v>
      </c>
      <c r="BL76" s="85">
        <v>105</v>
      </c>
      <c r="BM76" s="85">
        <v>114</v>
      </c>
      <c r="BN76" s="85">
        <v>124</v>
      </c>
      <c r="BO76" s="85">
        <v>136</v>
      </c>
      <c r="BP76" s="85">
        <v>150</v>
      </c>
      <c r="BQ76" s="85">
        <v>165</v>
      </c>
      <c r="BR76" s="85">
        <v>181</v>
      </c>
      <c r="BS76" s="85">
        <v>199</v>
      </c>
      <c r="BT76" s="85">
        <v>217</v>
      </c>
      <c r="BU76" s="85">
        <v>236</v>
      </c>
      <c r="BV76" s="85">
        <v>256</v>
      </c>
      <c r="BW76" s="85">
        <v>276</v>
      </c>
      <c r="BX76" s="85">
        <v>298</v>
      </c>
      <c r="BY76" s="85">
        <v>321</v>
      </c>
      <c r="BZ76" s="85">
        <v>346</v>
      </c>
      <c r="CA76" s="85">
        <v>372</v>
      </c>
      <c r="CB76" s="85">
        <v>398</v>
      </c>
      <c r="CC76" s="85">
        <v>421</v>
      </c>
      <c r="CD76" s="85">
        <v>440</v>
      </c>
      <c r="CE76" s="85">
        <v>454</v>
      </c>
      <c r="CF76" s="85">
        <v>465</v>
      </c>
      <c r="CG76" s="85">
        <v>474</v>
      </c>
      <c r="CH76" s="85">
        <v>486</v>
      </c>
      <c r="CI76" s="85">
        <v>503</v>
      </c>
      <c r="CJ76" s="85">
        <v>527</v>
      </c>
      <c r="CK76" s="85">
        <v>556</v>
      </c>
      <c r="CL76" s="85">
        <v>589</v>
      </c>
      <c r="CM76" s="85">
        <v>623</v>
      </c>
      <c r="CN76" s="85">
        <v>655</v>
      </c>
      <c r="CO76" s="85">
        <v>686</v>
      </c>
      <c r="CP76" s="85">
        <v>716</v>
      </c>
      <c r="CQ76" s="85">
        <v>746</v>
      </c>
      <c r="CR76" s="85">
        <v>779</v>
      </c>
      <c r="CS76" s="85">
        <v>815</v>
      </c>
      <c r="CT76" s="85">
        <v>855</v>
      </c>
      <c r="CU76" s="85">
        <v>898</v>
      </c>
      <c r="CV76" s="85">
        <v>945</v>
      </c>
      <c r="CW76" s="85">
        <v>998</v>
      </c>
      <c r="CX76" s="85">
        <v>1057</v>
      </c>
      <c r="CY76" s="85">
        <v>1124</v>
      </c>
      <c r="CZ76" s="85">
        <v>1196</v>
      </c>
      <c r="DA76" s="85">
        <v>1272</v>
      </c>
      <c r="DB76" s="85">
        <v>1348</v>
      </c>
      <c r="DC76" s="85">
        <v>1420</v>
      </c>
      <c r="DD76" s="85">
        <v>1489</v>
      </c>
      <c r="DE76" s="85">
        <v>1554</v>
      </c>
      <c r="DF76" s="85">
        <v>1618</v>
      </c>
      <c r="DG76" s="85">
        <v>1682</v>
      </c>
      <c r="DH76" s="85">
        <v>1748</v>
      </c>
      <c r="DI76" s="85">
        <v>1819</v>
      </c>
      <c r="DJ76" s="85">
        <v>1892</v>
      </c>
      <c r="DK76" s="85">
        <v>1967</v>
      </c>
      <c r="DL76" s="85">
        <v>2043.0000000000002</v>
      </c>
      <c r="DM76" s="85">
        <v>2120</v>
      </c>
      <c r="DN76" s="85">
        <v>2202</v>
      </c>
      <c r="DO76" s="85">
        <v>2287</v>
      </c>
      <c r="DP76" s="85">
        <v>2372</v>
      </c>
      <c r="DQ76" s="85">
        <v>2453</v>
      </c>
      <c r="DR76" s="85">
        <v>2528</v>
      </c>
      <c r="DS76" s="85">
        <v>2598</v>
      </c>
      <c r="DT76" s="85">
        <v>2665</v>
      </c>
      <c r="DU76" s="85">
        <v>2736</v>
      </c>
      <c r="DV76" s="85">
        <v>2823</v>
      </c>
      <c r="DW76" s="85">
        <v>2935</v>
      </c>
      <c r="DX76" s="85">
        <v>3077</v>
      </c>
      <c r="DY76" s="85">
        <v>3245</v>
      </c>
      <c r="DZ76" s="85">
        <v>3439</v>
      </c>
      <c r="EA76" s="85">
        <v>3656</v>
      </c>
      <c r="EB76" s="85">
        <v>3894</v>
      </c>
      <c r="EC76" s="85">
        <v>4158</v>
      </c>
      <c r="ED76" s="85">
        <v>4442</v>
      </c>
      <c r="EE76" s="85">
        <v>4742</v>
      </c>
      <c r="EF76" s="85">
        <v>5048</v>
      </c>
      <c r="EG76" s="85">
        <v>5355</v>
      </c>
      <c r="EH76" s="85">
        <v>5666</v>
      </c>
      <c r="EI76" s="85">
        <v>5976</v>
      </c>
      <c r="EJ76" s="85">
        <v>6282</v>
      </c>
      <c r="EK76" s="85">
        <v>6582</v>
      </c>
      <c r="EL76" s="85">
        <v>6874</v>
      </c>
      <c r="EM76" s="85">
        <v>7165</v>
      </c>
      <c r="EN76" s="85">
        <v>7449</v>
      </c>
      <c r="EO76" s="85">
        <v>7726</v>
      </c>
      <c r="EP76" s="85">
        <v>7996</v>
      </c>
      <c r="EQ76" s="85">
        <v>8261</v>
      </c>
      <c r="ER76" s="85">
        <v>8532</v>
      </c>
      <c r="ES76" s="85">
        <v>8804</v>
      </c>
      <c r="ET76" s="85">
        <v>9079</v>
      </c>
      <c r="EU76" s="85">
        <v>9357</v>
      </c>
      <c r="EV76" s="85">
        <v>9642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3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4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60">
        <v>1473.2530000000004</v>
      </c>
      <c r="C10" s="260">
        <v>1511.8479999999997</v>
      </c>
      <c r="D10" s="260">
        <v>1550.9790000000003</v>
      </c>
      <c r="E10" s="260">
        <v>1590.8610000000003</v>
      </c>
      <c r="F10" s="260">
        <v>1631.7010000000002</v>
      </c>
      <c r="G10" s="260">
        <v>1673.6650000000002</v>
      </c>
      <c r="H10" s="260">
        <v>1716.874</v>
      </c>
      <c r="I10" s="260">
        <v>1761.4480000000001</v>
      </c>
      <c r="J10" s="260">
        <v>1807.4599999999998</v>
      </c>
      <c r="K10" s="260">
        <v>1854.9559999999997</v>
      </c>
      <c r="L10" s="260">
        <v>1903.982</v>
      </c>
      <c r="M10" s="260">
        <v>1954.5479999999995</v>
      </c>
      <c r="N10" s="260">
        <v>2006.6700000000003</v>
      </c>
      <c r="O10" s="260">
        <v>2060.3389999999999</v>
      </c>
      <c r="P10" s="260">
        <v>2115.567</v>
      </c>
      <c r="Q10" s="260">
        <v>2172.3060000000005</v>
      </c>
      <c r="R10" s="260">
        <v>2230.741</v>
      </c>
      <c r="S10" s="260">
        <v>2290.7979999999998</v>
      </c>
      <c r="T10" s="260">
        <v>2351.9250000000006</v>
      </c>
      <c r="U10" s="260">
        <v>2413.3959999999993</v>
      </c>
      <c r="V10" s="260">
        <v>2474.7629999999999</v>
      </c>
      <c r="W10" s="260">
        <v>2535.8729999999996</v>
      </c>
      <c r="X10" s="260">
        <v>2597.1540000000005</v>
      </c>
      <c r="Y10" s="260">
        <v>2659.4210000000007</v>
      </c>
      <c r="Z10" s="260">
        <v>2723.8119999999999</v>
      </c>
      <c r="AA10" s="260">
        <v>2791.2409999999995</v>
      </c>
      <c r="AB10" s="260">
        <v>2861.8670000000011</v>
      </c>
      <c r="AC10" s="260">
        <v>2935.712</v>
      </c>
      <c r="AD10" s="260">
        <v>3013.2819999999992</v>
      </c>
      <c r="AE10" s="260">
        <v>3095.145</v>
      </c>
      <c r="AF10" s="260">
        <v>3181.6250000000005</v>
      </c>
      <c r="AG10" s="260">
        <v>3272.9119999999998</v>
      </c>
      <c r="AH10" s="260">
        <v>3368.7729999999997</v>
      </c>
      <c r="AI10" s="260">
        <v>3468.5349999999999</v>
      </c>
      <c r="AJ10" s="260">
        <v>3571.2720000000004</v>
      </c>
      <c r="AK10" s="260">
        <v>3676.2099999999996</v>
      </c>
      <c r="AL10" s="260">
        <v>3783.0740000000001</v>
      </c>
      <c r="AM10" s="260">
        <v>3891.7339999999999</v>
      </c>
      <c r="AN10" s="260">
        <v>4001.681</v>
      </c>
      <c r="AO10" s="260">
        <v>4112.3860000000004</v>
      </c>
      <c r="AP10" s="260">
        <v>4223.415</v>
      </c>
      <c r="AQ10" s="260">
        <v>4334.3450000000003</v>
      </c>
      <c r="AR10" s="260">
        <v>4445.0159999999987</v>
      </c>
      <c r="AS10" s="260">
        <v>4555.5209999999979</v>
      </c>
      <c r="AT10" s="260">
        <v>4666.0940000000019</v>
      </c>
      <c r="AU10" s="260">
        <v>4776.8429999999989</v>
      </c>
      <c r="AV10" s="260">
        <v>4887.6320000000005</v>
      </c>
      <c r="AW10" s="260">
        <v>4998.1000000000004</v>
      </c>
      <c r="AX10" s="260">
        <v>5107.8389999999999</v>
      </c>
      <c r="AY10" s="260">
        <v>5216.3490000000002</v>
      </c>
      <c r="AZ10" s="260">
        <v>5323.2010000000009</v>
      </c>
      <c r="BA10" s="260">
        <v>5428.4439999999977</v>
      </c>
      <c r="BB10" s="260">
        <v>5531.9620000000014</v>
      </c>
      <c r="BC10" s="260">
        <v>5632.9829999999984</v>
      </c>
      <c r="BD10" s="260">
        <v>5730.5490000000018</v>
      </c>
      <c r="BE10" s="260">
        <v>5824.0959999999995</v>
      </c>
      <c r="BF10" s="260">
        <v>5913.2089999999989</v>
      </c>
      <c r="BG10" s="260">
        <v>5998.4269999999988</v>
      </c>
      <c r="BH10" s="260">
        <v>6081.2960000000003</v>
      </c>
      <c r="BI10" s="260">
        <v>6163.9719999999998</v>
      </c>
      <c r="BJ10" s="260">
        <v>6248.02</v>
      </c>
      <c r="BK10" s="260">
        <v>6333.9760000000006</v>
      </c>
      <c r="BL10" s="260">
        <v>6421.5130000000008</v>
      </c>
      <c r="BM10" s="260">
        <v>6510.2759999999989</v>
      </c>
      <c r="BN10" s="260">
        <v>6599.5260000000007</v>
      </c>
      <c r="BO10" s="260">
        <v>6688.7459999999983</v>
      </c>
      <c r="BP10" s="260">
        <v>6777.8719999999994</v>
      </c>
      <c r="BQ10" s="260">
        <v>6867.0609999999997</v>
      </c>
      <c r="BR10" s="260">
        <v>6956.0659999999989</v>
      </c>
      <c r="BS10" s="260">
        <v>7044.6360000000013</v>
      </c>
      <c r="BT10" s="260">
        <v>7132.5379999999986</v>
      </c>
      <c r="BU10" s="260">
        <v>7219.6380000000008</v>
      </c>
      <c r="BV10" s="260">
        <v>7305.8430000000008</v>
      </c>
      <c r="BW10" s="260">
        <v>7391.0040000000008</v>
      </c>
      <c r="BX10" s="260">
        <v>7475.0149999999994</v>
      </c>
      <c r="BY10" s="260">
        <v>7557.7489999999962</v>
      </c>
      <c r="BZ10" s="260">
        <v>7639.0969999999998</v>
      </c>
      <c r="CA10" s="260">
        <v>7718.9839999999995</v>
      </c>
      <c r="CB10" s="260">
        <v>7797.4139999999998</v>
      </c>
      <c r="CC10" s="260">
        <v>7874.4079999999994</v>
      </c>
      <c r="CD10" s="260">
        <v>7949.9709999999986</v>
      </c>
      <c r="CE10" s="260">
        <v>8024.0750000000016</v>
      </c>
      <c r="CF10" s="260">
        <v>8096.6639999999998</v>
      </c>
      <c r="CG10" s="260">
        <v>8167.607</v>
      </c>
      <c r="CH10" s="260">
        <v>8236.8380000000016</v>
      </c>
      <c r="CI10" s="260">
        <v>8304.2410000000018</v>
      </c>
      <c r="CJ10" s="260">
        <v>8369.7860000000019</v>
      </c>
      <c r="CK10" s="260">
        <v>8433.4640000000018</v>
      </c>
      <c r="CL10" s="260">
        <v>8495.3179999999993</v>
      </c>
      <c r="CM10" s="260">
        <v>8555.42</v>
      </c>
      <c r="CN10" s="260">
        <v>8613.8050000000021</v>
      </c>
      <c r="CO10" s="260">
        <v>8670.479000000003</v>
      </c>
      <c r="CP10" s="260">
        <v>8725.4269999999997</v>
      </c>
      <c r="CQ10" s="260">
        <v>8778.6309999999976</v>
      </c>
      <c r="CR10" s="260">
        <v>8830.0899999999983</v>
      </c>
      <c r="CS10" s="260">
        <v>8879.8070000000025</v>
      </c>
      <c r="CT10" s="260">
        <v>8927.751000000002</v>
      </c>
      <c r="CU10" s="260">
        <v>8973.9219999999987</v>
      </c>
      <c r="CV10" s="260">
        <v>9018.3040000000001</v>
      </c>
      <c r="CW10" s="260">
        <v>9060.8819999999978</v>
      </c>
      <c r="CX10" s="260">
        <v>9101.6309999999994</v>
      </c>
      <c r="CY10" s="260">
        <v>9140.5540000000001</v>
      </c>
      <c r="CZ10" s="260">
        <v>9177.5879999999979</v>
      </c>
      <c r="DA10" s="260">
        <v>9212.6940000000013</v>
      </c>
      <c r="DB10" s="260">
        <v>9245.7870000000021</v>
      </c>
      <c r="DC10" s="260">
        <v>9276.8100000000013</v>
      </c>
      <c r="DD10" s="260">
        <v>9305.73</v>
      </c>
      <c r="DE10" s="260">
        <v>9332.5130000000008</v>
      </c>
      <c r="DF10" s="260">
        <v>9357.1479999999992</v>
      </c>
      <c r="DG10" s="260">
        <v>9379.6240000000016</v>
      </c>
      <c r="DH10" s="260">
        <v>9399.9310000000005</v>
      </c>
      <c r="DI10" s="260">
        <v>9418.0500000000029</v>
      </c>
      <c r="DJ10" s="260">
        <v>9433.9639999999999</v>
      </c>
      <c r="DK10" s="260">
        <v>9447.6259999999984</v>
      </c>
      <c r="DL10" s="260">
        <v>9458.9770000000008</v>
      </c>
      <c r="DM10" s="260">
        <v>9467.9889999999996</v>
      </c>
      <c r="DN10" s="260">
        <v>9474.6589999999978</v>
      </c>
      <c r="DO10" s="260">
        <v>9479.0130000000008</v>
      </c>
      <c r="DP10" s="260">
        <v>9481.0829999999987</v>
      </c>
      <c r="DQ10" s="260">
        <v>9480.8959999999988</v>
      </c>
      <c r="DR10" s="260">
        <v>9478.4889999999996</v>
      </c>
      <c r="DS10" s="260">
        <v>9473.8940000000021</v>
      </c>
      <c r="DT10" s="260">
        <v>9467.1830000000009</v>
      </c>
      <c r="DU10" s="260">
        <v>9458.4369999999999</v>
      </c>
      <c r="DV10" s="260">
        <v>9447.7720000000027</v>
      </c>
      <c r="DW10" s="260">
        <v>9435.3209999999981</v>
      </c>
      <c r="DX10" s="260">
        <v>9421.1319999999978</v>
      </c>
      <c r="DY10" s="260">
        <v>9405.280999999999</v>
      </c>
      <c r="DZ10" s="260">
        <v>9387.8350000000028</v>
      </c>
      <c r="EA10" s="260">
        <v>9368.8459999999995</v>
      </c>
      <c r="EB10" s="260">
        <v>9348.4000000000033</v>
      </c>
      <c r="EC10" s="260">
        <v>9326.5420000000013</v>
      </c>
      <c r="ED10" s="260">
        <v>9303.359000000004</v>
      </c>
      <c r="EE10" s="260">
        <v>9278.9629999999997</v>
      </c>
      <c r="EF10" s="260">
        <v>9253.4459999999999</v>
      </c>
      <c r="EG10" s="260">
        <v>9226.8989999999994</v>
      </c>
      <c r="EH10" s="260">
        <v>9199.3940000000002</v>
      </c>
      <c r="EI10" s="260">
        <v>9170.982</v>
      </c>
      <c r="EJ10" s="260">
        <v>9141.7209999999995</v>
      </c>
      <c r="EK10" s="260">
        <v>9111.635000000002</v>
      </c>
      <c r="EL10" s="260">
        <v>9080.7729999999974</v>
      </c>
      <c r="EM10" s="260">
        <v>9049.1680000000015</v>
      </c>
      <c r="EN10" s="260">
        <v>9016.8489999999983</v>
      </c>
      <c r="EO10" s="260">
        <v>8983.8350000000028</v>
      </c>
      <c r="EP10" s="260">
        <v>8950.143</v>
      </c>
      <c r="EQ10" s="260">
        <v>8915.771999999999</v>
      </c>
      <c r="ER10" s="260">
        <v>8880.7270000000008</v>
      </c>
      <c r="ES10" s="260">
        <v>8845.0120000000006</v>
      </c>
      <c r="ET10" s="260">
        <v>8808.603000000001</v>
      </c>
      <c r="EU10" s="260">
        <v>8771.4800000000014</v>
      </c>
      <c r="EV10" s="260">
        <v>8733.6309999999994</v>
      </c>
    </row>
    <row r="11" spans="1:152" s="41" customFormat="1" ht="9.75" customHeight="1" x14ac:dyDescent="0.2">
      <c r="A11" s="43" t="s">
        <v>105</v>
      </c>
      <c r="B11" s="260">
        <v>724.97400000000005</v>
      </c>
      <c r="C11" s="260">
        <v>743.56200000000001</v>
      </c>
      <c r="D11" s="260">
        <v>762.46299999999985</v>
      </c>
      <c r="E11" s="260">
        <v>781.81100000000004</v>
      </c>
      <c r="F11" s="260">
        <v>801.72500000000002</v>
      </c>
      <c r="G11" s="260">
        <v>822.2890000000001</v>
      </c>
      <c r="H11" s="260">
        <v>843.59400000000005</v>
      </c>
      <c r="I11" s="260">
        <v>865.71899999999982</v>
      </c>
      <c r="J11" s="260">
        <v>888.70100000000014</v>
      </c>
      <c r="K11" s="260">
        <v>912.60199999999986</v>
      </c>
      <c r="L11" s="260">
        <v>937.42800000000022</v>
      </c>
      <c r="M11" s="260">
        <v>963.21299999999985</v>
      </c>
      <c r="N11" s="260">
        <v>989.95099999999991</v>
      </c>
      <c r="O11" s="260">
        <v>1017.6360000000002</v>
      </c>
      <c r="P11" s="260">
        <v>1046.2569999999998</v>
      </c>
      <c r="Q11" s="260">
        <v>1075.7629999999999</v>
      </c>
      <c r="R11" s="260">
        <v>1106.2440000000001</v>
      </c>
      <c r="S11" s="260">
        <v>1137.67</v>
      </c>
      <c r="T11" s="260">
        <v>1169.7409999999998</v>
      </c>
      <c r="U11" s="260">
        <v>1202.0779999999995</v>
      </c>
      <c r="V11" s="260">
        <v>1234.4289999999996</v>
      </c>
      <c r="W11" s="260">
        <v>1266.72</v>
      </c>
      <c r="X11" s="260">
        <v>1299.1429999999996</v>
      </c>
      <c r="Y11" s="260">
        <v>1332.1109999999994</v>
      </c>
      <c r="Z11" s="260">
        <v>1366.1959999999999</v>
      </c>
      <c r="AA11" s="260">
        <v>1401.8429999999998</v>
      </c>
      <c r="AB11" s="260">
        <v>1439.15</v>
      </c>
      <c r="AC11" s="260">
        <v>1478.079</v>
      </c>
      <c r="AD11" s="260">
        <v>1518.8639999999996</v>
      </c>
      <c r="AE11" s="260">
        <v>1561.721</v>
      </c>
      <c r="AF11" s="260">
        <v>1606.7949999999998</v>
      </c>
      <c r="AG11" s="260">
        <v>1654.1589999999994</v>
      </c>
      <c r="AH11" s="260">
        <v>1703.6920000000002</v>
      </c>
      <c r="AI11" s="260">
        <v>1755.0680000000002</v>
      </c>
      <c r="AJ11" s="260">
        <v>1807.7780000000002</v>
      </c>
      <c r="AK11" s="260">
        <v>1861.4349999999999</v>
      </c>
      <c r="AL11" s="260">
        <v>1915.894</v>
      </c>
      <c r="AM11" s="260">
        <v>1971.1</v>
      </c>
      <c r="AN11" s="260">
        <v>2026.873</v>
      </c>
      <c r="AO11" s="260">
        <v>2083.0280000000002</v>
      </c>
      <c r="AP11" s="260">
        <v>2139.3880000000004</v>
      </c>
      <c r="AQ11" s="260">
        <v>2195.7999999999997</v>
      </c>
      <c r="AR11" s="260">
        <v>2252.1470000000004</v>
      </c>
      <c r="AS11" s="260">
        <v>2308.4739999999993</v>
      </c>
      <c r="AT11" s="260">
        <v>2364.8989999999994</v>
      </c>
      <c r="AU11" s="260">
        <v>2421.4520000000002</v>
      </c>
      <c r="AV11" s="260">
        <v>2478.0970000000007</v>
      </c>
      <c r="AW11" s="260">
        <v>2534.63</v>
      </c>
      <c r="AX11" s="260">
        <v>2590.8289999999997</v>
      </c>
      <c r="AY11" s="260">
        <v>2646.3689999999997</v>
      </c>
      <c r="AZ11" s="260">
        <v>2701.0060000000003</v>
      </c>
      <c r="BA11" s="260">
        <v>2754.7260000000001</v>
      </c>
      <c r="BB11" s="260">
        <v>2807.4959999999996</v>
      </c>
      <c r="BC11" s="260">
        <v>2859.0280000000016</v>
      </c>
      <c r="BD11" s="260">
        <v>2908.9670000000006</v>
      </c>
      <c r="BE11" s="260">
        <v>2957.1260000000002</v>
      </c>
      <c r="BF11" s="260">
        <v>3003.3130000000001</v>
      </c>
      <c r="BG11" s="260">
        <v>3047.7510000000016</v>
      </c>
      <c r="BH11" s="260">
        <v>3091.1080000000002</v>
      </c>
      <c r="BI11" s="260">
        <v>3134.3120000000008</v>
      </c>
      <c r="BJ11" s="260">
        <v>3178.0290000000009</v>
      </c>
      <c r="BK11" s="260">
        <v>3222.5140000000001</v>
      </c>
      <c r="BL11" s="260">
        <v>3267.597999999999</v>
      </c>
      <c r="BM11" s="260">
        <v>3313.0669999999991</v>
      </c>
      <c r="BN11" s="260">
        <v>3358.5100000000007</v>
      </c>
      <c r="BO11" s="260">
        <v>3403.6409999999992</v>
      </c>
      <c r="BP11" s="260">
        <v>3448.4019999999996</v>
      </c>
      <c r="BQ11" s="260">
        <v>3492.8820000000001</v>
      </c>
      <c r="BR11" s="260">
        <v>3537.049</v>
      </c>
      <c r="BS11" s="260">
        <v>3580.8879999999995</v>
      </c>
      <c r="BT11" s="260">
        <v>3624.3599999999997</v>
      </c>
      <c r="BU11" s="260">
        <v>3667.4640000000004</v>
      </c>
      <c r="BV11" s="260">
        <v>3710.0939999999996</v>
      </c>
      <c r="BW11" s="260">
        <v>3752.19</v>
      </c>
      <c r="BX11" s="260">
        <v>3793.6510000000007</v>
      </c>
      <c r="BY11" s="260">
        <v>3834.4070000000002</v>
      </c>
      <c r="BZ11" s="260">
        <v>3874.3919999999998</v>
      </c>
      <c r="CA11" s="260">
        <v>3913.6000000000004</v>
      </c>
      <c r="CB11" s="260">
        <v>3952.0249999999996</v>
      </c>
      <c r="CC11" s="260">
        <v>3989.6820000000002</v>
      </c>
      <c r="CD11" s="260">
        <v>4026.5799999999995</v>
      </c>
      <c r="CE11" s="260">
        <v>4062.7220000000002</v>
      </c>
      <c r="CF11" s="260">
        <v>4098.0479999999998</v>
      </c>
      <c r="CG11" s="260">
        <v>4132.5330000000004</v>
      </c>
      <c r="CH11" s="260">
        <v>4166.1099999999997</v>
      </c>
      <c r="CI11" s="260">
        <v>4198.7660000000014</v>
      </c>
      <c r="CJ11" s="260">
        <v>4230.4509999999991</v>
      </c>
      <c r="CK11" s="260">
        <v>4261.188000000001</v>
      </c>
      <c r="CL11" s="260">
        <v>4290.9889999999996</v>
      </c>
      <c r="CM11" s="260">
        <v>4319.8960000000006</v>
      </c>
      <c r="CN11" s="260">
        <v>4347.9340000000011</v>
      </c>
      <c r="CO11" s="260">
        <v>4375.1180000000013</v>
      </c>
      <c r="CP11" s="260">
        <v>4401.4229999999989</v>
      </c>
      <c r="CQ11" s="260">
        <v>4426.8449999999993</v>
      </c>
      <c r="CR11" s="260">
        <v>4451.3890000000001</v>
      </c>
      <c r="CS11" s="260">
        <v>4475.054000000001</v>
      </c>
      <c r="CT11" s="260">
        <v>4497.8089999999993</v>
      </c>
      <c r="CU11" s="260">
        <v>4519.6850000000022</v>
      </c>
      <c r="CV11" s="260">
        <v>4540.6400000000003</v>
      </c>
      <c r="CW11" s="260">
        <v>4560.683</v>
      </c>
      <c r="CX11" s="260">
        <v>4579.7979999999989</v>
      </c>
      <c r="CY11" s="260">
        <v>4597.9750000000004</v>
      </c>
      <c r="CZ11" s="260">
        <v>4615.2120000000004</v>
      </c>
      <c r="DA11" s="260">
        <v>4631.4569999999985</v>
      </c>
      <c r="DB11" s="260">
        <v>4646.6719999999987</v>
      </c>
      <c r="DC11" s="260">
        <v>4660.8319999999994</v>
      </c>
      <c r="DD11" s="260">
        <v>4673.905999999999</v>
      </c>
      <c r="DE11" s="260">
        <v>4685.8969999999999</v>
      </c>
      <c r="DF11" s="260">
        <v>4696.7999999999993</v>
      </c>
      <c r="DG11" s="260">
        <v>4706.6140000000005</v>
      </c>
      <c r="DH11" s="260">
        <v>4715.3269999999993</v>
      </c>
      <c r="DI11" s="260">
        <v>4722.9610000000002</v>
      </c>
      <c r="DJ11" s="260">
        <v>4729.5000000000009</v>
      </c>
      <c r="DK11" s="260">
        <v>4734.9210000000003</v>
      </c>
      <c r="DL11" s="260">
        <v>4739.223</v>
      </c>
      <c r="DM11" s="260">
        <v>4742.3999999999996</v>
      </c>
      <c r="DN11" s="260">
        <v>4744.4490000000014</v>
      </c>
      <c r="DO11" s="260">
        <v>4745.4020000000019</v>
      </c>
      <c r="DP11" s="260">
        <v>4745.2860000000001</v>
      </c>
      <c r="DQ11" s="260">
        <v>4744.1230000000014</v>
      </c>
      <c r="DR11" s="260">
        <v>4741.9510000000009</v>
      </c>
      <c r="DS11" s="260">
        <v>4738.8</v>
      </c>
      <c r="DT11" s="260">
        <v>4734.6980000000012</v>
      </c>
      <c r="DU11" s="260">
        <v>4729.6960000000008</v>
      </c>
      <c r="DV11" s="260">
        <v>4723.8530000000019</v>
      </c>
      <c r="DW11" s="260">
        <v>4717.226999999998</v>
      </c>
      <c r="DX11" s="260">
        <v>4709.8440000000001</v>
      </c>
      <c r="DY11" s="260">
        <v>4701.753999999999</v>
      </c>
      <c r="DZ11" s="260">
        <v>4692.976999999999</v>
      </c>
      <c r="EA11" s="260">
        <v>4683.5349999999999</v>
      </c>
      <c r="EB11" s="260">
        <v>4673.4810000000007</v>
      </c>
      <c r="EC11" s="260">
        <v>4662.8279999999995</v>
      </c>
      <c r="ED11" s="260">
        <v>4651.6169999999993</v>
      </c>
      <c r="EE11" s="260">
        <v>4639.8919999999998</v>
      </c>
      <c r="EF11" s="260">
        <v>4627.6889999999994</v>
      </c>
      <c r="EG11" s="260">
        <v>4615.0589999999993</v>
      </c>
      <c r="EH11" s="260">
        <v>4602.0089999999991</v>
      </c>
      <c r="EI11" s="260">
        <v>4588.5749999999998</v>
      </c>
      <c r="EJ11" s="260">
        <v>4574.7610000000013</v>
      </c>
      <c r="EK11" s="260">
        <v>4560.5860000000002</v>
      </c>
      <c r="EL11" s="260">
        <v>4546.0580000000009</v>
      </c>
      <c r="EM11" s="260">
        <v>4531.1759999999995</v>
      </c>
      <c r="EN11" s="260">
        <v>4515.9559999999983</v>
      </c>
      <c r="EO11" s="260">
        <v>4500.4009999999998</v>
      </c>
      <c r="EP11" s="260">
        <v>4484.5120000000015</v>
      </c>
      <c r="EQ11" s="260">
        <v>4468.2919999999995</v>
      </c>
      <c r="ER11" s="260">
        <v>4451.7290000000003</v>
      </c>
      <c r="ES11" s="260">
        <v>4434.8219999999992</v>
      </c>
      <c r="ET11" s="260">
        <v>4417.5559999999996</v>
      </c>
      <c r="EU11" s="260">
        <v>4399.9009999999998</v>
      </c>
      <c r="EV11" s="260">
        <v>4381.851999999999</v>
      </c>
    </row>
    <row r="12" spans="1:152" x14ac:dyDescent="0.2">
      <c r="A12" s="44" t="s">
        <v>106</v>
      </c>
      <c r="B12" s="260">
        <v>748.26699999999971</v>
      </c>
      <c r="C12" s="260">
        <v>768.28800000000035</v>
      </c>
      <c r="D12" s="260">
        <v>788.5200000000001</v>
      </c>
      <c r="E12" s="260">
        <v>809.05700000000002</v>
      </c>
      <c r="F12" s="260">
        <v>829.9860000000001</v>
      </c>
      <c r="G12" s="260">
        <v>851.3779999999997</v>
      </c>
      <c r="H12" s="260">
        <v>873.28400000000022</v>
      </c>
      <c r="I12" s="260">
        <v>895.73500000000024</v>
      </c>
      <c r="J12" s="260">
        <v>918.75700000000006</v>
      </c>
      <c r="K12" s="260">
        <v>942.36400000000003</v>
      </c>
      <c r="L12" s="260">
        <v>966.5619999999999</v>
      </c>
      <c r="M12" s="260">
        <v>991.33900000000006</v>
      </c>
      <c r="N12" s="260">
        <v>1016.7239999999999</v>
      </c>
      <c r="O12" s="260">
        <v>1042.7040000000002</v>
      </c>
      <c r="P12" s="260">
        <v>1069.316</v>
      </c>
      <c r="Q12" s="260">
        <v>1096.5459999999998</v>
      </c>
      <c r="R12" s="260">
        <v>1124.4889999999998</v>
      </c>
      <c r="S12" s="260">
        <v>1153.127</v>
      </c>
      <c r="T12" s="260">
        <v>1182.1849999999995</v>
      </c>
      <c r="U12" s="260">
        <v>1211.3180000000004</v>
      </c>
      <c r="V12" s="260">
        <v>1240.328</v>
      </c>
      <c r="W12" s="260">
        <v>1269.1569999999999</v>
      </c>
      <c r="X12" s="260">
        <v>1298.0060000000001</v>
      </c>
      <c r="Y12" s="260">
        <v>1327.3069999999998</v>
      </c>
      <c r="Z12" s="260">
        <v>1357.62</v>
      </c>
      <c r="AA12" s="260">
        <v>1389.3929999999998</v>
      </c>
      <c r="AB12" s="260">
        <v>1422.7180000000003</v>
      </c>
      <c r="AC12" s="260">
        <v>1457.6309999999999</v>
      </c>
      <c r="AD12" s="260">
        <v>1494.4170000000008</v>
      </c>
      <c r="AE12" s="260">
        <v>1533.4299999999998</v>
      </c>
      <c r="AF12" s="260">
        <v>1574.8320000000001</v>
      </c>
      <c r="AG12" s="260">
        <v>1618.7629999999995</v>
      </c>
      <c r="AH12" s="260">
        <v>1665.0710000000001</v>
      </c>
      <c r="AI12" s="260">
        <v>1713.4650000000001</v>
      </c>
      <c r="AJ12" s="260">
        <v>1763.4970000000005</v>
      </c>
      <c r="AK12" s="260">
        <v>1814.7710000000002</v>
      </c>
      <c r="AL12" s="260">
        <v>1867.1800000000003</v>
      </c>
      <c r="AM12" s="260">
        <v>1920.6250000000002</v>
      </c>
      <c r="AN12" s="260">
        <v>1974.8050000000001</v>
      </c>
      <c r="AO12" s="260">
        <v>2029.3679999999999</v>
      </c>
      <c r="AP12" s="260">
        <v>2084.0249999999992</v>
      </c>
      <c r="AQ12" s="260">
        <v>2138.5479999999993</v>
      </c>
      <c r="AR12" s="260">
        <v>2192.8719999999998</v>
      </c>
      <c r="AS12" s="260">
        <v>2247.0440000000003</v>
      </c>
      <c r="AT12" s="260">
        <v>2301.1970000000001</v>
      </c>
      <c r="AU12" s="260">
        <v>2355.3860000000009</v>
      </c>
      <c r="AV12" s="260">
        <v>2409.5409999999997</v>
      </c>
      <c r="AW12" s="260">
        <v>2463.4660000000003</v>
      </c>
      <c r="AX12" s="260">
        <v>2517.011</v>
      </c>
      <c r="AY12" s="260">
        <v>2569.9770000000008</v>
      </c>
      <c r="AZ12" s="260">
        <v>2622.1960000000008</v>
      </c>
      <c r="BA12" s="260">
        <v>2673.7159999999999</v>
      </c>
      <c r="BB12" s="260">
        <v>2724.4619999999995</v>
      </c>
      <c r="BC12" s="260">
        <v>2773.9549999999995</v>
      </c>
      <c r="BD12" s="260">
        <v>2821.5889999999999</v>
      </c>
      <c r="BE12" s="260">
        <v>2866.9690000000001</v>
      </c>
      <c r="BF12" s="260">
        <v>2909.8990000000003</v>
      </c>
      <c r="BG12" s="260">
        <v>2950.6790000000001</v>
      </c>
      <c r="BH12" s="260">
        <v>2990.1880000000001</v>
      </c>
      <c r="BI12" s="260">
        <v>3029.6579999999999</v>
      </c>
      <c r="BJ12" s="260">
        <v>3069.9880000000003</v>
      </c>
      <c r="BK12" s="260">
        <v>3111.4670000000015</v>
      </c>
      <c r="BL12" s="260">
        <v>3153.9120000000007</v>
      </c>
      <c r="BM12" s="260">
        <v>3197.2060000000001</v>
      </c>
      <c r="BN12" s="260">
        <v>3241.0139999999992</v>
      </c>
      <c r="BO12" s="260">
        <v>3285.105</v>
      </c>
      <c r="BP12" s="260">
        <v>3329.4759999999997</v>
      </c>
      <c r="BQ12" s="260">
        <v>3374.1759999999999</v>
      </c>
      <c r="BR12" s="260">
        <v>3419.0199999999995</v>
      </c>
      <c r="BS12" s="260">
        <v>3463.7509999999997</v>
      </c>
      <c r="BT12" s="260">
        <v>3508.1699999999996</v>
      </c>
      <c r="BU12" s="260">
        <v>3552.1769999999992</v>
      </c>
      <c r="BV12" s="260">
        <v>3595.748000000001</v>
      </c>
      <c r="BW12" s="260">
        <v>3638.8199999999988</v>
      </c>
      <c r="BX12" s="260">
        <v>3681.3659999999995</v>
      </c>
      <c r="BY12" s="260">
        <v>3723.3419999999996</v>
      </c>
      <c r="BZ12" s="260">
        <v>3764.7020000000007</v>
      </c>
      <c r="CA12" s="260">
        <v>3805.3900000000003</v>
      </c>
      <c r="CB12" s="260">
        <v>3845.391000000001</v>
      </c>
      <c r="CC12" s="260">
        <v>3884.7239999999997</v>
      </c>
      <c r="CD12" s="260">
        <v>3923.3890000000001</v>
      </c>
      <c r="CE12" s="260">
        <v>3961.3599999999997</v>
      </c>
      <c r="CF12" s="260">
        <v>3998.6039999999998</v>
      </c>
      <c r="CG12" s="260">
        <v>4035.0800000000013</v>
      </c>
      <c r="CH12" s="260">
        <v>4070.7240000000002</v>
      </c>
      <c r="CI12" s="260">
        <v>4105.4799999999996</v>
      </c>
      <c r="CJ12" s="260">
        <v>4139.331000000001</v>
      </c>
      <c r="CK12" s="260">
        <v>4172.277</v>
      </c>
      <c r="CL12" s="260">
        <v>4204.3289999999988</v>
      </c>
      <c r="CM12" s="260">
        <v>4235.5209999999988</v>
      </c>
      <c r="CN12" s="260">
        <v>4265.87</v>
      </c>
      <c r="CO12" s="260">
        <v>4295.37</v>
      </c>
      <c r="CP12" s="260">
        <v>4324.0039999999999</v>
      </c>
      <c r="CQ12" s="260">
        <v>4351.7820000000011</v>
      </c>
      <c r="CR12" s="260">
        <v>4378.6980000000003</v>
      </c>
      <c r="CS12" s="260">
        <v>4404.7510000000002</v>
      </c>
      <c r="CT12" s="260">
        <v>4429.9380000000001</v>
      </c>
      <c r="CU12" s="260">
        <v>4454.2420000000002</v>
      </c>
      <c r="CV12" s="260">
        <v>4477.6689999999999</v>
      </c>
      <c r="CW12" s="260">
        <v>4500.1979999999985</v>
      </c>
      <c r="CX12" s="260">
        <v>4521.8329999999987</v>
      </c>
      <c r="CY12" s="260">
        <v>4542.5660000000007</v>
      </c>
      <c r="CZ12" s="260">
        <v>4562.3750000000009</v>
      </c>
      <c r="DA12" s="260">
        <v>4581.2370000000001</v>
      </c>
      <c r="DB12" s="260">
        <v>4599.1130000000003</v>
      </c>
      <c r="DC12" s="260">
        <v>4615.9830000000011</v>
      </c>
      <c r="DD12" s="260">
        <v>4631.8229999999994</v>
      </c>
      <c r="DE12" s="260">
        <v>4646.6150000000007</v>
      </c>
      <c r="DF12" s="260">
        <v>4660.3490000000002</v>
      </c>
      <c r="DG12" s="260">
        <v>4673.018</v>
      </c>
      <c r="DH12" s="260">
        <v>4684.5969999999998</v>
      </c>
      <c r="DI12" s="260">
        <v>4695.0850000000009</v>
      </c>
      <c r="DJ12" s="260">
        <v>4704.4660000000003</v>
      </c>
      <c r="DK12" s="260">
        <v>4712.7039999999979</v>
      </c>
      <c r="DL12" s="260">
        <v>4719.7529999999997</v>
      </c>
      <c r="DM12" s="260">
        <v>4725.588999999999</v>
      </c>
      <c r="DN12" s="260">
        <v>4730.2049999999999</v>
      </c>
      <c r="DO12" s="260">
        <v>4733.6119999999992</v>
      </c>
      <c r="DP12" s="260">
        <v>4735.7999999999993</v>
      </c>
      <c r="DQ12" s="260">
        <v>4736.7719999999999</v>
      </c>
      <c r="DR12" s="260">
        <v>4736.5309999999999</v>
      </c>
      <c r="DS12" s="260">
        <v>4735.0959999999995</v>
      </c>
      <c r="DT12" s="260">
        <v>4732.4830000000011</v>
      </c>
      <c r="DU12" s="260">
        <v>4728.7390000000005</v>
      </c>
      <c r="DV12" s="260">
        <v>4723.9260000000004</v>
      </c>
      <c r="DW12" s="260">
        <v>4718.0929999999998</v>
      </c>
      <c r="DX12" s="260">
        <v>4711.2889999999998</v>
      </c>
      <c r="DY12" s="260">
        <v>4703.5349999999989</v>
      </c>
      <c r="DZ12" s="260">
        <v>4694.866</v>
      </c>
      <c r="EA12" s="260">
        <v>4685.3099999999986</v>
      </c>
      <c r="EB12" s="260">
        <v>4674.9150000000009</v>
      </c>
      <c r="EC12" s="260">
        <v>4663.7100000000009</v>
      </c>
      <c r="ED12" s="260">
        <v>4651.7440000000006</v>
      </c>
      <c r="EE12" s="260">
        <v>4639.0700000000006</v>
      </c>
      <c r="EF12" s="260">
        <v>4625.7549999999992</v>
      </c>
      <c r="EG12" s="260">
        <v>4611.8480000000009</v>
      </c>
      <c r="EH12" s="260">
        <v>4597.3850000000002</v>
      </c>
      <c r="EI12" s="260">
        <v>4582.4129999999986</v>
      </c>
      <c r="EJ12" s="260">
        <v>4566.9560000000001</v>
      </c>
      <c r="EK12" s="260">
        <v>4551.0479999999998</v>
      </c>
      <c r="EL12" s="260">
        <v>4534.7249999999995</v>
      </c>
      <c r="EM12" s="260">
        <v>4517.9970000000003</v>
      </c>
      <c r="EN12" s="260">
        <v>4500.8940000000002</v>
      </c>
      <c r="EO12" s="260">
        <v>4483.4369999999999</v>
      </c>
      <c r="EP12" s="260">
        <v>4465.6229999999996</v>
      </c>
      <c r="EQ12" s="260">
        <v>4447.4800000000014</v>
      </c>
      <c r="ER12" s="260">
        <v>4428.9969999999994</v>
      </c>
      <c r="ES12" s="260">
        <v>4410.1899999999996</v>
      </c>
      <c r="ET12" s="260">
        <v>4391.049</v>
      </c>
      <c r="EU12" s="260">
        <v>4371.5870000000004</v>
      </c>
      <c r="EV12" s="260">
        <v>4351.7809999999999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47.005096884241865</v>
      </c>
      <c r="C14" s="45">
        <v>47.054068927564153</v>
      </c>
      <c r="D14" s="45">
        <v>47.176267376927726</v>
      </c>
      <c r="E14" s="45">
        <v>47.31136158344443</v>
      </c>
      <c r="F14" s="45">
        <v>47.449931084187597</v>
      </c>
      <c r="G14" s="45">
        <v>47.601879707109838</v>
      </c>
      <c r="H14" s="45">
        <v>47.651487529079013</v>
      </c>
      <c r="I14" s="45">
        <v>47.683326445061105</v>
      </c>
      <c r="J14" s="45">
        <v>47.741526783441962</v>
      </c>
      <c r="K14" s="45">
        <v>47.844423263948045</v>
      </c>
      <c r="L14" s="45">
        <v>47.974035468822713</v>
      </c>
      <c r="M14" s="45">
        <v>47.839398162644265</v>
      </c>
      <c r="N14" s="45">
        <v>47.787827594970764</v>
      </c>
      <c r="O14" s="45">
        <v>47.775196217709805</v>
      </c>
      <c r="P14" s="45">
        <v>47.736658777528675</v>
      </c>
      <c r="Q14" s="45">
        <v>47.637119264044742</v>
      </c>
      <c r="R14" s="45">
        <v>47.381834108038539</v>
      </c>
      <c r="S14" s="45">
        <v>47.086648408109319</v>
      </c>
      <c r="T14" s="45">
        <v>46.773387756837472</v>
      </c>
      <c r="U14" s="45">
        <v>46.46340675131642</v>
      </c>
      <c r="V14" s="45">
        <v>46.154116576011525</v>
      </c>
      <c r="W14" s="45">
        <v>45.728985639265069</v>
      </c>
      <c r="X14" s="45">
        <v>45.273749650579049</v>
      </c>
      <c r="Y14" s="45">
        <v>44.824004924380141</v>
      </c>
      <c r="Z14" s="45">
        <v>44.424468355378416</v>
      </c>
      <c r="AA14" s="45">
        <v>44.093218751085992</v>
      </c>
      <c r="AB14" s="45">
        <v>43.584904539589004</v>
      </c>
      <c r="AC14" s="45">
        <v>43.226924166948258</v>
      </c>
      <c r="AD14" s="45">
        <v>42.9651124587742</v>
      </c>
      <c r="AE14" s="45">
        <v>42.727238950033033</v>
      </c>
      <c r="AF14" s="45">
        <v>42.484045102738378</v>
      </c>
      <c r="AG14" s="45">
        <v>42.292215617162945</v>
      </c>
      <c r="AH14" s="45">
        <v>42.058191513646072</v>
      </c>
      <c r="AI14" s="45">
        <v>41.825727576628175</v>
      </c>
      <c r="AJ14" s="45">
        <v>41.652190032010999</v>
      </c>
      <c r="AK14" s="45">
        <v>41.553121285236706</v>
      </c>
      <c r="AL14" s="45">
        <v>41.528423710453453</v>
      </c>
      <c r="AM14" s="45">
        <v>41.523213045907042</v>
      </c>
      <c r="AN14" s="45">
        <v>41.522900001274465</v>
      </c>
      <c r="AO14" s="45">
        <v>41.496931465091066</v>
      </c>
      <c r="AP14" s="45">
        <v>41.424084538223212</v>
      </c>
      <c r="AQ14" s="45">
        <v>41.329451162747773</v>
      </c>
      <c r="AR14" s="45">
        <v>41.194992323987144</v>
      </c>
      <c r="AS14" s="45">
        <v>41.012301337212598</v>
      </c>
      <c r="AT14" s="45">
        <v>40.777725438021598</v>
      </c>
      <c r="AU14" s="45">
        <v>40.491659449556963</v>
      </c>
      <c r="AV14" s="45">
        <v>40.175876579906173</v>
      </c>
      <c r="AW14" s="45">
        <v>39.828034653168203</v>
      </c>
      <c r="AX14" s="45">
        <v>39.437069179353543</v>
      </c>
      <c r="AY14" s="45">
        <v>38.987767114508635</v>
      </c>
      <c r="AZ14" s="45">
        <v>38.474350301632413</v>
      </c>
      <c r="BA14" s="45">
        <v>37.971267641335174</v>
      </c>
      <c r="BB14" s="45">
        <v>37.379595159908902</v>
      </c>
      <c r="BC14" s="45">
        <v>36.73616625507303</v>
      </c>
      <c r="BD14" s="45">
        <v>36.098129516037631</v>
      </c>
      <c r="BE14" s="45">
        <v>35.496204046087158</v>
      </c>
      <c r="BF14" s="45">
        <v>34.896145223346586</v>
      </c>
      <c r="BG14" s="45">
        <v>34.38879893011952</v>
      </c>
      <c r="BH14" s="45">
        <v>33.930103056979959</v>
      </c>
      <c r="BI14" s="45">
        <v>33.454402453482921</v>
      </c>
      <c r="BJ14" s="45">
        <v>32.935409937868315</v>
      </c>
      <c r="BK14" s="45">
        <v>32.462658526019041</v>
      </c>
      <c r="BL14" s="45">
        <v>31.925248769254221</v>
      </c>
      <c r="BM14" s="45">
        <v>31.367825265779825</v>
      </c>
      <c r="BN14" s="45">
        <v>30.860458766281091</v>
      </c>
      <c r="BO14" s="45">
        <v>30.434882711946315</v>
      </c>
      <c r="BP14" s="45">
        <v>30.025249812920642</v>
      </c>
      <c r="BQ14" s="45">
        <v>29.704352415101599</v>
      </c>
      <c r="BR14" s="45">
        <v>29.440505596122868</v>
      </c>
      <c r="BS14" s="45">
        <v>29.179335880519584</v>
      </c>
      <c r="BT14" s="45">
        <v>28.893501864273279</v>
      </c>
      <c r="BU14" s="45">
        <v>28.631366281799721</v>
      </c>
      <c r="BV14" s="45">
        <v>28.340699355296845</v>
      </c>
      <c r="BW14" s="45">
        <v>28.033728570570382</v>
      </c>
      <c r="BX14" s="45">
        <v>27.73448615153281</v>
      </c>
      <c r="BY14" s="45">
        <v>27.452539109197737</v>
      </c>
      <c r="BZ14" s="45">
        <v>27.168590737884337</v>
      </c>
      <c r="CA14" s="45">
        <v>26.899395049918489</v>
      </c>
      <c r="CB14" s="45">
        <v>26.635664080424615</v>
      </c>
      <c r="CC14" s="45">
        <v>26.363061197743377</v>
      </c>
      <c r="CD14" s="45">
        <v>26.07517687800371</v>
      </c>
      <c r="CE14" s="45">
        <v>25.780292432461057</v>
      </c>
      <c r="CF14" s="45">
        <v>25.477702915669958</v>
      </c>
      <c r="CG14" s="45">
        <v>25.167677631893898</v>
      </c>
      <c r="CH14" s="45">
        <v>24.854416221370379</v>
      </c>
      <c r="CI14" s="45">
        <v>24.541399990679455</v>
      </c>
      <c r="CJ14" s="45">
        <v>24.241396375008868</v>
      </c>
      <c r="CK14" s="45">
        <v>23.943482772915132</v>
      </c>
      <c r="CL14" s="45">
        <v>23.64828485525792</v>
      </c>
      <c r="CM14" s="45">
        <v>23.357041501177029</v>
      </c>
      <c r="CN14" s="45">
        <v>23.070861251212438</v>
      </c>
      <c r="CO14" s="45">
        <v>22.803330704105264</v>
      </c>
      <c r="CP14" s="45">
        <v>22.541807982577815</v>
      </c>
      <c r="CQ14" s="45">
        <v>22.286538755302512</v>
      </c>
      <c r="CR14" s="45">
        <v>22.037589650841618</v>
      </c>
      <c r="CS14" s="45">
        <v>21.794651617991242</v>
      </c>
      <c r="CT14" s="45">
        <v>21.566876137114484</v>
      </c>
      <c r="CU14" s="45">
        <v>21.346530535923986</v>
      </c>
      <c r="CV14" s="45">
        <v>21.132088694282206</v>
      </c>
      <c r="CW14" s="45">
        <v>20.921440098215609</v>
      </c>
      <c r="CX14" s="45">
        <v>20.713089774788717</v>
      </c>
      <c r="CY14" s="45">
        <v>20.516732355609953</v>
      </c>
      <c r="CZ14" s="45">
        <v>20.323869408825068</v>
      </c>
      <c r="DA14" s="45">
        <v>20.133133695746324</v>
      </c>
      <c r="DB14" s="45">
        <v>19.943483448191049</v>
      </c>
      <c r="DC14" s="45">
        <v>19.754042607318674</v>
      </c>
      <c r="DD14" s="45">
        <v>19.574821104846155</v>
      </c>
      <c r="DE14" s="45">
        <v>19.396736977489343</v>
      </c>
      <c r="DF14" s="45">
        <v>19.219274932917592</v>
      </c>
      <c r="DG14" s="45">
        <v>19.042543709641237</v>
      </c>
      <c r="DH14" s="45">
        <v>18.866681042658719</v>
      </c>
      <c r="DI14" s="45">
        <v>18.700983749289922</v>
      </c>
      <c r="DJ14" s="45">
        <v>18.53961918871007</v>
      </c>
      <c r="DK14" s="45">
        <v>18.380617522327835</v>
      </c>
      <c r="DL14" s="45">
        <v>18.221907083609569</v>
      </c>
      <c r="DM14" s="45">
        <v>18.06236783756297</v>
      </c>
      <c r="DN14" s="45">
        <v>17.919104001526602</v>
      </c>
      <c r="DO14" s="45">
        <v>17.775911901376229</v>
      </c>
      <c r="DP14" s="45">
        <v>17.633333660300206</v>
      </c>
      <c r="DQ14" s="45">
        <v>17.493082932246072</v>
      </c>
      <c r="DR14" s="45">
        <v>17.356015288934763</v>
      </c>
      <c r="DS14" s="45">
        <v>17.232006184574153</v>
      </c>
      <c r="DT14" s="45">
        <v>17.113316601147353</v>
      </c>
      <c r="DU14" s="45">
        <v>16.998569636822658</v>
      </c>
      <c r="DV14" s="45">
        <v>16.885907068883537</v>
      </c>
      <c r="DW14" s="45">
        <v>16.773970912065423</v>
      </c>
      <c r="DX14" s="45">
        <v>16.672646132120857</v>
      </c>
      <c r="DY14" s="45">
        <v>16.575166653712955</v>
      </c>
      <c r="DZ14" s="45">
        <v>16.480242782281536</v>
      </c>
      <c r="EA14" s="45">
        <v>16.386596598983484</v>
      </c>
      <c r="EB14" s="45">
        <v>16.2928950408626</v>
      </c>
      <c r="EC14" s="45">
        <v>16.208633382018757</v>
      </c>
      <c r="ED14" s="45">
        <v>16.125896033894847</v>
      </c>
      <c r="EE14" s="45">
        <v>16.044045008046698</v>
      </c>
      <c r="EF14" s="45">
        <v>15.962907223968239</v>
      </c>
      <c r="EG14" s="45">
        <v>15.881641275145636</v>
      </c>
      <c r="EH14" s="45">
        <v>15.804845406121315</v>
      </c>
      <c r="EI14" s="45">
        <v>15.731728619683258</v>
      </c>
      <c r="EJ14" s="45">
        <v>15.660081947370742</v>
      </c>
      <c r="EK14" s="45">
        <v>15.587531765703957</v>
      </c>
      <c r="EL14" s="45">
        <v>15.512644132828784</v>
      </c>
      <c r="EM14" s="45">
        <v>15.443861800333464</v>
      </c>
      <c r="EN14" s="45">
        <v>15.376502367955815</v>
      </c>
      <c r="EO14" s="45">
        <v>15.309608869708757</v>
      </c>
      <c r="EP14" s="45">
        <v>15.242616793943963</v>
      </c>
      <c r="EQ14" s="45">
        <v>15.174445914498488</v>
      </c>
      <c r="ER14" s="45">
        <v>15.115654382799967</v>
      </c>
      <c r="ES14" s="45">
        <v>15.059109020993979</v>
      </c>
      <c r="ET14" s="45">
        <v>15.002742205546097</v>
      </c>
      <c r="EU14" s="45">
        <v>14.944923775691214</v>
      </c>
      <c r="EV14" s="45">
        <v>14.885160593572136</v>
      </c>
    </row>
    <row r="15" spans="1:152" x14ac:dyDescent="0.2">
      <c r="A15" s="44" t="s">
        <v>91</v>
      </c>
      <c r="B15" s="45">
        <v>50.094790236300199</v>
      </c>
      <c r="C15" s="45">
        <v>50.016602198104579</v>
      </c>
      <c r="D15" s="45">
        <v>49.86972744311818</v>
      </c>
      <c r="E15" s="45">
        <v>49.708994060449015</v>
      </c>
      <c r="F15" s="45">
        <v>49.540632750730673</v>
      </c>
      <c r="G15" s="45">
        <v>49.354082208805224</v>
      </c>
      <c r="H15" s="45">
        <v>49.276766961349523</v>
      </c>
      <c r="I15" s="45">
        <v>49.214907280828044</v>
      </c>
      <c r="J15" s="45">
        <v>49.125347172274914</v>
      </c>
      <c r="K15" s="45">
        <v>48.991189009335002</v>
      </c>
      <c r="L15" s="45">
        <v>48.82940069811584</v>
      </c>
      <c r="M15" s="45">
        <v>48.92706651358781</v>
      </c>
      <c r="N15" s="45">
        <v>48.947709389187054</v>
      </c>
      <c r="O15" s="45">
        <v>48.932627106510139</v>
      </c>
      <c r="P15" s="45">
        <v>48.94219847445153</v>
      </c>
      <c r="Q15" s="45">
        <v>49.009808010473655</v>
      </c>
      <c r="R15" s="45">
        <v>49.237630007248711</v>
      </c>
      <c r="S15" s="45">
        <v>49.506765764593823</v>
      </c>
      <c r="T15" s="45">
        <v>49.794232384110877</v>
      </c>
      <c r="U15" s="45">
        <v>50.077815658930426</v>
      </c>
      <c r="V15" s="45">
        <v>50.358882850600239</v>
      </c>
      <c r="W15" s="45">
        <v>50.749978409802075</v>
      </c>
      <c r="X15" s="45">
        <v>51.170049985484098</v>
      </c>
      <c r="Y15" s="45">
        <v>51.584724644950896</v>
      </c>
      <c r="Z15" s="45">
        <v>51.951713260680258</v>
      </c>
      <c r="AA15" s="45">
        <v>52.253746630978846</v>
      </c>
      <c r="AB15" s="45">
        <v>52.71649590983786</v>
      </c>
      <c r="AC15" s="45">
        <v>53.039671466410873</v>
      </c>
      <c r="AD15" s="45">
        <v>53.272810178403496</v>
      </c>
      <c r="AE15" s="45">
        <v>53.482114731296917</v>
      </c>
      <c r="AF15" s="45">
        <v>53.694197147683965</v>
      </c>
      <c r="AG15" s="45">
        <v>53.860873741793235</v>
      </c>
      <c r="AH15" s="45">
        <v>54.069152180927603</v>
      </c>
      <c r="AI15" s="45">
        <v>54.275796553876489</v>
      </c>
      <c r="AJ15" s="45">
        <v>54.425061994717836</v>
      </c>
      <c r="AK15" s="45">
        <v>54.50077661504649</v>
      </c>
      <c r="AL15" s="45">
        <v>54.503533369952585</v>
      </c>
      <c r="AM15" s="45">
        <v>54.490260639601786</v>
      </c>
      <c r="AN15" s="45">
        <v>54.472782813022825</v>
      </c>
      <c r="AO15" s="45">
        <v>54.477352077358489</v>
      </c>
      <c r="AP15" s="45">
        <v>54.522844664803252</v>
      </c>
      <c r="AQ15" s="45">
        <v>54.567437525162397</v>
      </c>
      <c r="AR15" s="45">
        <v>54.649207111965417</v>
      </c>
      <c r="AS15" s="45">
        <v>54.782252128790567</v>
      </c>
      <c r="AT15" s="45">
        <v>54.978875264836049</v>
      </c>
      <c r="AU15" s="45">
        <v>55.241966294475255</v>
      </c>
      <c r="AV15" s="45">
        <v>55.531778988270794</v>
      </c>
      <c r="AW15" s="45">
        <v>55.868910185870632</v>
      </c>
      <c r="AX15" s="45">
        <v>56.253711207420601</v>
      </c>
      <c r="AY15" s="45">
        <v>56.687253862807111</v>
      </c>
      <c r="AZ15" s="45">
        <v>57.16759521197865</v>
      </c>
      <c r="BA15" s="45">
        <v>57.611628672967818</v>
      </c>
      <c r="BB15" s="45">
        <v>58.128960394160323</v>
      </c>
      <c r="BC15" s="45">
        <v>58.688637973876382</v>
      </c>
      <c r="BD15" s="45">
        <v>59.242631028894422</v>
      </c>
      <c r="BE15" s="45">
        <v>59.76405608698758</v>
      </c>
      <c r="BF15" s="45">
        <v>60.266971791458758</v>
      </c>
      <c r="BG15" s="45">
        <v>60.683909298221025</v>
      </c>
      <c r="BH15" s="45">
        <v>61.053071582110128</v>
      </c>
      <c r="BI15" s="45">
        <v>61.432044142964962</v>
      </c>
      <c r="BJ15" s="45">
        <v>61.842679760948272</v>
      </c>
      <c r="BK15" s="45">
        <v>62.206250860438992</v>
      </c>
      <c r="BL15" s="45">
        <v>62.624711652845669</v>
      </c>
      <c r="BM15" s="45">
        <v>63.051597198029711</v>
      </c>
      <c r="BN15" s="45">
        <v>63.415751373659248</v>
      </c>
      <c r="BO15" s="45">
        <v>63.68411956441463</v>
      </c>
      <c r="BP15" s="45">
        <v>63.917893403711382</v>
      </c>
      <c r="BQ15" s="45">
        <v>64.054637056522438</v>
      </c>
      <c r="BR15" s="45">
        <v>64.129279394416344</v>
      </c>
      <c r="BS15" s="45">
        <v>64.199839423924814</v>
      </c>
      <c r="BT15" s="45">
        <v>64.295514443806695</v>
      </c>
      <c r="BU15" s="45">
        <v>64.379349767952348</v>
      </c>
      <c r="BV15" s="45">
        <v>64.494200053299807</v>
      </c>
      <c r="BW15" s="45">
        <v>64.626470233272769</v>
      </c>
      <c r="BX15" s="45">
        <v>64.75035836048491</v>
      </c>
      <c r="BY15" s="45">
        <v>64.854429539800833</v>
      </c>
      <c r="BZ15" s="45">
        <v>64.971173948962814</v>
      </c>
      <c r="CA15" s="45">
        <v>65.075300065397215</v>
      </c>
      <c r="CB15" s="45">
        <v>65.174312919642333</v>
      </c>
      <c r="CC15" s="45">
        <v>65.280970963150509</v>
      </c>
      <c r="CD15" s="45">
        <v>65.400980707979954</v>
      </c>
      <c r="CE15" s="45">
        <v>65.541598252758092</v>
      </c>
      <c r="CF15" s="45">
        <v>65.688708337162069</v>
      </c>
      <c r="CG15" s="45">
        <v>65.845026578776384</v>
      </c>
      <c r="CH15" s="45">
        <v>66.011241206880584</v>
      </c>
      <c r="CI15" s="45">
        <v>66.184808461122429</v>
      </c>
      <c r="CJ15" s="45">
        <v>66.364958435018522</v>
      </c>
      <c r="CK15" s="45">
        <v>66.550399693411862</v>
      </c>
      <c r="CL15" s="45">
        <v>66.729673921564796</v>
      </c>
      <c r="CM15" s="45">
        <v>66.887493542105474</v>
      </c>
      <c r="CN15" s="45">
        <v>67.013520737931714</v>
      </c>
      <c r="CO15" s="45">
        <v>67.10720365045573</v>
      </c>
      <c r="CP15" s="45">
        <v>67.173961801525579</v>
      </c>
      <c r="CQ15" s="45">
        <v>67.209750586395543</v>
      </c>
      <c r="CR15" s="45">
        <v>67.210039761769153</v>
      </c>
      <c r="CS15" s="45">
        <v>67.171876595966538</v>
      </c>
      <c r="CT15" s="45">
        <v>67.096618174050761</v>
      </c>
      <c r="CU15" s="45">
        <v>66.988658916357878</v>
      </c>
      <c r="CV15" s="45">
        <v>66.85200454542229</v>
      </c>
      <c r="CW15" s="45">
        <v>66.692503003570749</v>
      </c>
      <c r="CX15" s="45">
        <v>66.513188680138754</v>
      </c>
      <c r="CY15" s="45">
        <v>66.31782931319043</v>
      </c>
      <c r="CZ15" s="45">
        <v>66.109330686886366</v>
      </c>
      <c r="DA15" s="45">
        <v>65.889662676302919</v>
      </c>
      <c r="DB15" s="45">
        <v>65.661668390154333</v>
      </c>
      <c r="DC15" s="45">
        <v>65.42698406025346</v>
      </c>
      <c r="DD15" s="45">
        <v>65.198775378180969</v>
      </c>
      <c r="DE15" s="45">
        <v>64.97312138756196</v>
      </c>
      <c r="DF15" s="45">
        <v>64.74640563556332</v>
      </c>
      <c r="DG15" s="45">
        <v>64.512681958253324</v>
      </c>
      <c r="DH15" s="45">
        <v>64.26838665092329</v>
      </c>
      <c r="DI15" s="45">
        <v>64.03891463731874</v>
      </c>
      <c r="DJ15" s="45">
        <v>63.803402260173982</v>
      </c>
      <c r="DK15" s="45">
        <v>63.569705236003216</v>
      </c>
      <c r="DL15" s="45">
        <v>63.349831593839376</v>
      </c>
      <c r="DM15" s="45">
        <v>63.149186168256001</v>
      </c>
      <c r="DN15" s="45">
        <v>62.993612751656826</v>
      </c>
      <c r="DO15" s="45">
        <v>62.862251586742204</v>
      </c>
      <c r="DP15" s="45">
        <v>62.743085362716485</v>
      </c>
      <c r="DQ15" s="45">
        <v>62.61932416514221</v>
      </c>
      <c r="DR15" s="45">
        <v>62.480644330546774</v>
      </c>
      <c r="DS15" s="45">
        <v>62.359986294970149</v>
      </c>
      <c r="DT15" s="45">
        <v>62.230422713916056</v>
      </c>
      <c r="DU15" s="45">
        <v>62.094117664472471</v>
      </c>
      <c r="DV15" s="45">
        <v>61.955294856819144</v>
      </c>
      <c r="DW15" s="45">
        <v>61.814409917797185</v>
      </c>
      <c r="DX15" s="45">
        <v>61.693520481402885</v>
      </c>
      <c r="DY15" s="45">
        <v>61.576310160217453</v>
      </c>
      <c r="DZ15" s="45">
        <v>61.456949339224629</v>
      </c>
      <c r="EA15" s="45">
        <v>61.327019357560154</v>
      </c>
      <c r="EB15" s="45">
        <v>61.179592229686342</v>
      </c>
      <c r="EC15" s="45">
        <v>61.036094621136094</v>
      </c>
      <c r="ED15" s="45">
        <v>60.886739939843203</v>
      </c>
      <c r="EE15" s="45">
        <v>60.729156911176382</v>
      </c>
      <c r="EF15" s="45">
        <v>60.562000361811151</v>
      </c>
      <c r="EG15" s="45">
        <v>60.38316881977358</v>
      </c>
      <c r="EH15" s="45">
        <v>60.218433953366926</v>
      </c>
      <c r="EI15" s="45">
        <v>60.051976985670677</v>
      </c>
      <c r="EJ15" s="45">
        <v>59.881427140469498</v>
      </c>
      <c r="EK15" s="45">
        <v>59.705299872086613</v>
      </c>
      <c r="EL15" s="45">
        <v>59.521265425311277</v>
      </c>
      <c r="EM15" s="45">
        <v>59.359147713911362</v>
      </c>
      <c r="EN15" s="45">
        <v>59.200348148227846</v>
      </c>
      <c r="EO15" s="45">
        <v>59.041088800050304</v>
      </c>
      <c r="EP15" s="45">
        <v>58.876377729383769</v>
      </c>
      <c r="EQ15" s="45">
        <v>58.701086120192414</v>
      </c>
      <c r="ER15" s="45">
        <v>58.554429158783961</v>
      </c>
      <c r="ES15" s="45">
        <v>58.409982937275842</v>
      </c>
      <c r="ET15" s="45">
        <v>58.262246578714006</v>
      </c>
      <c r="EU15" s="45">
        <v>58.105302639919366</v>
      </c>
      <c r="EV15" s="45">
        <v>57.934380328181945</v>
      </c>
    </row>
    <row r="16" spans="1:152" x14ac:dyDescent="0.2">
      <c r="A16" s="44" t="s">
        <v>92</v>
      </c>
      <c r="B16" s="45">
        <v>2.9001128794579065</v>
      </c>
      <c r="C16" s="45">
        <v>2.9293288743312824</v>
      </c>
      <c r="D16" s="45">
        <v>2.9540051799540801</v>
      </c>
      <c r="E16" s="45">
        <v>2.9796443561065358</v>
      </c>
      <c r="F16" s="45">
        <v>3.009436165081715</v>
      </c>
      <c r="G16" s="45">
        <v>3.044038084084927</v>
      </c>
      <c r="H16" s="45">
        <v>3.0717455095714654</v>
      </c>
      <c r="I16" s="45">
        <v>3.1017662741108452</v>
      </c>
      <c r="J16" s="45">
        <v>3.1331260442831383</v>
      </c>
      <c r="K16" s="45">
        <v>3.1643877267169684</v>
      </c>
      <c r="L16" s="45">
        <v>3.1965638330614472</v>
      </c>
      <c r="M16" s="45">
        <v>3.2335353237679514</v>
      </c>
      <c r="N16" s="45">
        <v>3.2644630158421659</v>
      </c>
      <c r="O16" s="45">
        <v>3.2921766757800537</v>
      </c>
      <c r="P16" s="45">
        <v>3.3211427480197981</v>
      </c>
      <c r="Q16" s="45">
        <v>3.3530727254815846</v>
      </c>
      <c r="R16" s="45">
        <v>3.380535884712748</v>
      </c>
      <c r="S16" s="45">
        <v>3.4065858272968632</v>
      </c>
      <c r="T16" s="45">
        <v>3.4323798590516272</v>
      </c>
      <c r="U16" s="45">
        <v>3.4587775897531952</v>
      </c>
      <c r="V16" s="45">
        <v>3.4870005733882397</v>
      </c>
      <c r="W16" s="45">
        <v>3.521035950932875</v>
      </c>
      <c r="X16" s="45">
        <v>3.5562003639368318</v>
      </c>
      <c r="Y16" s="45">
        <v>3.5912704306689305</v>
      </c>
      <c r="Z16" s="45">
        <v>3.6238183839413294</v>
      </c>
      <c r="AA16" s="45">
        <v>3.6530346179351767</v>
      </c>
      <c r="AB16" s="45">
        <v>3.6985995505731033</v>
      </c>
      <c r="AC16" s="45">
        <v>3.7334043666408698</v>
      </c>
      <c r="AD16" s="45">
        <v>3.7620773628223323</v>
      </c>
      <c r="AE16" s="45">
        <v>3.7906463186700461</v>
      </c>
      <c r="AF16" s="45">
        <v>3.8217577495776527</v>
      </c>
      <c r="AG16" s="45">
        <v>3.8469106410438165</v>
      </c>
      <c r="AH16" s="45">
        <v>3.8726563054263385</v>
      </c>
      <c r="AI16" s="45">
        <v>3.8984758694953348</v>
      </c>
      <c r="AJ16" s="45">
        <v>3.9227479732711479</v>
      </c>
      <c r="AK16" s="45">
        <v>3.9461020997168283</v>
      </c>
      <c r="AL16" s="45">
        <v>3.9680429195939602</v>
      </c>
      <c r="AM16" s="45">
        <v>3.9865263144911753</v>
      </c>
      <c r="AN16" s="45">
        <v>4.0043171857027087</v>
      </c>
      <c r="AO16" s="45">
        <v>4.0257164575504341</v>
      </c>
      <c r="AP16" s="45">
        <v>4.0530707969735396</v>
      </c>
      <c r="AQ16" s="45">
        <v>4.1031113120898315</v>
      </c>
      <c r="AR16" s="45">
        <v>4.155800564047464</v>
      </c>
      <c r="AS16" s="45">
        <v>4.2054465339968816</v>
      </c>
      <c r="AT16" s="45">
        <v>4.2433992971423189</v>
      </c>
      <c r="AU16" s="45">
        <v>4.2663742559678024</v>
      </c>
      <c r="AV16" s="45">
        <v>4.2923444318230173</v>
      </c>
      <c r="AW16" s="45">
        <v>4.3030551609611649</v>
      </c>
      <c r="AX16" s="45">
        <v>4.3092196132258671</v>
      </c>
      <c r="AY16" s="45">
        <v>4.324979022684257</v>
      </c>
      <c r="AZ16" s="45">
        <v>4.3580544863889221</v>
      </c>
      <c r="BA16" s="45">
        <v>4.4171036856970449</v>
      </c>
      <c r="BB16" s="45">
        <v>4.4914444459307559</v>
      </c>
      <c r="BC16" s="45">
        <v>4.5751957710506153</v>
      </c>
      <c r="BD16" s="45">
        <v>4.6592394550679161</v>
      </c>
      <c r="BE16" s="45">
        <v>4.7397398669252704</v>
      </c>
      <c r="BF16" s="45">
        <v>4.8368829851946726</v>
      </c>
      <c r="BG16" s="45">
        <v>4.9272917716594709</v>
      </c>
      <c r="BH16" s="45">
        <v>5.0168253609099116</v>
      </c>
      <c r="BI16" s="45">
        <v>5.1135534035521246</v>
      </c>
      <c r="BJ16" s="45">
        <v>5.2219103011834145</v>
      </c>
      <c r="BK16" s="45">
        <v>5.3310906135419511</v>
      </c>
      <c r="BL16" s="45">
        <v>5.4500395779000979</v>
      </c>
      <c r="BM16" s="45">
        <v>5.5805775361904786</v>
      </c>
      <c r="BN16" s="45">
        <v>5.7237898600596457</v>
      </c>
      <c r="BO16" s="45">
        <v>5.8809977236390818</v>
      </c>
      <c r="BP16" s="45">
        <v>6.056856783367996</v>
      </c>
      <c r="BQ16" s="45">
        <v>6.241010528375968</v>
      </c>
      <c r="BR16" s="45">
        <v>6.4302150094608086</v>
      </c>
      <c r="BS16" s="45">
        <v>6.6208246955555969</v>
      </c>
      <c r="BT16" s="45">
        <v>6.8109836919200442</v>
      </c>
      <c r="BU16" s="45">
        <v>6.9892839502479198</v>
      </c>
      <c r="BV16" s="45">
        <v>7.1651005914033465</v>
      </c>
      <c r="BW16" s="45">
        <v>7.3398011961568406</v>
      </c>
      <c r="BX16" s="45">
        <v>7.515155487982299</v>
      </c>
      <c r="BY16" s="45">
        <v>7.6930313510014727</v>
      </c>
      <c r="BZ16" s="45">
        <v>7.8602353131528506</v>
      </c>
      <c r="CA16" s="45">
        <v>8.0253048846843065</v>
      </c>
      <c r="CB16" s="45">
        <v>8.1900229999330563</v>
      </c>
      <c r="CC16" s="45">
        <v>8.3559678391061283</v>
      </c>
      <c r="CD16" s="45">
        <v>8.5238424140163538</v>
      </c>
      <c r="CE16" s="45">
        <v>8.6781093147808299</v>
      </c>
      <c r="CF16" s="45">
        <v>8.833588747167969</v>
      </c>
      <c r="CG16" s="45">
        <v>8.9872957893297265</v>
      </c>
      <c r="CH16" s="45">
        <v>9.134342571749011</v>
      </c>
      <c r="CI16" s="45">
        <v>9.2737915481980799</v>
      </c>
      <c r="CJ16" s="45">
        <v>9.393645189972597</v>
      </c>
      <c r="CK16" s="45">
        <v>9.5061175336729935</v>
      </c>
      <c r="CL16" s="45">
        <v>9.6220412231772841</v>
      </c>
      <c r="CM16" s="45">
        <v>9.7554649567174962</v>
      </c>
      <c r="CN16" s="45">
        <v>9.9156180108558267</v>
      </c>
      <c r="CO16" s="45">
        <v>10.089465645438962</v>
      </c>
      <c r="CP16" s="45">
        <v>10.284230215896597</v>
      </c>
      <c r="CQ16" s="45">
        <v>10.503710658301962</v>
      </c>
      <c r="CR16" s="45">
        <v>10.75237058738926</v>
      </c>
      <c r="CS16" s="45">
        <v>11.033471786042194</v>
      </c>
      <c r="CT16" s="45">
        <v>11.336505688834734</v>
      </c>
      <c r="CU16" s="45">
        <v>11.664810547718158</v>
      </c>
      <c r="CV16" s="45">
        <v>12.015906760295506</v>
      </c>
      <c r="CW16" s="45">
        <v>12.386056898213663</v>
      </c>
      <c r="CX16" s="45">
        <v>12.773721545072526</v>
      </c>
      <c r="CY16" s="45">
        <v>13.165438331199619</v>
      </c>
      <c r="CZ16" s="45">
        <v>13.566799904288581</v>
      </c>
      <c r="DA16" s="45">
        <v>13.977203627950734</v>
      </c>
      <c r="DB16" s="45">
        <v>14.394848161654597</v>
      </c>
      <c r="DC16" s="45">
        <v>14.818973332427845</v>
      </c>
      <c r="DD16" s="45">
        <v>15.226403516972875</v>
      </c>
      <c r="DE16" s="45">
        <v>15.6301416349487</v>
      </c>
      <c r="DF16" s="45">
        <v>16.034319431519091</v>
      </c>
      <c r="DG16" s="45">
        <v>16.444774332105418</v>
      </c>
      <c r="DH16" s="45">
        <v>16.864932306417995</v>
      </c>
      <c r="DI16" s="45">
        <v>17.260101613391303</v>
      </c>
      <c r="DJ16" s="45">
        <v>17.656978551115944</v>
      </c>
      <c r="DK16" s="45">
        <v>18.049677241668967</v>
      </c>
      <c r="DL16" s="45">
        <v>18.428261322551055</v>
      </c>
      <c r="DM16" s="45">
        <v>18.788445994181025</v>
      </c>
      <c r="DN16" s="45">
        <v>19.087283246816593</v>
      </c>
      <c r="DO16" s="45">
        <v>19.361836511881563</v>
      </c>
      <c r="DP16" s="45">
        <v>19.62358097698333</v>
      </c>
      <c r="DQ16" s="45">
        <v>19.88759290261174</v>
      </c>
      <c r="DR16" s="45">
        <v>20.163340380518456</v>
      </c>
      <c r="DS16" s="45">
        <v>20.40800752045568</v>
      </c>
      <c r="DT16" s="45">
        <v>20.656260684936587</v>
      </c>
      <c r="DU16" s="45">
        <v>20.907312698704871</v>
      </c>
      <c r="DV16" s="45">
        <v>21.158798074297298</v>
      </c>
      <c r="DW16" s="45">
        <v>21.411619170137406</v>
      </c>
      <c r="DX16" s="45">
        <v>21.63383338647628</v>
      </c>
      <c r="DY16" s="45">
        <v>21.848523186069617</v>
      </c>
      <c r="DZ16" s="45">
        <v>22.06280787849381</v>
      </c>
      <c r="EA16" s="45">
        <v>22.286384043456366</v>
      </c>
      <c r="EB16" s="45">
        <v>22.527512729451022</v>
      </c>
      <c r="EC16" s="45">
        <v>22.755271996845128</v>
      </c>
      <c r="ED16" s="45">
        <v>22.987364026261904</v>
      </c>
      <c r="EE16" s="45">
        <v>23.226798080776913</v>
      </c>
      <c r="EF16" s="45">
        <v>23.475092414220605</v>
      </c>
      <c r="EG16" s="45">
        <v>23.735189905080787</v>
      </c>
      <c r="EH16" s="45">
        <v>23.976720640511758</v>
      </c>
      <c r="EI16" s="45">
        <v>24.21629439464607</v>
      </c>
      <c r="EJ16" s="45">
        <v>24.458490912159757</v>
      </c>
      <c r="EK16" s="45">
        <v>24.707168362209412</v>
      </c>
      <c r="EL16" s="45">
        <v>24.966090441859965</v>
      </c>
      <c r="EM16" s="45">
        <v>25.196990485755151</v>
      </c>
      <c r="EN16" s="45">
        <v>25.42314948381636</v>
      </c>
      <c r="EO16" s="45">
        <v>25.649302330240921</v>
      </c>
      <c r="EP16" s="45">
        <v>25.881005476672271</v>
      </c>
      <c r="EQ16" s="45">
        <v>26.124467965309123</v>
      </c>
      <c r="ER16" s="45">
        <v>26.329916458416076</v>
      </c>
      <c r="ES16" s="45">
        <v>26.530908041730189</v>
      </c>
      <c r="ET16" s="45">
        <v>26.735011215739878</v>
      </c>
      <c r="EU16" s="45">
        <v>26.949773584389401</v>
      </c>
      <c r="EV16" s="45">
        <v>27.180459078245921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99.621556509756473</v>
      </c>
      <c r="C18" s="45">
        <v>99.933613250900919</v>
      </c>
      <c r="D18" s="45">
        <v>100.52245144925007</v>
      </c>
      <c r="E18" s="45">
        <v>101.17083817547019</v>
      </c>
      <c r="F18" s="45">
        <v>101.85450699259609</v>
      </c>
      <c r="G18" s="45">
        <v>102.61748476432831</v>
      </c>
      <c r="H18" s="45">
        <v>102.93539159830738</v>
      </c>
      <c r="I18" s="45">
        <v>103.19046712693003</v>
      </c>
      <c r="J18" s="45">
        <v>103.56090237757638</v>
      </c>
      <c r="K18" s="45">
        <v>104.11833642360786</v>
      </c>
      <c r="L18" s="45">
        <v>104.79464947407935</v>
      </c>
      <c r="M18" s="45">
        <v>104.38584841833602</v>
      </c>
      <c r="N18" s="45">
        <v>104.29965211424337</v>
      </c>
      <c r="O18" s="45">
        <v>104.36262247341244</v>
      </c>
      <c r="P18" s="45">
        <v>104.32265635186231</v>
      </c>
      <c r="Q18" s="45">
        <v>104.04079113843795</v>
      </c>
      <c r="R18" s="45">
        <v>103.09669654140157</v>
      </c>
      <c r="S18" s="45">
        <v>101.99259324574552</v>
      </c>
      <c r="T18" s="45">
        <v>100.82647168572387</v>
      </c>
      <c r="U18" s="45">
        <v>99.689221033679303</v>
      </c>
      <c r="V18" s="45">
        <v>98.574698919890906</v>
      </c>
      <c r="W18" s="45">
        <v>97.04441880252223</v>
      </c>
      <c r="X18" s="45">
        <v>95.426817109555188</v>
      </c>
      <c r="Y18" s="45">
        <v>93.855837533850149</v>
      </c>
      <c r="Z18" s="45">
        <v>92.486433504561973</v>
      </c>
      <c r="AA18" s="45">
        <v>91.373837183790783</v>
      </c>
      <c r="AB18" s="45">
        <v>89.693943563760541</v>
      </c>
      <c r="AC18" s="45">
        <v>88.538121061568617</v>
      </c>
      <c r="AD18" s="45">
        <v>87.713018451839574</v>
      </c>
      <c r="AE18" s="45">
        <v>86.978395492430906</v>
      </c>
      <c r="AF18" s="45">
        <v>86.239864477261079</v>
      </c>
      <c r="AG18" s="45">
        <v>85.663530969430212</v>
      </c>
      <c r="AH18" s="45">
        <v>84.948341089901717</v>
      </c>
      <c r="AI18" s="45">
        <v>84.244186818586243</v>
      </c>
      <c r="AJ18" s="45">
        <v>83.738881197242122</v>
      </c>
      <c r="AK18" s="45">
        <v>83.483623923979437</v>
      </c>
      <c r="AL18" s="45">
        <v>83.47434343610702</v>
      </c>
      <c r="AM18" s="45">
        <v>83.519034091980828</v>
      </c>
      <c r="AN18" s="45">
        <v>83.577916963135152</v>
      </c>
      <c r="AO18" s="45">
        <v>83.562519444775489</v>
      </c>
      <c r="AP18" s="45">
        <v>83.409359168220618</v>
      </c>
      <c r="AQ18" s="45">
        <v>83.259475862115622</v>
      </c>
      <c r="AR18" s="45">
        <v>82.985271488239178</v>
      </c>
      <c r="AS18" s="45">
        <v>82.540870654431359</v>
      </c>
      <c r="AT18" s="45">
        <v>81.888042485945476</v>
      </c>
      <c r="AU18" s="45">
        <v>81.021796847229552</v>
      </c>
      <c r="AV18" s="45">
        <v>80.077069061881829</v>
      </c>
      <c r="AW18" s="45">
        <v>78.990425385620313</v>
      </c>
      <c r="AX18" s="45">
        <v>77.766049303443481</v>
      </c>
      <c r="AY18" s="45">
        <v>76.406499143559103</v>
      </c>
      <c r="AZ18" s="45">
        <v>74.924272447000575</v>
      </c>
      <c r="BA18" s="45">
        <v>73.576068414329413</v>
      </c>
      <c r="BB18" s="45">
        <v>72.031289260845014</v>
      </c>
      <c r="BC18" s="45">
        <v>70.390732264927081</v>
      </c>
      <c r="BD18" s="45">
        <v>68.797364774746327</v>
      </c>
      <c r="BE18" s="45">
        <v>67.324653893049586</v>
      </c>
      <c r="BF18" s="45">
        <v>65.928363459224542</v>
      </c>
      <c r="BG18" s="45">
        <v>64.788328827937846</v>
      </c>
      <c r="BH18" s="45">
        <v>63.791923008345684</v>
      </c>
      <c r="BI18" s="45">
        <v>62.781495219790351</v>
      </c>
      <c r="BJ18" s="45">
        <v>61.700625500945542</v>
      </c>
      <c r="BK18" s="45">
        <v>60.755548866547258</v>
      </c>
      <c r="BL18" s="45">
        <v>59.681373950814809</v>
      </c>
      <c r="BM18" s="45">
        <v>58.600264614906386</v>
      </c>
      <c r="BN18" s="45">
        <v>57.689529547286241</v>
      </c>
      <c r="BO18" s="45">
        <v>57.02501767156086</v>
      </c>
      <c r="BP18" s="45">
        <v>56.450713055248372</v>
      </c>
      <c r="BQ18" s="45">
        <v>56.116722528236373</v>
      </c>
      <c r="BR18" s="45">
        <v>55.9350127497408</v>
      </c>
      <c r="BS18" s="45">
        <v>55.763629469038577</v>
      </c>
      <c r="BT18" s="45">
        <v>55.531845207333255</v>
      </c>
      <c r="BU18" s="45">
        <v>55.329310346311367</v>
      </c>
      <c r="BV18" s="45">
        <v>55.05270228541049</v>
      </c>
      <c r="BW18" s="45">
        <v>54.735357878969005</v>
      </c>
      <c r="BX18" s="45">
        <v>54.439299692010437</v>
      </c>
      <c r="BY18" s="45">
        <v>54.191472671316234</v>
      </c>
      <c r="BZ18" s="45">
        <v>53.914411456615483</v>
      </c>
      <c r="CA18" s="45">
        <v>53.668135067383979</v>
      </c>
      <c r="CB18" s="45">
        <v>53.434682346857308</v>
      </c>
      <c r="CC18" s="45">
        <v>53.18399607819488</v>
      </c>
      <c r="CD18" s="45">
        <v>52.902905915902323</v>
      </c>
      <c r="CE18" s="45">
        <v>52.574857290410712</v>
      </c>
      <c r="CF18" s="45">
        <v>52.233165381677935</v>
      </c>
      <c r="CG18" s="45">
        <v>51.87175887970966</v>
      </c>
      <c r="CH18" s="45">
        <v>51.489349649702731</v>
      </c>
      <c r="CI18" s="45">
        <v>51.092074337181003</v>
      </c>
      <c r="CJ18" s="45">
        <v>50.681929678167933</v>
      </c>
      <c r="CK18" s="45">
        <v>50.262057719691597</v>
      </c>
      <c r="CL18" s="45">
        <v>49.858367534571975</v>
      </c>
      <c r="CM18" s="45">
        <v>49.504779898876471</v>
      </c>
      <c r="CN18" s="45">
        <v>49.22361771002565</v>
      </c>
      <c r="CO18" s="45">
        <v>49.015298746278262</v>
      </c>
      <c r="CP18" s="45">
        <v>48.867205860900853</v>
      </c>
      <c r="CQ18" s="45">
        <v>48.787934975973272</v>
      </c>
      <c r="CR18" s="45">
        <v>48.787294806634932</v>
      </c>
      <c r="CS18" s="45">
        <v>48.871827121180445</v>
      </c>
      <c r="CT18" s="45">
        <v>49.03880809699946</v>
      </c>
      <c r="CU18" s="45">
        <v>49.278999785411656</v>
      </c>
      <c r="CV18" s="45">
        <v>49.584145875619114</v>
      </c>
      <c r="CW18" s="45">
        <v>49.941890761913641</v>
      </c>
      <c r="CX18" s="45">
        <v>50.346122301997845</v>
      </c>
      <c r="CY18" s="45">
        <v>50.789012601337191</v>
      </c>
      <c r="CZ18" s="45">
        <v>51.264577875746511</v>
      </c>
      <c r="DA18" s="45">
        <v>51.768875326121176</v>
      </c>
      <c r="DB18" s="45">
        <v>52.295856093407643</v>
      </c>
      <c r="DC18" s="45">
        <v>52.842136064085288</v>
      </c>
      <c r="DD18" s="45">
        <v>53.377113941108469</v>
      </c>
      <c r="DE18" s="45">
        <v>53.909798181780701</v>
      </c>
      <c r="DF18" s="45">
        <v>54.448728108349101</v>
      </c>
      <c r="DG18" s="45">
        <v>55.008282037802715</v>
      </c>
      <c r="DH18" s="45">
        <v>55.597495457844026</v>
      </c>
      <c r="DI18" s="45">
        <v>56.15505129395941</v>
      </c>
      <c r="DJ18" s="45">
        <v>56.731453899943354</v>
      </c>
      <c r="DK18" s="45">
        <v>57.307635183691573</v>
      </c>
      <c r="DL18" s="45">
        <v>57.853616156613064</v>
      </c>
      <c r="DM18" s="45">
        <v>58.355168241690272</v>
      </c>
      <c r="DN18" s="45">
        <v>58.746253202265919</v>
      </c>
      <c r="DO18" s="45">
        <v>59.077979989329918</v>
      </c>
      <c r="DP18" s="45">
        <v>59.380112440920108</v>
      </c>
      <c r="DQ18" s="45">
        <v>59.695112224903582</v>
      </c>
      <c r="DR18" s="45">
        <v>60.049565863887885</v>
      </c>
      <c r="DS18" s="45">
        <v>60.359239860939198</v>
      </c>
      <c r="DT18" s="45">
        <v>60.693107388515052</v>
      </c>
      <c r="DU18" s="45">
        <v>61.045850655859489</v>
      </c>
      <c r="DV18" s="45">
        <v>61.406704997697915</v>
      </c>
      <c r="DW18" s="45">
        <v>61.774576725691091</v>
      </c>
      <c r="DX18" s="45">
        <v>62.091576586465635</v>
      </c>
      <c r="DY18" s="45">
        <v>62.40011741497127</v>
      </c>
      <c r="DZ18" s="45">
        <v>62.715528634571207</v>
      </c>
      <c r="EA18" s="45">
        <v>63.060264541737254</v>
      </c>
      <c r="EB18" s="45">
        <v>63.45319796276231</v>
      </c>
      <c r="EC18" s="45">
        <v>63.837481117887798</v>
      </c>
      <c r="ED18" s="45">
        <v>64.239373135761738</v>
      </c>
      <c r="EE18" s="45">
        <v>64.665549607846344</v>
      </c>
      <c r="EF18" s="45">
        <v>65.120041284266151</v>
      </c>
      <c r="EG18" s="45">
        <v>65.609062847415785</v>
      </c>
      <c r="EH18" s="45">
        <v>66.062106625754936</v>
      </c>
      <c r="EI18" s="45">
        <v>66.522411117058709</v>
      </c>
      <c r="EJ18" s="45">
        <v>66.99668791363402</v>
      </c>
      <c r="EK18" s="45">
        <v>67.489318727552231</v>
      </c>
      <c r="EL18" s="45">
        <v>68.00718077051377</v>
      </c>
      <c r="EM18" s="45">
        <v>68.466030681508684</v>
      </c>
      <c r="EN18" s="45">
        <v>68.917925532492845</v>
      </c>
      <c r="EO18" s="45">
        <v>69.37357022439393</v>
      </c>
      <c r="EP18" s="45">
        <v>69.847405456284434</v>
      </c>
      <c r="EQ18" s="45">
        <v>70.354599223678292</v>
      </c>
      <c r="ER18" s="45">
        <v>70.781273827854648</v>
      </c>
      <c r="ES18" s="45">
        <v>71.203611046053624</v>
      </c>
      <c r="ET18" s="45">
        <v>71.637734334355002</v>
      </c>
      <c r="EU18" s="45">
        <v>72.1013323339929</v>
      </c>
      <c r="EV18" s="45">
        <v>72.609078466927883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16.481000000000002</v>
      </c>
      <c r="C20" s="45">
        <v>16.4194</v>
      </c>
      <c r="D20" s="45">
        <v>16.357799999999997</v>
      </c>
      <c r="E20" s="45">
        <v>16.296199999999995</v>
      </c>
      <c r="F20" s="45">
        <v>16.234599999999993</v>
      </c>
      <c r="G20" s="45">
        <v>16.172999999999998</v>
      </c>
      <c r="H20" s="45">
        <v>16.1402</v>
      </c>
      <c r="I20" s="45">
        <v>16.107400000000002</v>
      </c>
      <c r="J20" s="45">
        <v>16.074600000000004</v>
      </c>
      <c r="K20" s="45">
        <v>16.041800000000006</v>
      </c>
      <c r="L20" s="45">
        <v>16.009</v>
      </c>
      <c r="M20" s="45">
        <v>16.033000000000001</v>
      </c>
      <c r="N20" s="45">
        <v>16.057000000000002</v>
      </c>
      <c r="O20" s="45">
        <v>16.081000000000003</v>
      </c>
      <c r="P20" s="45">
        <v>16.105000000000004</v>
      </c>
      <c r="Q20" s="45">
        <v>16.129000000000001</v>
      </c>
      <c r="R20" s="45">
        <v>16.245000000000001</v>
      </c>
      <c r="S20" s="45">
        <v>16.361000000000001</v>
      </c>
      <c r="T20" s="45">
        <v>16.477</v>
      </c>
      <c r="U20" s="45">
        <v>16.593</v>
      </c>
      <c r="V20" s="45">
        <v>16.709</v>
      </c>
      <c r="W20" s="45">
        <v>16.895199999999999</v>
      </c>
      <c r="X20" s="45">
        <v>17.081399999999999</v>
      </c>
      <c r="Y20" s="45">
        <v>17.267599999999998</v>
      </c>
      <c r="Z20" s="45">
        <v>17.453799999999998</v>
      </c>
      <c r="AA20" s="45">
        <v>17.64</v>
      </c>
      <c r="AB20" s="45">
        <v>17.790600000000001</v>
      </c>
      <c r="AC20" s="45">
        <v>17.941200000000002</v>
      </c>
      <c r="AD20" s="45">
        <v>18.091800000000003</v>
      </c>
      <c r="AE20" s="45">
        <v>18.242400000000004</v>
      </c>
      <c r="AF20" s="47">
        <v>18.393000000000001</v>
      </c>
      <c r="AG20" s="47">
        <v>18.494199999999999</v>
      </c>
      <c r="AH20" s="47">
        <v>18.595399999999998</v>
      </c>
      <c r="AI20" s="47">
        <v>18.696599999999997</v>
      </c>
      <c r="AJ20" s="47">
        <v>18.797799999999995</v>
      </c>
      <c r="AK20" s="47">
        <v>18.899000000000001</v>
      </c>
      <c r="AL20" s="47">
        <v>18.98</v>
      </c>
      <c r="AM20" s="47">
        <v>19.061</v>
      </c>
      <c r="AN20" s="47">
        <v>19.141999999999999</v>
      </c>
      <c r="AO20" s="47">
        <v>19.222999999999999</v>
      </c>
      <c r="AP20" s="47">
        <v>19.303999999999998</v>
      </c>
      <c r="AQ20" s="47">
        <v>19.3672</v>
      </c>
      <c r="AR20" s="47">
        <v>19.430400000000002</v>
      </c>
      <c r="AS20" s="47">
        <v>19.493600000000004</v>
      </c>
      <c r="AT20" s="47">
        <v>19.556800000000006</v>
      </c>
      <c r="AU20" s="47">
        <v>19.62</v>
      </c>
      <c r="AV20" s="47">
        <v>19.758400000000002</v>
      </c>
      <c r="AW20" s="47">
        <v>19.896800000000002</v>
      </c>
      <c r="AX20" s="47">
        <v>20.035200000000003</v>
      </c>
      <c r="AY20" s="47">
        <v>20.173600000000004</v>
      </c>
      <c r="AZ20" s="47">
        <v>20.312000000000001</v>
      </c>
      <c r="BA20" s="47">
        <v>20.595800000000001</v>
      </c>
      <c r="BB20" s="47">
        <v>20.8796</v>
      </c>
      <c r="BC20" s="47">
        <v>21.163399999999999</v>
      </c>
      <c r="BD20" s="47">
        <v>21.447199999999999</v>
      </c>
      <c r="BE20" s="47">
        <v>21.731000000000002</v>
      </c>
      <c r="BF20" s="47">
        <v>22.008800000000001</v>
      </c>
      <c r="BG20" s="47">
        <v>22.2866</v>
      </c>
      <c r="BH20" s="47">
        <v>22.564399999999999</v>
      </c>
      <c r="BI20" s="47">
        <v>22.842199999999998</v>
      </c>
      <c r="BJ20" s="47">
        <v>23.12</v>
      </c>
      <c r="BK20" s="47">
        <v>23.433</v>
      </c>
      <c r="BL20" s="47">
        <v>23.745999999999999</v>
      </c>
      <c r="BM20" s="47">
        <v>24.058999999999997</v>
      </c>
      <c r="BN20" s="47">
        <v>24.371999999999996</v>
      </c>
      <c r="BO20" s="47">
        <v>24.684999999999999</v>
      </c>
      <c r="BP20" s="47">
        <v>25.009599999999999</v>
      </c>
      <c r="BQ20" s="47">
        <v>25.334199999999999</v>
      </c>
      <c r="BR20" s="47">
        <v>25.658799999999999</v>
      </c>
      <c r="BS20" s="47">
        <v>25.9834</v>
      </c>
      <c r="BT20" s="47">
        <v>26.308</v>
      </c>
      <c r="BU20" s="47">
        <v>26.630600000000001</v>
      </c>
      <c r="BV20" s="47">
        <v>26.953200000000002</v>
      </c>
      <c r="BW20" s="47">
        <v>27.275800000000004</v>
      </c>
      <c r="BX20" s="47">
        <v>27.598400000000005</v>
      </c>
      <c r="BY20" s="47">
        <v>27.920999999999999</v>
      </c>
      <c r="BZ20" s="47">
        <v>28.239799999999999</v>
      </c>
      <c r="CA20" s="47">
        <v>28.558599999999998</v>
      </c>
      <c r="CB20" s="47">
        <v>28.877399999999998</v>
      </c>
      <c r="CC20" s="47">
        <v>29.196199999999997</v>
      </c>
      <c r="CD20" s="47">
        <v>29.515000000000001</v>
      </c>
      <c r="CE20" s="47">
        <v>29.805800000000001</v>
      </c>
      <c r="CF20" s="47">
        <v>30.096600000000002</v>
      </c>
      <c r="CG20" s="47">
        <v>30.387400000000003</v>
      </c>
      <c r="CH20" s="47">
        <v>30.678200000000004</v>
      </c>
      <c r="CI20" s="47">
        <v>30.969000000000001</v>
      </c>
      <c r="CJ20" s="47">
        <v>31.2622</v>
      </c>
      <c r="CK20" s="47">
        <v>31.555399999999999</v>
      </c>
      <c r="CL20" s="47">
        <v>31.848599999999998</v>
      </c>
      <c r="CM20" s="47">
        <v>32.141799999999996</v>
      </c>
      <c r="CN20" s="47">
        <v>32.435000000000002</v>
      </c>
      <c r="CO20" s="47">
        <v>32.722799999999999</v>
      </c>
      <c r="CP20" s="47">
        <v>33.010599999999997</v>
      </c>
      <c r="CQ20" s="47">
        <v>33.298399999999994</v>
      </c>
      <c r="CR20" s="47">
        <v>33.586199999999991</v>
      </c>
      <c r="CS20" s="47">
        <v>33.874000000000002</v>
      </c>
      <c r="CT20" s="47">
        <v>34.1556</v>
      </c>
      <c r="CU20" s="47">
        <v>34.437199999999997</v>
      </c>
      <c r="CV20" s="47">
        <v>34.718799999999995</v>
      </c>
      <c r="CW20" s="47">
        <v>35.000399999999992</v>
      </c>
      <c r="CX20" s="47">
        <v>35.281999999999996</v>
      </c>
      <c r="CY20" s="47">
        <v>35.577399999999997</v>
      </c>
      <c r="CZ20" s="47">
        <v>35.872799999999998</v>
      </c>
      <c r="DA20" s="47">
        <v>36.168199999999999</v>
      </c>
      <c r="DB20" s="47">
        <v>36.4636</v>
      </c>
      <c r="DC20" s="47">
        <v>36.759</v>
      </c>
      <c r="DD20" s="47">
        <v>37.489600000000003</v>
      </c>
      <c r="DE20" s="47">
        <v>38.220200000000006</v>
      </c>
      <c r="DF20" s="47">
        <v>38.950800000000008</v>
      </c>
      <c r="DG20" s="47">
        <v>39.681400000000011</v>
      </c>
      <c r="DH20" s="47">
        <v>40.411999999999999</v>
      </c>
      <c r="DI20" s="47">
        <v>40.244999999999997</v>
      </c>
      <c r="DJ20" s="47">
        <v>40.077999999999996</v>
      </c>
      <c r="DK20" s="47">
        <v>39.910999999999994</v>
      </c>
      <c r="DL20" s="47">
        <v>39.743999999999993</v>
      </c>
      <c r="DM20" s="47">
        <v>39.576999999999998</v>
      </c>
      <c r="DN20" s="47">
        <v>39.8264</v>
      </c>
      <c r="DO20" s="47">
        <v>40.075800000000001</v>
      </c>
      <c r="DP20" s="47">
        <v>40.325200000000002</v>
      </c>
      <c r="DQ20" s="47">
        <v>40.574600000000004</v>
      </c>
      <c r="DR20" s="47">
        <v>40.823999999999998</v>
      </c>
      <c r="DS20" s="47">
        <v>41.044199999999996</v>
      </c>
      <c r="DT20" s="47">
        <v>41.264399999999995</v>
      </c>
      <c r="DU20" s="47">
        <v>41.484599999999993</v>
      </c>
      <c r="DV20" s="47">
        <v>41.704799999999992</v>
      </c>
      <c r="DW20" s="47">
        <v>41.924999999999997</v>
      </c>
      <c r="DX20" s="47">
        <v>42.121399999999994</v>
      </c>
      <c r="DY20" s="47">
        <v>42.317799999999991</v>
      </c>
      <c r="DZ20" s="47">
        <v>42.514199999999988</v>
      </c>
      <c r="EA20" s="47">
        <v>42.710599999999985</v>
      </c>
      <c r="EB20" s="47">
        <v>42.906999999999996</v>
      </c>
      <c r="EC20" s="47">
        <v>43.0886</v>
      </c>
      <c r="ED20" s="47">
        <v>43.270200000000003</v>
      </c>
      <c r="EE20" s="47">
        <v>43.451800000000006</v>
      </c>
      <c r="EF20" s="47">
        <v>43.633400000000009</v>
      </c>
      <c r="EG20" s="47">
        <v>43.814999999999998</v>
      </c>
      <c r="EH20" s="47">
        <v>43.989399999999996</v>
      </c>
      <c r="EI20" s="47">
        <v>44.163799999999995</v>
      </c>
      <c r="EJ20" s="47">
        <v>44.338199999999993</v>
      </c>
      <c r="EK20" s="47">
        <v>44.512599999999992</v>
      </c>
      <c r="EL20" s="47">
        <v>44.686999999999998</v>
      </c>
      <c r="EM20" s="47">
        <v>44.854199999999999</v>
      </c>
      <c r="EN20" s="47">
        <v>45.0214</v>
      </c>
      <c r="EO20" s="47">
        <v>45.188600000000001</v>
      </c>
      <c r="EP20" s="47">
        <v>45.355800000000002</v>
      </c>
      <c r="EQ20" s="47">
        <v>45.523000000000003</v>
      </c>
      <c r="ER20" s="47">
        <v>45.679400000000001</v>
      </c>
      <c r="ES20" s="47">
        <v>45.835799999999999</v>
      </c>
      <c r="ET20" s="47">
        <v>45.992199999999997</v>
      </c>
      <c r="EU20" s="47">
        <v>46.148599999999995</v>
      </c>
      <c r="EV20" s="47">
        <v>46.305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96.887073731702756</v>
      </c>
      <c r="C22" s="45">
        <v>96.781675621641838</v>
      </c>
      <c r="D22" s="45">
        <v>96.695454776036087</v>
      </c>
      <c r="E22" s="45">
        <v>96.632375716420469</v>
      </c>
      <c r="F22" s="45">
        <v>96.595002807276259</v>
      </c>
      <c r="G22" s="45">
        <v>96.583303773412098</v>
      </c>
      <c r="H22" s="45">
        <v>96.600189629032457</v>
      </c>
      <c r="I22" s="45">
        <v>96.649008914466833</v>
      </c>
      <c r="J22" s="45">
        <v>96.728623564228627</v>
      </c>
      <c r="K22" s="45">
        <v>96.841772393682263</v>
      </c>
      <c r="L22" s="45">
        <v>96.985811567183518</v>
      </c>
      <c r="M22" s="45">
        <v>97.162827246784389</v>
      </c>
      <c r="N22" s="45">
        <v>97.366738662606565</v>
      </c>
      <c r="O22" s="45">
        <v>97.595866132670437</v>
      </c>
      <c r="P22" s="45">
        <v>97.84357477116211</v>
      </c>
      <c r="Q22" s="45">
        <v>98.104685074771169</v>
      </c>
      <c r="R22" s="45">
        <v>98.377485239962368</v>
      </c>
      <c r="S22" s="45">
        <v>98.659557880441611</v>
      </c>
      <c r="T22" s="45">
        <v>98.947372873112087</v>
      </c>
      <c r="U22" s="45">
        <v>99.237194526953203</v>
      </c>
      <c r="V22" s="45">
        <v>99.524399997420005</v>
      </c>
      <c r="W22" s="45">
        <v>99.807982779120323</v>
      </c>
      <c r="X22" s="45">
        <v>100.08759589709135</v>
      </c>
      <c r="Y22" s="45">
        <v>100.36193585960143</v>
      </c>
      <c r="Z22" s="45">
        <v>100.63169369926783</v>
      </c>
      <c r="AA22" s="45">
        <v>100.89607476070486</v>
      </c>
      <c r="AB22" s="45">
        <v>101.15497238384555</v>
      </c>
      <c r="AC22" s="45">
        <v>101.4028241715496</v>
      </c>
      <c r="AD22" s="45">
        <v>101.63588877803174</v>
      </c>
      <c r="AE22" s="45">
        <v>101.8449489053951</v>
      </c>
      <c r="AF22" s="45">
        <v>102.02961331748401</v>
      </c>
      <c r="AG22" s="45">
        <v>102.18660792222209</v>
      </c>
      <c r="AH22" s="45">
        <v>102.31948067079422</v>
      </c>
      <c r="AI22" s="45">
        <v>102.42800407361692</v>
      </c>
      <c r="AJ22" s="45">
        <v>102.51097676945295</v>
      </c>
      <c r="AK22" s="45">
        <v>102.57134371223695</v>
      </c>
      <c r="AL22" s="45">
        <v>102.6089611071241</v>
      </c>
      <c r="AM22" s="45">
        <v>102.628050764725</v>
      </c>
      <c r="AN22" s="45">
        <v>102.63661475436817</v>
      </c>
      <c r="AO22" s="45">
        <v>102.64417296419379</v>
      </c>
      <c r="AP22" s="45">
        <v>102.65654202804674</v>
      </c>
      <c r="AQ22" s="45">
        <v>102.67714355721733</v>
      </c>
      <c r="AR22" s="45">
        <v>102.70307614853947</v>
      </c>
      <c r="AS22" s="45">
        <v>102.73381384610174</v>
      </c>
      <c r="AT22" s="45">
        <v>102.76821150036261</v>
      </c>
      <c r="AU22" s="45">
        <v>102.80489057844441</v>
      </c>
      <c r="AV22" s="45">
        <v>102.84518918748429</v>
      </c>
      <c r="AW22" s="45">
        <v>102.88877540830681</v>
      </c>
      <c r="AX22" s="45">
        <v>102.93276429860654</v>
      </c>
      <c r="AY22" s="45">
        <v>102.9724779638105</v>
      </c>
      <c r="AZ22" s="45">
        <v>103.00549615665646</v>
      </c>
      <c r="BA22" s="45">
        <v>103.02986555041747</v>
      </c>
      <c r="BB22" s="45">
        <v>103.04772098124326</v>
      </c>
      <c r="BC22" s="45">
        <v>103.06684859703932</v>
      </c>
      <c r="BD22" s="45">
        <v>103.09676568770294</v>
      </c>
      <c r="BE22" s="45">
        <v>103.14467997386787</v>
      </c>
      <c r="BF22" s="45">
        <v>103.2102145125999</v>
      </c>
      <c r="BG22" s="45">
        <v>103.28981905520733</v>
      </c>
      <c r="BH22" s="45">
        <v>103.37503862633386</v>
      </c>
      <c r="BI22" s="45">
        <v>103.45431728597751</v>
      </c>
      <c r="BJ22" s="45">
        <v>103.51926457041527</v>
      </c>
      <c r="BK22" s="45">
        <v>103.56895959365787</v>
      </c>
      <c r="BL22" s="45">
        <v>103.60460279170751</v>
      </c>
      <c r="BM22" s="45">
        <v>103.62382029809775</v>
      </c>
      <c r="BN22" s="45">
        <v>103.6252851730971</v>
      </c>
      <c r="BO22" s="45">
        <v>103.60828649312577</v>
      </c>
      <c r="BP22" s="45">
        <v>103.57191341820754</v>
      </c>
      <c r="BQ22" s="45">
        <v>103.51807374600494</v>
      </c>
      <c r="BR22" s="45">
        <v>103.45212955759253</v>
      </c>
      <c r="BS22" s="45">
        <v>103.38179620879215</v>
      </c>
      <c r="BT22" s="45">
        <v>103.31198317071294</v>
      </c>
      <c r="BU22" s="45">
        <v>103.2455308392572</v>
      </c>
      <c r="BV22" s="45">
        <v>103.18003375097473</v>
      </c>
      <c r="BW22" s="45">
        <v>103.1155704321731</v>
      </c>
      <c r="BX22" s="45">
        <v>103.05009064570056</v>
      </c>
      <c r="BY22" s="45">
        <v>102.98293844615939</v>
      </c>
      <c r="BZ22" s="45">
        <v>102.91364362969497</v>
      </c>
      <c r="CA22" s="45">
        <v>102.84359815945277</v>
      </c>
      <c r="CB22" s="45">
        <v>102.77303400356423</v>
      </c>
      <c r="CC22" s="45">
        <v>102.70181356513362</v>
      </c>
      <c r="CD22" s="45">
        <v>102.63014959770749</v>
      </c>
      <c r="CE22" s="45">
        <v>102.55876769594281</v>
      </c>
      <c r="CF22" s="45">
        <v>102.48696795181517</v>
      </c>
      <c r="CG22" s="45">
        <v>102.4151441854932</v>
      </c>
      <c r="CH22" s="45">
        <v>102.34321953539467</v>
      </c>
      <c r="CI22" s="45">
        <v>102.27223126163085</v>
      </c>
      <c r="CJ22" s="45">
        <v>102.2013219044333</v>
      </c>
      <c r="CK22" s="45">
        <v>102.1309946583125</v>
      </c>
      <c r="CL22" s="45">
        <v>102.0612088159609</v>
      </c>
      <c r="CM22" s="45">
        <v>101.99208078533908</v>
      </c>
      <c r="CN22" s="45">
        <v>101.92373419724466</v>
      </c>
      <c r="CO22" s="45">
        <v>101.85660373844398</v>
      </c>
      <c r="CP22" s="45">
        <v>101.79044700236169</v>
      </c>
      <c r="CQ22" s="45">
        <v>101.72487960104615</v>
      </c>
      <c r="CR22" s="45">
        <v>101.66010535551892</v>
      </c>
      <c r="CS22" s="45">
        <v>101.5960720594649</v>
      </c>
      <c r="CT22" s="45">
        <v>101.53209819189341</v>
      </c>
      <c r="CU22" s="45">
        <v>101.46922865888297</v>
      </c>
      <c r="CV22" s="45">
        <v>101.40633441194515</v>
      </c>
      <c r="CW22" s="45">
        <v>101.34405197282435</v>
      </c>
      <c r="CX22" s="45">
        <v>101.28189165765301</v>
      </c>
      <c r="CY22" s="45">
        <v>101.21977314143591</v>
      </c>
      <c r="CZ22" s="45">
        <v>101.15810296172496</v>
      </c>
      <c r="DA22" s="45">
        <v>101.09621047765043</v>
      </c>
      <c r="DB22" s="45">
        <v>101.03409070401182</v>
      </c>
      <c r="DC22" s="45">
        <v>100.97160236508667</v>
      </c>
      <c r="DD22" s="45">
        <v>100.90856235223151</v>
      </c>
      <c r="DE22" s="45">
        <v>100.84538960081693</v>
      </c>
      <c r="DF22" s="45">
        <v>100.7821517229718</v>
      </c>
      <c r="DG22" s="45">
        <v>100.71893581407136</v>
      </c>
      <c r="DH22" s="45">
        <v>100.65597958586403</v>
      </c>
      <c r="DI22" s="45">
        <v>100.59372727011331</v>
      </c>
      <c r="DJ22" s="45">
        <v>100.53213265862695</v>
      </c>
      <c r="DK22" s="45">
        <v>100.47142786816235</v>
      </c>
      <c r="DL22" s="45">
        <v>100.41252158746443</v>
      </c>
      <c r="DM22" s="45">
        <v>100.35574401413243</v>
      </c>
      <c r="DN22" s="45">
        <v>100.30112859802063</v>
      </c>
      <c r="DO22" s="45">
        <v>100.24906984349377</v>
      </c>
      <c r="DP22" s="45">
        <v>100.20030406689473</v>
      </c>
      <c r="DQ22" s="45">
        <v>100.15519007459093</v>
      </c>
      <c r="DR22" s="45">
        <v>100.11442973771312</v>
      </c>
      <c r="DS22" s="45">
        <v>100.07822439080431</v>
      </c>
      <c r="DT22" s="45">
        <v>100.04680418292047</v>
      </c>
      <c r="DU22" s="45">
        <v>100.02023795350092</v>
      </c>
      <c r="DV22" s="45">
        <v>99.998454675200293</v>
      </c>
      <c r="DW22" s="45">
        <v>99.981645126537316</v>
      </c>
      <c r="DX22" s="45">
        <v>99.969328988308717</v>
      </c>
      <c r="DY22" s="45">
        <v>99.962134862396042</v>
      </c>
      <c r="DZ22" s="45">
        <v>99.959764559840451</v>
      </c>
      <c r="EA22" s="45">
        <v>99.962115633757463</v>
      </c>
      <c r="EB22" s="45">
        <v>99.969325645493029</v>
      </c>
      <c r="EC22" s="45">
        <v>99.981088017908448</v>
      </c>
      <c r="ED22" s="45">
        <v>99.997269841160602</v>
      </c>
      <c r="EE22" s="45">
        <v>100.01771906869263</v>
      </c>
      <c r="EF22" s="45">
        <v>100.04180939111562</v>
      </c>
      <c r="EG22" s="45">
        <v>100.06962501799708</v>
      </c>
      <c r="EH22" s="45">
        <v>100.1005789160577</v>
      </c>
      <c r="EI22" s="45">
        <v>100.13447063806777</v>
      </c>
      <c r="EJ22" s="45">
        <v>100.17090158083417</v>
      </c>
      <c r="EK22" s="45">
        <v>100.20957810157134</v>
      </c>
      <c r="EL22" s="45">
        <v>100.24991592654465</v>
      </c>
      <c r="EM22" s="45">
        <v>100.29170006088978</v>
      </c>
      <c r="EN22" s="45">
        <v>100.33464462837823</v>
      </c>
      <c r="EO22" s="45">
        <v>100.37837043321898</v>
      </c>
      <c r="EP22" s="45">
        <v>100.42298689343015</v>
      </c>
      <c r="EQ22" s="45">
        <v>100.46795038988367</v>
      </c>
      <c r="ER22" s="45">
        <v>100.51325390376198</v>
      </c>
      <c r="ES22" s="45">
        <v>100.55852468941244</v>
      </c>
      <c r="ET22" s="45">
        <v>100.60365985439925</v>
      </c>
      <c r="EU22" s="45">
        <v>100.64768240915714</v>
      </c>
      <c r="EV22" s="45">
        <v>100.69100444162973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6.1697838568441483</v>
      </c>
      <c r="C24" s="45">
        <v>6.2254528483832967</v>
      </c>
      <c r="D24" s="45">
        <v>6.261633961738104</v>
      </c>
      <c r="E24" s="45">
        <v>6.2979467434080281</v>
      </c>
      <c r="F24" s="45">
        <v>6.3423404340508958</v>
      </c>
      <c r="G24" s="45">
        <v>6.3947854639661807</v>
      </c>
      <c r="H24" s="45">
        <v>6.4462741224960762</v>
      </c>
      <c r="I24" s="45">
        <v>6.5049284631695752</v>
      </c>
      <c r="J24" s="45">
        <v>6.5626850571728887</v>
      </c>
      <c r="K24" s="45">
        <v>6.6139113209907006</v>
      </c>
      <c r="L24" s="45">
        <v>6.663112247746648</v>
      </c>
      <c r="M24" s="45">
        <v>6.7591471631281523</v>
      </c>
      <c r="N24" s="45">
        <v>6.831160109453732</v>
      </c>
      <c r="O24" s="45">
        <v>6.8909746822969105</v>
      </c>
      <c r="P24" s="45">
        <v>6.9572165984586611</v>
      </c>
      <c r="Q24" s="45">
        <v>7.0387814739511265</v>
      </c>
      <c r="R24" s="45">
        <v>7.1346665834094951</v>
      </c>
      <c r="S24" s="45">
        <v>7.2347171490553102</v>
      </c>
      <c r="T24" s="45">
        <v>7.3383178419653206</v>
      </c>
      <c r="U24" s="45">
        <v>7.4440895138521022</v>
      </c>
      <c r="V24" s="45">
        <v>7.5551236424284598</v>
      </c>
      <c r="W24" s="45">
        <v>7.699790191518149</v>
      </c>
      <c r="X24" s="45">
        <v>7.8548836608044192</v>
      </c>
      <c r="Y24" s="45">
        <v>8.0119356508360742</v>
      </c>
      <c r="Z24" s="45">
        <v>8.1572577412794143</v>
      </c>
      <c r="AA24" s="45">
        <v>8.2847991627855588</v>
      </c>
      <c r="AB24" s="45">
        <v>8.4859645550298151</v>
      </c>
      <c r="AC24" s="45">
        <v>8.6367569254336818</v>
      </c>
      <c r="AD24" s="45">
        <v>8.7561212982559127</v>
      </c>
      <c r="AE24" s="45">
        <v>8.8717324400553501</v>
      </c>
      <c r="AF24" s="45">
        <v>8.9957482634611807</v>
      </c>
      <c r="AG24" s="45">
        <v>9.0960253202782582</v>
      </c>
      <c r="AH24" s="45">
        <v>9.2078526585476883</v>
      </c>
      <c r="AI24" s="45">
        <v>9.3207604394998409</v>
      </c>
      <c r="AJ24" s="45">
        <v>9.4178672724204748</v>
      </c>
      <c r="AK24" s="45">
        <v>9.4965239136411839</v>
      </c>
      <c r="AL24" s="45">
        <v>9.5550048979950368</v>
      </c>
      <c r="AM24" s="45">
        <v>9.6007173387179119</v>
      </c>
      <c r="AN24" s="45">
        <v>9.6436356458238794</v>
      </c>
      <c r="AO24" s="45">
        <v>9.7012388998859667</v>
      </c>
      <c r="AP24" s="45">
        <v>9.78433402247828</v>
      </c>
      <c r="AQ24" s="45">
        <v>9.9278146615897089</v>
      </c>
      <c r="AR24" s="45">
        <v>10.088120738955963</v>
      </c>
      <c r="AS24" s="45">
        <v>10.254110100817632</v>
      </c>
      <c r="AT24" s="45">
        <v>10.406169671214</v>
      </c>
      <c r="AU24" s="45">
        <v>10.536427288890682</v>
      </c>
      <c r="AV24" s="45">
        <v>10.683884950925547</v>
      </c>
      <c r="AW24" s="45">
        <v>10.804086112792588</v>
      </c>
      <c r="AX24" s="45">
        <v>10.926825199986895</v>
      </c>
      <c r="AY24" s="45">
        <v>11.093169326629093</v>
      </c>
      <c r="AZ24" s="45">
        <v>11.327168495952526</v>
      </c>
      <c r="BA24" s="45">
        <v>11.632752763009224</v>
      </c>
      <c r="BB24" s="45">
        <v>12.015765357319889</v>
      </c>
      <c r="BC24" s="45">
        <v>12.454200417330727</v>
      </c>
      <c r="BD24" s="45">
        <v>12.907149255470191</v>
      </c>
      <c r="BE24" s="45">
        <v>13.352807699582023</v>
      </c>
      <c r="BF24" s="45">
        <v>13.860794521105587</v>
      </c>
      <c r="BG24" s="45">
        <v>14.32818802910819</v>
      </c>
      <c r="BH24" s="45">
        <v>14.785765172846627</v>
      </c>
      <c r="BI24" s="45">
        <v>15.285143444610402</v>
      </c>
      <c r="BJ24" s="45">
        <v>15.855003204861864</v>
      </c>
      <c r="BK24" s="45">
        <v>16.422224351308277</v>
      </c>
      <c r="BL24" s="45">
        <v>17.071251714563889</v>
      </c>
      <c r="BM24" s="45">
        <v>17.790769646624213</v>
      </c>
      <c r="BN24" s="45">
        <v>18.547325894952678</v>
      </c>
      <c r="BO24" s="45">
        <v>19.323214678697184</v>
      </c>
      <c r="BP24" s="45">
        <v>20.172544179004881</v>
      </c>
      <c r="BQ24" s="45">
        <v>21.010424469658048</v>
      </c>
      <c r="BR24" s="45">
        <v>21.841387840525496</v>
      </c>
      <c r="BS24" s="45">
        <v>22.69011441064265</v>
      </c>
      <c r="BT24" s="45">
        <v>23.572717920847811</v>
      </c>
      <c r="BU24" s="45">
        <v>24.411283350773385</v>
      </c>
      <c r="BV24" s="45">
        <v>25.282017573303801</v>
      </c>
      <c r="BW24" s="45">
        <v>26.182037033283233</v>
      </c>
      <c r="BX24" s="45">
        <v>27.096790064621253</v>
      </c>
      <c r="BY24" s="45">
        <v>28.023023008549281</v>
      </c>
      <c r="BZ24" s="45">
        <v>28.931332467651359</v>
      </c>
      <c r="CA24" s="45">
        <v>29.834518098980912</v>
      </c>
      <c r="CB24" s="45">
        <v>30.748334170320764</v>
      </c>
      <c r="CC24" s="45">
        <v>31.695741918701692</v>
      </c>
      <c r="CD24" s="45">
        <v>32.689490291461183</v>
      </c>
      <c r="CE24" s="45">
        <v>33.661795487834944</v>
      </c>
      <c r="CF24" s="45">
        <v>34.671841399543538</v>
      </c>
      <c r="CG24" s="45">
        <v>35.709674610344344</v>
      </c>
      <c r="CH24" s="45">
        <v>36.751386515749665</v>
      </c>
      <c r="CI24" s="45">
        <v>37.788355805781912</v>
      </c>
      <c r="CJ24" s="45">
        <v>38.750429408665454</v>
      </c>
      <c r="CK24" s="45">
        <v>39.702317427380756</v>
      </c>
      <c r="CL24" s="45">
        <v>40.688114516845971</v>
      </c>
      <c r="CM24" s="45">
        <v>41.766697876637707</v>
      </c>
      <c r="CN24" s="45">
        <v>42.978967724209838</v>
      </c>
      <c r="CO24" s="45">
        <v>44.245578754960405</v>
      </c>
      <c r="CP24" s="45">
        <v>45.62291642198845</v>
      </c>
      <c r="CQ24" s="45">
        <v>47.1302913997934</v>
      </c>
      <c r="CR24" s="45">
        <v>48.791046379151659</v>
      </c>
      <c r="CS24" s="45">
        <v>50.624676087660823</v>
      </c>
      <c r="CT24" s="45">
        <v>52.564430827910755</v>
      </c>
      <c r="CU24" s="45">
        <v>54.644995017281609</v>
      </c>
      <c r="CV24" s="45">
        <v>56.860951769271615</v>
      </c>
      <c r="CW24" s="45">
        <v>59.202697520186831</v>
      </c>
      <c r="CX24" s="45">
        <v>61.66980244840282</v>
      </c>
      <c r="CY24" s="45">
        <v>64.169274634026948</v>
      </c>
      <c r="CZ24" s="45">
        <v>66.753036202828483</v>
      </c>
      <c r="DA24" s="45">
        <v>69.423885219139052</v>
      </c>
      <c r="DB24" s="45">
        <v>72.178203968476069</v>
      </c>
      <c r="DC24" s="45">
        <v>75.017421127448429</v>
      </c>
      <c r="DD24" s="45">
        <v>77.785658604068999</v>
      </c>
      <c r="DE24" s="45">
        <v>80.581293921179011</v>
      </c>
      <c r="DF24" s="45">
        <v>83.428326445637623</v>
      </c>
      <c r="DG24" s="45">
        <v>86.3580758056994</v>
      </c>
      <c r="DH24" s="45">
        <v>89.390032450781092</v>
      </c>
      <c r="DI24" s="45">
        <v>92.295153264579838</v>
      </c>
      <c r="DJ24" s="45">
        <v>95.239165224431261</v>
      </c>
      <c r="DK24" s="45">
        <v>98.199514895204914</v>
      </c>
      <c r="DL24" s="45">
        <v>101.13245138390097</v>
      </c>
      <c r="DM24" s="45">
        <v>104.0198392765985</v>
      </c>
      <c r="DN24" s="45">
        <v>106.5191833542038</v>
      </c>
      <c r="DO24" s="45">
        <v>108.92176232254252</v>
      </c>
      <c r="DP24" s="45">
        <v>111.2868465771959</v>
      </c>
      <c r="DQ24" s="45">
        <v>113.68832457743467</v>
      </c>
      <c r="DR24" s="45">
        <v>116.17494018557062</v>
      </c>
      <c r="DS24" s="45">
        <v>118.43082750704117</v>
      </c>
      <c r="DT24" s="45">
        <v>120.70284893549913</v>
      </c>
      <c r="DU24" s="45">
        <v>122.9945409842897</v>
      </c>
      <c r="DV24" s="45">
        <v>125.30448016788878</v>
      </c>
      <c r="DW24" s="45">
        <v>127.64788541952312</v>
      </c>
      <c r="DX24" s="45">
        <v>129.75644786700892</v>
      </c>
      <c r="DY24" s="45">
        <v>131.81480248450711</v>
      </c>
      <c r="DZ24" s="45">
        <v>133.87428917136029</v>
      </c>
      <c r="EA24" s="45">
        <v>136.0037388412849</v>
      </c>
      <c r="EB24" s="45">
        <v>138.26586787033236</v>
      </c>
      <c r="EC24" s="45">
        <v>140.38982473432316</v>
      </c>
      <c r="ED24" s="45">
        <v>142.54937510414931</v>
      </c>
      <c r="EE24" s="45">
        <v>144.76896611252209</v>
      </c>
      <c r="EF24" s="45">
        <v>147.06025716276073</v>
      </c>
      <c r="EG24" s="45">
        <v>149.45048495853985</v>
      </c>
      <c r="EH24" s="45">
        <v>151.70487293235669</v>
      </c>
      <c r="EI24" s="45">
        <v>153.9328256930842</v>
      </c>
      <c r="EJ24" s="45">
        <v>156.18367128829891</v>
      </c>
      <c r="EK24" s="45">
        <v>158.50596960174727</v>
      </c>
      <c r="EL24" s="45">
        <v>160.94026413604908</v>
      </c>
      <c r="EM24" s="45">
        <v>163.15213650261424</v>
      </c>
      <c r="EN24" s="45">
        <v>165.33766181311469</v>
      </c>
      <c r="EO24" s="45">
        <v>167.53728033503222</v>
      </c>
      <c r="EP24" s="45">
        <v>169.79371604326525</v>
      </c>
      <c r="EQ24" s="45">
        <v>172.16093498576041</v>
      </c>
      <c r="ER24" s="45">
        <v>174.18972273126835</v>
      </c>
      <c r="ES24" s="45">
        <v>176.17847114821544</v>
      </c>
      <c r="ET24" s="45">
        <v>178.20083055120875</v>
      </c>
      <c r="EU24" s="45">
        <v>180.32727358720138</v>
      </c>
      <c r="EV24" s="45">
        <v>182.60104691099718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80.722635111839963</v>
      </c>
      <c r="C26" s="50">
        <v>82.008478601206704</v>
      </c>
      <c r="D26" s="50">
        <v>83.713943515936222</v>
      </c>
      <c r="E26" s="50">
        <v>85.125337056197608</v>
      </c>
      <c r="F26" s="50">
        <v>85.990681970523255</v>
      </c>
      <c r="G26" s="50">
        <v>86.405947448698114</v>
      </c>
      <c r="H26" s="50">
        <v>86.826621373504551</v>
      </c>
      <c r="I26" s="50">
        <v>86.534968563222847</v>
      </c>
      <c r="J26" s="50">
        <v>85.957300310349893</v>
      </c>
      <c r="K26" s="50">
        <v>85.462927391471382</v>
      </c>
      <c r="L26" s="50">
        <v>85.217336405820888</v>
      </c>
      <c r="M26" s="50">
        <v>84.028109807188883</v>
      </c>
      <c r="N26" s="50">
        <v>83.684383247593033</v>
      </c>
      <c r="O26" s="50">
        <v>83.832321809183199</v>
      </c>
      <c r="P26" s="50">
        <v>83.967040888079651</v>
      </c>
      <c r="Q26" s="50">
        <v>83.779049273069617</v>
      </c>
      <c r="R26" s="50">
        <v>83.406271346118899</v>
      </c>
      <c r="S26" s="50">
        <v>82.745937392221705</v>
      </c>
      <c r="T26" s="50">
        <v>81.811143376109627</v>
      </c>
      <c r="U26" s="50">
        <v>80.65524442462258</v>
      </c>
      <c r="V26" s="50">
        <v>79.317777397234778</v>
      </c>
      <c r="W26" s="50">
        <v>77.778600759109949</v>
      </c>
      <c r="X26" s="50">
        <v>75.7762079802458</v>
      </c>
      <c r="Y26" s="50">
        <v>73.658214222452344</v>
      </c>
      <c r="Z26" s="50">
        <v>71.913583312639688</v>
      </c>
      <c r="AA26" s="50">
        <v>70.823414583863496</v>
      </c>
      <c r="AB26" s="50">
        <v>69.151656911561162</v>
      </c>
      <c r="AC26" s="50">
        <v>68.854729975507439</v>
      </c>
      <c r="AD26" s="50">
        <v>69.409932167472505</v>
      </c>
      <c r="AE26" s="50">
        <v>70.123479767213794</v>
      </c>
      <c r="AF26" s="50">
        <v>70.581430711995367</v>
      </c>
      <c r="AG26" s="50">
        <v>71.307630567442544</v>
      </c>
      <c r="AH26" s="50">
        <v>71.383730326801796</v>
      </c>
      <c r="AI26" s="50">
        <v>71.023364732280683</v>
      </c>
      <c r="AJ26" s="50">
        <v>70.580152078700237</v>
      </c>
      <c r="AK26" s="50">
        <v>70.268101121030327</v>
      </c>
      <c r="AL26" s="50">
        <v>70.070689176640713</v>
      </c>
      <c r="AM26" s="50">
        <v>69.653619974292894</v>
      </c>
      <c r="AN26" s="50">
        <v>69.073544034972741</v>
      </c>
      <c r="AO26" s="50">
        <v>68.318880401993169</v>
      </c>
      <c r="AP26" s="50">
        <v>67.39970783234071</v>
      </c>
      <c r="AQ26" s="50">
        <v>66.345102374353331</v>
      </c>
      <c r="AR26" s="50">
        <v>65.215035819148369</v>
      </c>
      <c r="AS26" s="50">
        <v>64.018966518653514</v>
      </c>
      <c r="AT26" s="50">
        <v>62.786043862043194</v>
      </c>
      <c r="AU26" s="50">
        <v>61.534897810088921</v>
      </c>
      <c r="AV26" s="50">
        <v>60.253112763391833</v>
      </c>
      <c r="AW26" s="50">
        <v>59.110988497368588</v>
      </c>
      <c r="AX26" s="50">
        <v>57.998472492547236</v>
      </c>
      <c r="AY26" s="50">
        <v>56.745070729958115</v>
      </c>
      <c r="AZ26" s="50">
        <v>55.253100649363283</v>
      </c>
      <c r="BA26" s="50">
        <v>53.922883595172657</v>
      </c>
      <c r="BB26" s="50">
        <v>52.119809053673315</v>
      </c>
      <c r="BC26" s="50">
        <v>50.092921650023015</v>
      </c>
      <c r="BD26" s="50">
        <v>48.217338655993167</v>
      </c>
      <c r="BE26" s="50">
        <v>46.719580256220667</v>
      </c>
      <c r="BF26" s="50">
        <v>45.204825685868691</v>
      </c>
      <c r="BG26" s="50">
        <v>44.40659766755153</v>
      </c>
      <c r="BH26" s="50">
        <v>44.056581580554202</v>
      </c>
      <c r="BI26" s="50">
        <v>43.738249147853026</v>
      </c>
      <c r="BJ26" s="50">
        <v>43.20005033900172</v>
      </c>
      <c r="BK26" s="50">
        <v>42.939771878539666</v>
      </c>
      <c r="BL26" s="50">
        <v>42.203257445229291</v>
      </c>
      <c r="BM26" s="50">
        <v>41.183420957971137</v>
      </c>
      <c r="BN26" s="50">
        <v>40.2161565845458</v>
      </c>
      <c r="BO26" s="50">
        <v>39.511117376132376</v>
      </c>
      <c r="BP26" s="50">
        <v>38.767305695551102</v>
      </c>
      <c r="BQ26" s="50">
        <v>38.342741143489754</v>
      </c>
      <c r="BR26" s="50">
        <v>38.1289799405765</v>
      </c>
      <c r="BS26" s="50">
        <v>37.910740425901736</v>
      </c>
      <c r="BT26" s="50">
        <v>37.557802415380266</v>
      </c>
      <c r="BU26" s="50">
        <v>37.273303245368048</v>
      </c>
      <c r="BV26" s="50">
        <v>36.800850791546694</v>
      </c>
      <c r="BW26" s="50">
        <v>36.199738857106738</v>
      </c>
      <c r="BX26" s="50">
        <v>35.58953360286764</v>
      </c>
      <c r="BY26" s="50">
        <v>35.042773162177212</v>
      </c>
      <c r="BZ26" s="50">
        <v>34.465352533567959</v>
      </c>
      <c r="CA26" s="50">
        <v>33.964205985477832</v>
      </c>
      <c r="CB26" s="50">
        <v>33.525128763631116</v>
      </c>
      <c r="CC26" s="50">
        <v>33.108641507925384</v>
      </c>
      <c r="CD26" s="50">
        <v>32.690240574300347</v>
      </c>
      <c r="CE26" s="50">
        <v>32.269572358978763</v>
      </c>
      <c r="CF26" s="50">
        <v>31.886215477647887</v>
      </c>
      <c r="CG26" s="50">
        <v>31.529057850402936</v>
      </c>
      <c r="CH26" s="50">
        <v>31.195516260179666</v>
      </c>
      <c r="CI26" s="50">
        <v>30.883860208527125</v>
      </c>
      <c r="CJ26" s="50">
        <v>30.611070453470958</v>
      </c>
      <c r="CK26" s="50">
        <v>30.357934169771916</v>
      </c>
      <c r="CL26" s="50">
        <v>30.121353552486585</v>
      </c>
      <c r="CM26" s="50">
        <v>29.898803625610594</v>
      </c>
      <c r="CN26" s="50">
        <v>29.689885679826531</v>
      </c>
      <c r="CO26" s="50">
        <v>29.516756351123803</v>
      </c>
      <c r="CP26" s="50">
        <v>29.342035856540928</v>
      </c>
      <c r="CQ26" s="50">
        <v>29.169948124041827</v>
      </c>
      <c r="CR26" s="50">
        <v>29.007701580100591</v>
      </c>
      <c r="CS26" s="50">
        <v>28.860095197707064</v>
      </c>
      <c r="CT26" s="50">
        <v>28.733087848308365</v>
      </c>
      <c r="CU26" s="50">
        <v>28.617023175883933</v>
      </c>
      <c r="CV26" s="50">
        <v>28.50441775611089</v>
      </c>
      <c r="CW26" s="50">
        <v>28.383538298875528</v>
      </c>
      <c r="CX26" s="50">
        <v>28.247614704708806</v>
      </c>
      <c r="CY26" s="50">
        <v>28.106894703794765</v>
      </c>
      <c r="CZ26" s="50">
        <v>27.950995462201888</v>
      </c>
      <c r="DA26" s="50">
        <v>27.78389901719958</v>
      </c>
      <c r="DB26" s="50">
        <v>27.613882833354296</v>
      </c>
      <c r="DC26" s="50">
        <v>27.445763131802249</v>
      </c>
      <c r="DD26" s="50">
        <v>27.28380148147464</v>
      </c>
      <c r="DE26" s="50">
        <v>27.12431230295736</v>
      </c>
      <c r="DF26" s="50">
        <v>26.967263364962889</v>
      </c>
      <c r="DG26" s="50">
        <v>26.813609573353926</v>
      </c>
      <c r="DH26" s="50">
        <v>26.66501980890235</v>
      </c>
      <c r="DI26" s="50">
        <v>26.513055529734675</v>
      </c>
      <c r="DJ26" s="50">
        <v>26.382413815709377</v>
      </c>
      <c r="DK26" s="50">
        <v>26.266886180755389</v>
      </c>
      <c r="DL26" s="50">
        <v>26.158909664996845</v>
      </c>
      <c r="DM26" s="50">
        <v>26.052865190406532</v>
      </c>
      <c r="DN26" s="50">
        <v>25.967616539733196</v>
      </c>
      <c r="DO26" s="50">
        <v>25.877087005982517</v>
      </c>
      <c r="DP26" s="50">
        <v>25.784330623461933</v>
      </c>
      <c r="DQ26" s="50">
        <v>25.697114817807222</v>
      </c>
      <c r="DR26" s="50">
        <v>25.621242737087403</v>
      </c>
      <c r="DS26" s="50">
        <v>25.54745270971463</v>
      </c>
      <c r="DT26" s="50">
        <v>25.489323647664481</v>
      </c>
      <c r="DU26" s="50">
        <v>25.443236427513412</v>
      </c>
      <c r="DV26" s="50">
        <v>25.403259721921234</v>
      </c>
      <c r="DW26" s="50">
        <v>25.366051858217954</v>
      </c>
      <c r="DX26" s="50">
        <v>25.332175414662096</v>
      </c>
      <c r="DY26" s="50">
        <v>25.305180357207636</v>
      </c>
      <c r="DZ26" s="50">
        <v>25.280942738683454</v>
      </c>
      <c r="EA26" s="50">
        <v>25.255481082051929</v>
      </c>
      <c r="EB26" s="50">
        <v>25.22635812305375</v>
      </c>
      <c r="EC26" s="50">
        <v>25.201343305260799</v>
      </c>
      <c r="ED26" s="50">
        <v>25.164860831292891</v>
      </c>
      <c r="EE26" s="50">
        <v>25.12084604799913</v>
      </c>
      <c r="EF26" s="50">
        <v>25.076529980194724</v>
      </c>
      <c r="EG26" s="50">
        <v>25.036872255817531</v>
      </c>
      <c r="EH26" s="50">
        <v>24.986519381895622</v>
      </c>
      <c r="EI26" s="50">
        <v>24.950729016856247</v>
      </c>
      <c r="EJ26" s="50">
        <v>24.925447531533091</v>
      </c>
      <c r="EK26" s="50">
        <v>24.904755277957417</v>
      </c>
      <c r="EL26" s="50">
        <v>24.8846514855503</v>
      </c>
      <c r="EM26" s="50">
        <v>24.864175273144468</v>
      </c>
      <c r="EN26" s="50">
        <v>24.850139278872831</v>
      </c>
      <c r="EO26" s="50">
        <v>24.840328864395399</v>
      </c>
      <c r="EP26" s="50">
        <v>24.834764356650862</v>
      </c>
      <c r="EQ26" s="50">
        <v>24.832284080553855</v>
      </c>
      <c r="ER26" s="50">
        <v>24.835201092604684</v>
      </c>
      <c r="ES26" s="50">
        <v>24.839947967886502</v>
      </c>
      <c r="ET26" s="50">
        <v>24.842519501198908</v>
      </c>
      <c r="EU26" s="50">
        <v>24.840987715054222</v>
      </c>
      <c r="EV26" s="50">
        <v>24.839304101150436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44.57726987826539</v>
      </c>
      <c r="C28" s="53">
        <v>44.396632512807678</v>
      </c>
      <c r="D28" s="53">
        <v>44.154745599350676</v>
      </c>
      <c r="E28" s="53">
        <v>43.913098829872311</v>
      </c>
      <c r="F28" s="53">
        <v>43.678206620352626</v>
      </c>
      <c r="G28" s="53">
        <v>43.432177011856091</v>
      </c>
      <c r="H28" s="53">
        <v>43.282826663490901</v>
      </c>
      <c r="I28" s="53">
        <v>43.147805991727452</v>
      </c>
      <c r="J28" s="53">
        <v>42.997005737099144</v>
      </c>
      <c r="K28" s="53">
        <v>42.814135514514561</v>
      </c>
      <c r="L28" s="53">
        <v>42.607406457112944</v>
      </c>
      <c r="M28" s="53">
        <v>42.617712003663733</v>
      </c>
      <c r="N28" s="53">
        <v>42.558452441370527</v>
      </c>
      <c r="O28" s="53">
        <v>42.475716982000634</v>
      </c>
      <c r="P28" s="53">
        <v>42.424596658050568</v>
      </c>
      <c r="Q28" s="53">
        <v>42.428133429878919</v>
      </c>
      <c r="R28" s="53">
        <v>42.571959352203542</v>
      </c>
      <c r="S28" s="53">
        <v>42.745508517275198</v>
      </c>
      <c r="T28" s="53">
        <v>42.937611287573453</v>
      </c>
      <c r="U28" s="53">
        <v>43.129137022648038</v>
      </c>
      <c r="V28" s="53">
        <v>43.314671602995332</v>
      </c>
      <c r="W28" s="53">
        <v>43.615013745344349</v>
      </c>
      <c r="X28" s="53">
        <v>43.929534994445326</v>
      </c>
      <c r="Y28" s="53">
        <v>44.234529012504275</v>
      </c>
      <c r="Z28" s="53">
        <v>44.49330445927432</v>
      </c>
      <c r="AA28" s="53">
        <v>44.686996407783838</v>
      </c>
      <c r="AB28" s="53">
        <v>45.044836713951739</v>
      </c>
      <c r="AC28" s="53">
        <v>45.264679469632583</v>
      </c>
      <c r="AD28" s="53">
        <v>45.407874776585089</v>
      </c>
      <c r="AE28" s="53">
        <v>45.551150036193377</v>
      </c>
      <c r="AF28" s="53">
        <v>45.725702805124612</v>
      </c>
      <c r="AG28" s="53">
        <v>45.949345271667333</v>
      </c>
      <c r="AH28" s="53">
        <v>46.226377133467579</v>
      </c>
      <c r="AI28" s="53">
        <v>46.504714131890637</v>
      </c>
      <c r="AJ28" s="53">
        <v>46.713093359387614</v>
      </c>
      <c r="AK28" s="53">
        <v>46.824310064465429</v>
      </c>
      <c r="AL28" s="53">
        <v>46.890123073297694</v>
      </c>
      <c r="AM28" s="53">
        <v>46.907543117474773</v>
      </c>
      <c r="AN28" s="53">
        <v>46.901187712204496</v>
      </c>
      <c r="AO28" s="53">
        <v>46.913916056624529</v>
      </c>
      <c r="AP28" s="53">
        <v>46.971125586305369</v>
      </c>
      <c r="AQ28" s="53">
        <v>47.037335612761566</v>
      </c>
      <c r="AR28" s="53">
        <v>47.13749822151042</v>
      </c>
      <c r="AS28" s="53">
        <v>47.275131239085653</v>
      </c>
      <c r="AT28" s="53">
        <v>47.448262795406045</v>
      </c>
      <c r="AU28" s="53">
        <v>47.653335801435496</v>
      </c>
      <c r="AV28" s="53">
        <v>47.874553701306603</v>
      </c>
      <c r="AW28" s="53">
        <v>48.114891782553514</v>
      </c>
      <c r="AX28" s="53">
        <v>48.377619327051015</v>
      </c>
      <c r="AY28" s="53">
        <v>48.667478347082465</v>
      </c>
      <c r="AZ28" s="53">
        <v>48.985239852398507</v>
      </c>
      <c r="BA28" s="53">
        <v>49.272660222701283</v>
      </c>
      <c r="BB28" s="53">
        <v>49.609207248990813</v>
      </c>
      <c r="BC28" s="53">
        <v>49.968871160491076</v>
      </c>
      <c r="BD28" s="53">
        <v>50.31175695680696</v>
      </c>
      <c r="BE28" s="53">
        <v>50.616905868183437</v>
      </c>
      <c r="BF28" s="53">
        <v>50.909189631667616</v>
      </c>
      <c r="BG28" s="53">
        <v>51.131112533759179</v>
      </c>
      <c r="BH28" s="53">
        <v>51.319950451275972</v>
      </c>
      <c r="BI28" s="53">
        <v>51.525848792173903</v>
      </c>
      <c r="BJ28" s="53">
        <v>51.766488989533499</v>
      </c>
      <c r="BK28" s="53">
        <v>51.981396556672443</v>
      </c>
      <c r="BL28" s="53">
        <v>52.244101928018274</v>
      </c>
      <c r="BM28" s="53">
        <v>52.518730416494904</v>
      </c>
      <c r="BN28" s="53">
        <v>52.748738512082959</v>
      </c>
      <c r="BO28" s="53">
        <v>52.906832506114718</v>
      </c>
      <c r="BP28" s="53">
        <v>53.051170814866978</v>
      </c>
      <c r="BQ28" s="53">
        <v>53.113056343237574</v>
      </c>
      <c r="BR28" s="53">
        <v>53.12788459851069</v>
      </c>
      <c r="BS28" s="53">
        <v>53.151482309207566</v>
      </c>
      <c r="BT28" s="53">
        <v>53.210192208473373</v>
      </c>
      <c r="BU28" s="53">
        <v>53.275808046727413</v>
      </c>
      <c r="BV28" s="53">
        <v>53.372872626224066</v>
      </c>
      <c r="BW28" s="53">
        <v>53.48055138753773</v>
      </c>
      <c r="BX28" s="53">
        <v>53.561531235959706</v>
      </c>
      <c r="BY28" s="53">
        <v>53.595049823518771</v>
      </c>
      <c r="BZ28" s="53">
        <v>53.616913104941631</v>
      </c>
      <c r="CA28" s="53">
        <v>53.595111144981189</v>
      </c>
      <c r="CB28" s="53">
        <v>53.53466006447718</v>
      </c>
      <c r="CC28" s="53">
        <v>53.444646260583774</v>
      </c>
      <c r="CD28" s="53">
        <v>53.328512671060658</v>
      </c>
      <c r="CE28" s="53">
        <v>53.205944423127413</v>
      </c>
      <c r="CF28" s="53">
        <v>53.052090179472636</v>
      </c>
      <c r="CG28" s="53">
        <v>52.872582451896847</v>
      </c>
      <c r="CH28" s="53">
        <v>52.671293853378423</v>
      </c>
      <c r="CI28" s="53">
        <v>52.449238578680216</v>
      </c>
      <c r="CJ28" s="53">
        <v>52.222979993626971</v>
      </c>
      <c r="CK28" s="53">
        <v>51.977349538393547</v>
      </c>
      <c r="CL28" s="53">
        <v>51.715933743529597</v>
      </c>
      <c r="CM28" s="53">
        <v>51.441912340890305</v>
      </c>
      <c r="CN28" s="53">
        <v>51.157020724963488</v>
      </c>
      <c r="CO28" s="53">
        <v>50.878969681308014</v>
      </c>
      <c r="CP28" s="53">
        <v>50.594726554369515</v>
      </c>
      <c r="CQ28" s="53">
        <v>50.30279549848774</v>
      </c>
      <c r="CR28" s="53">
        <v>49.998675405337387</v>
      </c>
      <c r="CS28" s="53">
        <v>49.680174883892413</v>
      </c>
      <c r="CT28" s="53">
        <v>49.367801535822849</v>
      </c>
      <c r="CU28" s="53">
        <v>49.042440891177442</v>
      </c>
      <c r="CV28" s="53">
        <v>48.715324871043393</v>
      </c>
      <c r="CW28" s="53">
        <v>48.401670326505652</v>
      </c>
      <c r="CX28" s="53">
        <v>48.109074351043049</v>
      </c>
      <c r="CY28" s="53">
        <v>47.85654187523086</v>
      </c>
      <c r="CZ28" s="53">
        <v>47.625633579002155</v>
      </c>
      <c r="DA28" s="53">
        <v>47.407610651882884</v>
      </c>
      <c r="DB28" s="53">
        <v>47.187164133605762</v>
      </c>
      <c r="DC28" s="53">
        <v>46.954050740654793</v>
      </c>
      <c r="DD28" s="53">
        <v>46.736133915307221</v>
      </c>
      <c r="DE28" s="53">
        <v>46.507339213599572</v>
      </c>
      <c r="DF28" s="53">
        <v>46.271684803005101</v>
      </c>
      <c r="DG28" s="53">
        <v>46.034939304749095</v>
      </c>
      <c r="DH28" s="53">
        <v>45.79903031146543</v>
      </c>
      <c r="DI28" s="53">
        <v>45.596980672341388</v>
      </c>
      <c r="DJ28" s="53">
        <v>45.39388742526782</v>
      </c>
      <c r="DK28" s="53">
        <v>45.187476234450557</v>
      </c>
      <c r="DL28" s="53">
        <v>44.972205113276054</v>
      </c>
      <c r="DM28" s="53">
        <v>44.74356529947908</v>
      </c>
      <c r="DN28" s="53">
        <v>44.540944842771083</v>
      </c>
      <c r="DO28" s="53">
        <v>44.327270591675031</v>
      </c>
      <c r="DP28" s="53">
        <v>44.103636133282663</v>
      </c>
      <c r="DQ28" s="53">
        <v>43.871670411833207</v>
      </c>
      <c r="DR28" s="53">
        <v>43.632439014966863</v>
      </c>
      <c r="DS28" s="53">
        <v>43.427672849716245</v>
      </c>
      <c r="DT28" s="53">
        <v>43.21665814753058</v>
      </c>
      <c r="DU28" s="53">
        <v>43.001992708838436</v>
      </c>
      <c r="DV28" s="53">
        <v>42.785471237271707</v>
      </c>
      <c r="DW28" s="53">
        <v>42.566392820150007</v>
      </c>
      <c r="DX28" s="53">
        <v>42.380885570806633</v>
      </c>
      <c r="DY28" s="53">
        <v>42.196518150710062</v>
      </c>
      <c r="DZ28" s="53">
        <v>42.01325447840258</v>
      </c>
      <c r="EA28" s="53">
        <v>41.829291978545726</v>
      </c>
      <c r="EB28" s="53">
        <v>41.641270482992731</v>
      </c>
      <c r="EC28" s="53">
        <v>41.482660800092624</v>
      </c>
      <c r="ED28" s="53">
        <v>41.325984404988745</v>
      </c>
      <c r="EE28" s="53">
        <v>41.169199861179059</v>
      </c>
      <c r="EF28" s="53">
        <v>41.008851528020841</v>
      </c>
      <c r="EG28" s="53">
        <v>40.841111849306387</v>
      </c>
      <c r="EH28" s="53">
        <v>40.701507487408598</v>
      </c>
      <c r="EI28" s="53">
        <v>40.559395235654236</v>
      </c>
      <c r="EJ28" s="53">
        <v>40.413789841636309</v>
      </c>
      <c r="EK28" s="53">
        <v>40.262924056173432</v>
      </c>
      <c r="EL28" s="53">
        <v>40.10428416276622</v>
      </c>
      <c r="EM28" s="53">
        <v>39.973554652648062</v>
      </c>
      <c r="EN28" s="53">
        <v>39.840196192134272</v>
      </c>
      <c r="EO28" s="53">
        <v>39.70313400188293</v>
      </c>
      <c r="EP28" s="53">
        <v>39.559273140612184</v>
      </c>
      <c r="EQ28" s="53">
        <v>39.404719076870485</v>
      </c>
      <c r="ER28" s="53">
        <v>39.27968341364874</v>
      </c>
      <c r="ES28" s="53">
        <v>39.150830236339026</v>
      </c>
      <c r="ET28" s="53">
        <v>39.016371714367118</v>
      </c>
      <c r="EU28" s="53">
        <v>38.873685917722781</v>
      </c>
      <c r="EV28" s="53">
        <v>38.720124013593512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0.39997558519241921"/>
  </sheetPr>
  <dimension ref="A1:AE50"/>
  <sheetViews>
    <sheetView tabSelected="1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3" sqref="B13:AE13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6" t="s">
        <v>93</v>
      </c>
      <c r="B7" s="315" t="s">
        <v>94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5"/>
      <c r="V7" s="315"/>
      <c r="W7" s="315"/>
      <c r="X7" s="315"/>
      <c r="Y7" s="315"/>
      <c r="Z7" s="315"/>
      <c r="AA7" s="315"/>
      <c r="AB7" s="315"/>
      <c r="AC7" s="315"/>
      <c r="AD7" s="315"/>
      <c r="AE7" s="315"/>
    </row>
    <row r="8" spans="1:31" ht="24.75" customHeight="1" x14ac:dyDescent="0.2">
      <c r="A8" s="317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69.581999999999994</v>
      </c>
      <c r="C11" s="64">
        <v>76.141999999999996</v>
      </c>
      <c r="D11" s="64">
        <v>83.84</v>
      </c>
      <c r="E11" s="64">
        <v>91.472999999999999</v>
      </c>
      <c r="F11" s="64">
        <v>93.673000000000002</v>
      </c>
      <c r="G11" s="64">
        <v>107.821</v>
      </c>
      <c r="H11" s="64">
        <v>125.821</v>
      </c>
      <c r="I11" s="64">
        <v>137.89099999999999</v>
      </c>
      <c r="J11" s="64">
        <v>143.61699999999999</v>
      </c>
      <c r="K11" s="64">
        <v>147.18299999999999</v>
      </c>
      <c r="L11" s="64">
        <v>139.078</v>
      </c>
      <c r="M11" s="64">
        <v>139.96100000000001</v>
      </c>
      <c r="N11" s="64">
        <v>139.15199999999999</v>
      </c>
      <c r="O11" s="64">
        <v>136.625</v>
      </c>
      <c r="P11" s="64">
        <v>131.40799999999999</v>
      </c>
      <c r="Q11" s="64">
        <v>124.854</v>
      </c>
      <c r="R11" s="64">
        <v>118.608</v>
      </c>
      <c r="S11" s="64">
        <v>113.163</v>
      </c>
      <c r="T11" s="64">
        <v>108.241</v>
      </c>
      <c r="U11" s="64">
        <v>103.358</v>
      </c>
      <c r="V11" s="64">
        <v>98.316999999999993</v>
      </c>
      <c r="W11" s="64">
        <v>97.677000000000007</v>
      </c>
      <c r="X11" s="64">
        <v>95.162000000000006</v>
      </c>
      <c r="Y11" s="64">
        <v>92.623999999999995</v>
      </c>
      <c r="Z11" s="64">
        <v>90.153000000000006</v>
      </c>
      <c r="AA11" s="64">
        <v>88.084000000000003</v>
      </c>
      <c r="AB11" s="64">
        <v>86.703000000000003</v>
      </c>
      <c r="AC11" s="64">
        <v>85.792000000000002</v>
      </c>
      <c r="AD11" s="64">
        <v>84.921999999999997</v>
      </c>
      <c r="AE11" s="64">
        <v>83.966999999999999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44.369</v>
      </c>
      <c r="C13" s="55">
        <v>42.67</v>
      </c>
      <c r="D13" s="55">
        <v>41.21</v>
      </c>
      <c r="E13" s="55">
        <v>39.328000000000003</v>
      </c>
      <c r="F13" s="55">
        <v>35.677</v>
      </c>
      <c r="G13" s="55">
        <v>36.154000000000003</v>
      </c>
      <c r="H13" s="55">
        <v>36.704000000000001</v>
      </c>
      <c r="I13" s="55">
        <v>34.93</v>
      </c>
      <c r="J13" s="55">
        <v>31.864999999999998</v>
      </c>
      <c r="K13" s="55">
        <v>29.048999999999999</v>
      </c>
      <c r="L13" s="55">
        <v>25.062000000000001</v>
      </c>
      <c r="M13" s="55">
        <v>23.370999999999999</v>
      </c>
      <c r="N13" s="55">
        <v>21.73</v>
      </c>
      <c r="O13" s="55">
        <v>20.716000000000001</v>
      </c>
      <c r="P13" s="55">
        <v>19.408000000000001</v>
      </c>
      <c r="Q13" s="55">
        <v>17.952000000000002</v>
      </c>
      <c r="R13" s="55">
        <v>16.626999999999999</v>
      </c>
      <c r="S13" s="55">
        <v>15.542999999999999</v>
      </c>
      <c r="T13" s="55">
        <v>14.632999999999999</v>
      </c>
      <c r="U13" s="55">
        <v>13.837</v>
      </c>
      <c r="V13" s="55">
        <v>13.092000000000001</v>
      </c>
      <c r="W13" s="55">
        <v>12.379</v>
      </c>
      <c r="X13" s="55">
        <v>11.789</v>
      </c>
      <c r="Y13" s="55">
        <v>11.276999999999999</v>
      </c>
      <c r="Z13" s="55">
        <v>10.861000000000001</v>
      </c>
      <c r="AA13" s="55">
        <v>10.536</v>
      </c>
      <c r="AB13" s="55">
        <v>10.226000000000001</v>
      </c>
      <c r="AC13" s="55">
        <v>9.9529999999999994</v>
      </c>
      <c r="AD13" s="55">
        <v>9.7330000000000005</v>
      </c>
      <c r="AE13" s="55">
        <v>9.5419999999999998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6.5</v>
      </c>
      <c r="C15" s="66">
        <v>6.5</v>
      </c>
      <c r="D15" s="66">
        <v>6.45</v>
      </c>
      <c r="E15" s="66">
        <v>6.15</v>
      </c>
      <c r="F15" s="66">
        <v>5.3505000000000003</v>
      </c>
      <c r="G15" s="66">
        <v>5.2</v>
      </c>
      <c r="H15" s="66">
        <v>5.12</v>
      </c>
      <c r="I15" s="66">
        <v>4.7699999999999996</v>
      </c>
      <c r="J15" s="66">
        <v>4.3094999999999999</v>
      </c>
      <c r="K15" s="66">
        <v>3.88</v>
      </c>
      <c r="L15" s="66">
        <v>3.2397</v>
      </c>
      <c r="M15" s="66">
        <v>2.8921999999999999</v>
      </c>
      <c r="N15" s="66">
        <v>2.5988000000000002</v>
      </c>
      <c r="O15" s="66">
        <v>2.4455</v>
      </c>
      <c r="P15" s="66">
        <v>2.3290000000000002</v>
      </c>
      <c r="Q15" s="66">
        <v>2.2281</v>
      </c>
      <c r="R15" s="66">
        <v>2.1417000000000002</v>
      </c>
      <c r="S15" s="66">
        <v>2.0674999999999999</v>
      </c>
      <c r="T15" s="66">
        <v>2.0009999999999999</v>
      </c>
      <c r="U15" s="66">
        <v>1.9442999999999999</v>
      </c>
      <c r="V15" s="66">
        <v>1.8956999999999999</v>
      </c>
      <c r="W15" s="66">
        <v>1.8519000000000001</v>
      </c>
      <c r="X15" s="66">
        <v>1.8221000000000001</v>
      </c>
      <c r="Y15" s="66">
        <v>1.7957000000000001</v>
      </c>
      <c r="Z15" s="66">
        <v>1.7753000000000001</v>
      </c>
      <c r="AA15" s="66">
        <v>1.7630999999999999</v>
      </c>
      <c r="AB15" s="66">
        <v>1.7497</v>
      </c>
      <c r="AC15" s="66">
        <v>1.7403</v>
      </c>
      <c r="AD15" s="66">
        <v>1.7379</v>
      </c>
      <c r="AE15" s="66">
        <v>1.7372000000000001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29.968</v>
      </c>
      <c r="C17" s="55">
        <v>29.988</v>
      </c>
      <c r="D17" s="55">
        <v>29.998999999999999</v>
      </c>
      <c r="E17" s="55">
        <v>29.884</v>
      </c>
      <c r="F17" s="55">
        <v>29.603999999999999</v>
      </c>
      <c r="G17" s="55">
        <v>29.558</v>
      </c>
      <c r="H17" s="55">
        <v>29.506</v>
      </c>
      <c r="I17" s="55">
        <v>29.300999999999998</v>
      </c>
      <c r="J17" s="55">
        <v>28.922000000000001</v>
      </c>
      <c r="K17" s="55">
        <v>28.547999999999998</v>
      </c>
      <c r="L17" s="55">
        <v>28.334</v>
      </c>
      <c r="M17" s="55">
        <v>28.097999999999999</v>
      </c>
      <c r="N17" s="55">
        <v>27.991</v>
      </c>
      <c r="O17" s="55">
        <v>27.847999999999999</v>
      </c>
      <c r="P17" s="55">
        <v>27.741</v>
      </c>
      <c r="Q17" s="55">
        <v>27.664999999999999</v>
      </c>
      <c r="R17" s="55">
        <v>27.62</v>
      </c>
      <c r="S17" s="55">
        <v>27.606999999999999</v>
      </c>
      <c r="T17" s="55">
        <v>27.623999999999999</v>
      </c>
      <c r="U17" s="55">
        <v>27.67</v>
      </c>
      <c r="V17" s="55">
        <v>27.745999999999999</v>
      </c>
      <c r="W17" s="55">
        <v>27.850999999999999</v>
      </c>
      <c r="X17" s="55">
        <v>27.981999999999999</v>
      </c>
      <c r="Y17" s="55">
        <v>28.138000000000002</v>
      </c>
      <c r="Z17" s="55">
        <v>28.317</v>
      </c>
      <c r="AA17" s="55">
        <v>28.518000000000001</v>
      </c>
      <c r="AB17" s="55">
        <v>28.736999999999998</v>
      </c>
      <c r="AC17" s="55">
        <v>28.971</v>
      </c>
      <c r="AD17" s="55">
        <v>29.216999999999999</v>
      </c>
      <c r="AE17" s="55">
        <v>29.472999999999999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f>'crecimiento envejecimiento'!B18</f>
        <v>13.855600000000001</v>
      </c>
      <c r="C20" s="64">
        <f>'crecimiento envejecimiento'!C18</f>
        <v>15.2608</v>
      </c>
      <c r="D20" s="64">
        <f>'crecimiento envejecimiento'!D18</f>
        <v>16.1416</v>
      </c>
      <c r="E20" s="64">
        <f>'crecimiento envejecimiento'!E18</f>
        <v>17.655000000000001</v>
      </c>
      <c r="F20" s="64">
        <f>'crecimiento envejecimiento'!F18</f>
        <v>18.8202</v>
      </c>
      <c r="G20" s="64">
        <f>'crecimiento envejecimiento'!G18</f>
        <v>20.5824</v>
      </c>
      <c r="H20" s="64">
        <f>'crecimiento envejecimiento'!H18</f>
        <v>22.677600000000002</v>
      </c>
      <c r="I20" s="64">
        <f>'crecimiento envejecimiento'!I18</f>
        <v>25.059800000000003</v>
      </c>
      <c r="J20" s="64">
        <f>'crecimiento envejecimiento'!J18</f>
        <v>26.475599999999996</v>
      </c>
      <c r="K20" s="64">
        <f>'crecimiento envejecimiento'!K18</f>
        <v>28.606599999999997</v>
      </c>
      <c r="L20" s="64">
        <f>'crecimiento envejecimiento'!L18</f>
        <v>30.076999999999998</v>
      </c>
      <c r="M20" s="64">
        <f>'crecimiento envejecimiento'!M18</f>
        <v>32.701599999999999</v>
      </c>
      <c r="N20" s="64">
        <f>'crecimiento envejecimiento'!N18</f>
        <v>34.985399999999998</v>
      </c>
      <c r="O20" s="64">
        <f>'crecimiento envejecimiento'!O18</f>
        <v>37.841999999999999</v>
      </c>
      <c r="P20" s="64">
        <f>'crecimiento envejecimiento'!P18</f>
        <v>42.099200000000003</v>
      </c>
      <c r="Q20" s="64">
        <f>'crecimiento envejecimiento'!Q18</f>
        <v>46.689</v>
      </c>
      <c r="R20" s="64">
        <f>'crecimiento envejecimiento'!R18</f>
        <v>51.704799999999999</v>
      </c>
      <c r="S20" s="64">
        <f>'crecimiento envejecimiento'!S18</f>
        <v>56.996600000000001</v>
      </c>
      <c r="T20" s="64">
        <f>'crecimiento envejecimiento'!T18</f>
        <v>62.223400000000005</v>
      </c>
      <c r="U20" s="64">
        <f>'crecimiento envejecimiento'!U18</f>
        <v>67.468600000000009</v>
      </c>
      <c r="V20" s="64">
        <f>'crecimiento envejecimiento'!V18</f>
        <v>72.69919999999999</v>
      </c>
      <c r="W20" s="64">
        <f>'crecimiento envejecimiento'!W18</f>
        <v>78.403999999999996</v>
      </c>
      <c r="X20" s="64">
        <f>'crecimiento envejecimiento'!X18</f>
        <v>85.033799999999999</v>
      </c>
      <c r="Y20" s="64">
        <f>'crecimiento envejecimiento'!Y18</f>
        <v>92.158799999999999</v>
      </c>
      <c r="Z20" s="64">
        <f>'crecimiento envejecimiento'!Z18</f>
        <v>98.777200000000008</v>
      </c>
      <c r="AA20" s="64">
        <f>'crecimiento envejecimiento'!AA18</f>
        <v>103.7696</v>
      </c>
      <c r="AB20" s="64">
        <f>'crecimiento envejecimiento'!AB18</f>
        <v>106.7076</v>
      </c>
      <c r="AC20" s="64">
        <f>'crecimiento envejecimiento'!AC18</f>
        <v>107.761</v>
      </c>
      <c r="AD20" s="64">
        <f>'crecimiento envejecimiento'!AD18</f>
        <v>108.0134</v>
      </c>
      <c r="AE20" s="64">
        <f>'crecimiento envejecimiento'!AE18</f>
        <v>108.066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64">
        <f>'crecimiento envejecimiento'!B20</f>
        <v>8.8059999999999992</v>
      </c>
      <c r="C22" s="64">
        <f>'crecimiento envejecimiento'!C20</f>
        <v>8.5310000000000006</v>
      </c>
      <c r="D22" s="64">
        <f>'crecimiento envejecimiento'!D20</f>
        <v>7.92</v>
      </c>
      <c r="E22" s="64">
        <f>'crecimiento envejecimiento'!E20</f>
        <v>7.5979999999999999</v>
      </c>
      <c r="F22" s="64">
        <f>'crecimiento envejecimiento'!F20</f>
        <v>7.1479999999999997</v>
      </c>
      <c r="G22" s="64">
        <f>'crecimiento envejecimiento'!G20</f>
        <v>6.8920000000000003</v>
      </c>
      <c r="H22" s="64">
        <f>'crecimiento envejecimiento'!H20</f>
        <v>6.6139999999999999</v>
      </c>
      <c r="I22" s="64">
        <f>'crecimiento envejecimiento'!I20</f>
        <v>6.3449999999999998</v>
      </c>
      <c r="J22" s="64">
        <f>'crecimiento envejecimiento'!J20</f>
        <v>5.883</v>
      </c>
      <c r="K22" s="64">
        <f>'crecimiento envejecimiento'!K20</f>
        <v>5.665</v>
      </c>
      <c r="L22" s="64">
        <f>'crecimiento envejecimiento'!L20</f>
        <v>5.3959999999999999</v>
      </c>
      <c r="M22" s="64">
        <f>'crecimiento envejecimiento'!M20</f>
        <v>5.4180000000000001</v>
      </c>
      <c r="N22" s="64">
        <f>'crecimiento envejecimiento'!N20</f>
        <v>5.4089999999999998</v>
      </c>
      <c r="O22" s="64">
        <f>'crecimiento envejecimiento'!O20</f>
        <v>5.476</v>
      </c>
      <c r="P22" s="64">
        <f>'crecimiento envejecimiento'!P20</f>
        <v>5.7320000000000002</v>
      </c>
      <c r="Q22" s="64">
        <f>'crecimiento envejecimiento'!Q20</f>
        <v>6.0209999999999999</v>
      </c>
      <c r="R22" s="64">
        <f>'crecimiento envejecimiento'!R20</f>
        <v>6.3620000000000001</v>
      </c>
      <c r="S22" s="64">
        <f>'crecimiento envejecimiento'!S20</f>
        <v>6.7380000000000004</v>
      </c>
      <c r="T22" s="64">
        <f>'crecimiento envejecimiento'!T20</f>
        <v>7.1139999999999999</v>
      </c>
      <c r="U22" s="64">
        <f>'crecimiento envejecimiento'!U20</f>
        <v>7.5039999999999996</v>
      </c>
      <c r="V22" s="64">
        <f>'crecimiento envejecimiento'!V20</f>
        <v>7.9109999999999996</v>
      </c>
      <c r="W22" s="64">
        <f>'crecimiento envejecimiento'!W20</f>
        <v>8.3960000000000008</v>
      </c>
      <c r="X22" s="64">
        <f>'crecimiento envejecimiento'!X20</f>
        <v>9.0139999999999993</v>
      </c>
      <c r="Y22" s="64">
        <f>'crecimiento envejecimiento'!Y20</f>
        <v>9.7279999999999998</v>
      </c>
      <c r="Z22" s="64">
        <f>'crecimiento envejecimiento'!Z20</f>
        <v>10.445</v>
      </c>
      <c r="AA22" s="64">
        <f>'crecimiento envejecimiento'!AA20</f>
        <v>11.048999999999999</v>
      </c>
      <c r="AB22" s="64">
        <f>'crecimiento envejecimiento'!AB20</f>
        <v>11.489000000000001</v>
      </c>
      <c r="AC22" s="64">
        <f>'crecimiento envejecimiento'!AC20</f>
        <v>11.772</v>
      </c>
      <c r="AD22" s="64">
        <f>'crecimiento envejecimiento'!AD20</f>
        <v>12.004</v>
      </c>
      <c r="AE22" s="64">
        <f>'crecimiento envejecimiento'!AE20</f>
        <v>12.246</v>
      </c>
    </row>
    <row r="23" spans="1:31" x14ac:dyDescent="0.2">
      <c r="A23" s="63" t="s">
        <v>26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</row>
    <row r="24" spans="1:31" x14ac:dyDescent="0.2">
      <c r="A24" s="65" t="s">
        <v>27</v>
      </c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</row>
    <row r="25" spans="1:31" x14ac:dyDescent="0.2">
      <c r="A25" s="69" t="s">
        <v>97</v>
      </c>
      <c r="B25" s="64">
        <f>'crecimiento envejecimiento'!B23</f>
        <v>62.725999999999999</v>
      </c>
      <c r="C25" s="64">
        <f>'crecimiento envejecimiento'!C23</f>
        <v>63.295000000000002</v>
      </c>
      <c r="D25" s="64">
        <f>'crecimiento envejecimiento'!D23</f>
        <v>64.471000000000004</v>
      </c>
      <c r="E25" s="64">
        <f>'crecimiento envejecimiento'!E23</f>
        <v>65.043999999999997</v>
      </c>
      <c r="F25" s="64">
        <f>'crecimiento envejecimiento'!F23</f>
        <v>65.727999999999994</v>
      </c>
      <c r="G25" s="64">
        <f>'crecimiento envejecimiento'!G23</f>
        <v>66.561999999999998</v>
      </c>
      <c r="H25" s="64">
        <f>'crecimiento envejecimiento'!H23</f>
        <v>67.453000000000003</v>
      </c>
      <c r="I25" s="64">
        <f>'crecimiento envejecimiento'!I23</f>
        <v>68.022000000000006</v>
      </c>
      <c r="J25" s="64">
        <f>'crecimiento envejecimiento'!J23</f>
        <v>69.108000000000004</v>
      </c>
      <c r="K25" s="64">
        <f>'crecimiento envejecimiento'!K23</f>
        <v>69.938999999999993</v>
      </c>
      <c r="L25" s="64">
        <f>'crecimiento envejecimiento'!L23</f>
        <v>71.171000000000006</v>
      </c>
      <c r="M25" s="64">
        <f>'crecimiento envejecimiento'!M23</f>
        <v>72.132999999999996</v>
      </c>
      <c r="N25" s="64">
        <f>'crecimiento envejecimiento'!N23</f>
        <v>73.162000000000006</v>
      </c>
      <c r="O25" s="64">
        <f>'crecimiento envejecimiento'!O23</f>
        <v>74.081999999999994</v>
      </c>
      <c r="P25" s="64">
        <f>'crecimiento envejecimiento'!P23</f>
        <v>74.585999999999999</v>
      </c>
      <c r="Q25" s="64">
        <f>'crecimiento envejecimiento'!Q23</f>
        <v>75.132999999999996</v>
      </c>
      <c r="R25" s="64">
        <f>'crecimiento envejecimiento'!R23</f>
        <v>75.686999999999998</v>
      </c>
      <c r="S25" s="64">
        <f>'crecimiento envejecimiento'!S23</f>
        <v>76.254000000000005</v>
      </c>
      <c r="T25" s="64">
        <f>'crecimiento envejecimiento'!T23</f>
        <v>76.847999999999999</v>
      </c>
      <c r="U25" s="64">
        <f>'crecimiento envejecimiento'!U23</f>
        <v>77.438000000000002</v>
      </c>
      <c r="V25" s="64">
        <f>'crecimiento envejecimiento'!V23</f>
        <v>78.055999999999997</v>
      </c>
      <c r="W25" s="64">
        <f>'crecimiento envejecimiento'!W23</f>
        <v>78.691999999999993</v>
      </c>
      <c r="X25" s="64">
        <f>'crecimiento envejecimiento'!X23</f>
        <v>79.337999999999994</v>
      </c>
      <c r="Y25" s="64">
        <f>'crecimiento envejecimiento'!Y23</f>
        <v>79.995999999999995</v>
      </c>
      <c r="Z25" s="64">
        <f>'crecimiento envejecimiento'!Z23</f>
        <v>80.656000000000006</v>
      </c>
      <c r="AA25" s="64">
        <f>'crecimiento envejecimiento'!AA23</f>
        <v>81.326999999999998</v>
      </c>
      <c r="AB25" s="64">
        <f>'crecimiento envejecimiento'!AB23</f>
        <v>81.99</v>
      </c>
      <c r="AC25" s="64">
        <f>'crecimiento envejecimiento'!AC23</f>
        <v>82.659000000000006</v>
      </c>
      <c r="AD25" s="64">
        <f>'crecimiento envejecimiento'!AD23</f>
        <v>83.292000000000002</v>
      </c>
      <c r="AE25" s="64">
        <f>'crecimiento envejecimiento'!AE23</f>
        <v>83.908000000000001</v>
      </c>
    </row>
    <row r="26" spans="1:31" x14ac:dyDescent="0.2">
      <c r="A26" s="69" t="s">
        <v>98</v>
      </c>
      <c r="B26" s="64">
        <f>'crecimiento envejecimiento'!B24</f>
        <v>60.68</v>
      </c>
      <c r="C26" s="64">
        <f>'crecimiento envejecimiento'!C24</f>
        <v>61.27</v>
      </c>
      <c r="D26" s="64">
        <f>'crecimiento envejecimiento'!D24</f>
        <v>62.46</v>
      </c>
      <c r="E26" s="64">
        <f>'crecimiento envejecimiento'!E24</f>
        <v>63.07</v>
      </c>
      <c r="F26" s="64">
        <f>'crecimiento envejecimiento'!F24</f>
        <v>63.83</v>
      </c>
      <c r="G26" s="64">
        <f>'crecimiento envejecimiento'!G24</f>
        <v>64.7</v>
      </c>
      <c r="H26" s="64">
        <f>'crecimiento envejecimiento'!H24</f>
        <v>65.510000000000005</v>
      </c>
      <c r="I26" s="64">
        <f>'crecimiento envejecimiento'!I24</f>
        <v>66.099999999999994</v>
      </c>
      <c r="J26" s="64">
        <f>'crecimiento envejecimiento'!J24</f>
        <v>67.12</v>
      </c>
      <c r="K26" s="64">
        <f>'crecimiento envejecimiento'!K24</f>
        <v>67.91</v>
      </c>
      <c r="L26" s="64">
        <f>'crecimiento envejecimiento'!L24</f>
        <v>69.239999999999995</v>
      </c>
      <c r="M26" s="64">
        <f>'crecimiento envejecimiento'!M24</f>
        <v>70.16</v>
      </c>
      <c r="N26" s="64">
        <f>'crecimiento envejecimiento'!N24</f>
        <v>71.290000000000006</v>
      </c>
      <c r="O26" s="64">
        <f>'crecimiento envejecimiento'!O24</f>
        <v>72.11</v>
      </c>
      <c r="P26" s="64">
        <f>'crecimiento envejecimiento'!P24</f>
        <v>72.55</v>
      </c>
      <c r="Q26" s="64">
        <f>'crecimiento envejecimiento'!Q24</f>
        <v>73.040000000000006</v>
      </c>
      <c r="R26" s="64">
        <f>'crecimiento envejecimiento'!R24</f>
        <v>73.56</v>
      </c>
      <c r="S26" s="64">
        <f>'crecimiento envejecimiento'!S24</f>
        <v>74.11</v>
      </c>
      <c r="T26" s="64">
        <f>'crecimiento envejecimiento'!T24</f>
        <v>74.7</v>
      </c>
      <c r="U26" s="64">
        <f>'crecimiento envejecimiento'!U24</f>
        <v>75.31</v>
      </c>
      <c r="V26" s="64">
        <f>'crecimiento envejecimiento'!V24</f>
        <v>75.959999999999994</v>
      </c>
      <c r="W26" s="64">
        <f>'crecimiento envejecimiento'!W24</f>
        <v>76.650000000000006</v>
      </c>
      <c r="X26" s="64">
        <f>'crecimiento envejecimiento'!X24</f>
        <v>77.36</v>
      </c>
      <c r="Y26" s="64">
        <f>'crecimiento envejecimiento'!Y24</f>
        <v>78.099999999999994</v>
      </c>
      <c r="Z26" s="64">
        <f>'crecimiento envejecimiento'!Z24</f>
        <v>78.849999999999994</v>
      </c>
      <c r="AA26" s="64">
        <f>'crecimiento envejecimiento'!AA24</f>
        <v>79.62</v>
      </c>
      <c r="AB26" s="64">
        <f>'crecimiento envejecimiento'!AB24</f>
        <v>80.400000000000006</v>
      </c>
      <c r="AC26" s="64">
        <f>'crecimiento envejecimiento'!AC24</f>
        <v>81.180000000000007</v>
      </c>
      <c r="AD26" s="64">
        <f>'crecimiento envejecimiento'!AD24</f>
        <v>81.92</v>
      </c>
      <c r="AE26" s="64">
        <f>'crecimiento envejecimiento'!AE24</f>
        <v>82.62</v>
      </c>
    </row>
    <row r="27" spans="1:31" x14ac:dyDescent="0.2">
      <c r="A27" s="69" t="s">
        <v>99</v>
      </c>
      <c r="B27" s="64">
        <f>'crecimiento envejecimiento'!B25</f>
        <v>64.66</v>
      </c>
      <c r="C27" s="64">
        <f>'crecimiento envejecimiento'!C25</f>
        <v>65.23</v>
      </c>
      <c r="D27" s="64">
        <f>'crecimiento envejecimiento'!D25</f>
        <v>66.42</v>
      </c>
      <c r="E27" s="64">
        <f>'crecimiento envejecimiento'!E25</f>
        <v>66.989999999999995</v>
      </c>
      <c r="F27" s="64">
        <f>'crecimiento envejecimiento'!F25</f>
        <v>67.62</v>
      </c>
      <c r="G27" s="64">
        <f>'crecimiento envejecimiento'!G25</f>
        <v>68.44</v>
      </c>
      <c r="H27" s="64">
        <f>'crecimiento envejecimiento'!H25</f>
        <v>69.45</v>
      </c>
      <c r="I27" s="64">
        <f>'crecimiento envejecimiento'!I25</f>
        <v>70.02</v>
      </c>
      <c r="J27" s="64">
        <f>'crecimiento envejecimiento'!J25</f>
        <v>71.180000000000007</v>
      </c>
      <c r="K27" s="64">
        <f>'crecimiento envejecimiento'!K25</f>
        <v>72.069999999999993</v>
      </c>
      <c r="L27" s="64">
        <f>'crecimiento envejecimiento'!L25</f>
        <v>73.2</v>
      </c>
      <c r="M27" s="64">
        <f>'crecimiento envejecimiento'!M25</f>
        <v>74.23</v>
      </c>
      <c r="N27" s="64">
        <f>'crecimiento envejecimiento'!N25</f>
        <v>75.150000000000006</v>
      </c>
      <c r="O27" s="64">
        <f>'crecimiento envejecimiento'!O25</f>
        <v>76.2</v>
      </c>
      <c r="P27" s="64">
        <f>'crecimiento envejecimiento'!P25</f>
        <v>76.78</v>
      </c>
      <c r="Q27" s="64">
        <f>'crecimiento envejecimiento'!Q25</f>
        <v>77.38</v>
      </c>
      <c r="R27" s="64">
        <f>'crecimiento envejecimiento'!R25</f>
        <v>77.959999999999994</v>
      </c>
      <c r="S27" s="64">
        <f>'crecimiento envejecimiento'!S25</f>
        <v>78.540000000000006</v>
      </c>
      <c r="T27" s="64">
        <f>'crecimiento envejecimiento'!T25</f>
        <v>79.12</v>
      </c>
      <c r="U27" s="64">
        <f>'crecimiento envejecimiento'!U25</f>
        <v>79.680000000000007</v>
      </c>
      <c r="V27" s="64">
        <f>'crecimiento envejecimiento'!V25</f>
        <v>80.260000000000005</v>
      </c>
      <c r="W27" s="64">
        <f>'crecimiento envejecimiento'!W25</f>
        <v>80.83</v>
      </c>
      <c r="X27" s="64">
        <f>'crecimiento envejecimiento'!X25</f>
        <v>81.39</v>
      </c>
      <c r="Y27" s="64">
        <f>'crecimiento envejecimiento'!Y25</f>
        <v>81.96</v>
      </c>
      <c r="Z27" s="64">
        <f>'crecimiento envejecimiento'!Z25</f>
        <v>82.51</v>
      </c>
      <c r="AA27" s="64">
        <f>'crecimiento envejecimiento'!AA25</f>
        <v>83.07</v>
      </c>
      <c r="AB27" s="64">
        <f>'crecimiento envejecimiento'!AB25</f>
        <v>83.61</v>
      </c>
      <c r="AC27" s="64">
        <f>'crecimiento envejecimiento'!AC25</f>
        <v>84.16</v>
      </c>
      <c r="AD27" s="64">
        <f>'crecimiento envejecimiento'!AD25</f>
        <v>84.69</v>
      </c>
      <c r="AE27" s="64">
        <f>'crecimiento envejecimiento'!AE25</f>
        <v>85.22</v>
      </c>
    </row>
    <row r="28" spans="1:31" x14ac:dyDescent="0.2">
      <c r="A28" s="63" t="s">
        <v>193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</row>
    <row r="29" spans="1:31" x14ac:dyDescent="0.2">
      <c r="A29" s="65" t="s">
        <v>194</v>
      </c>
      <c r="B29" s="64">
        <f>'crecimiento envejecimiento'!B27</f>
        <v>73.447999999999993</v>
      </c>
      <c r="C29" s="64">
        <f>'crecimiento envejecimiento'!C27</f>
        <v>69.704999999999998</v>
      </c>
      <c r="D29" s="64">
        <f>'crecimiento envejecimiento'!D27</f>
        <v>62.277999999999999</v>
      </c>
      <c r="E29" s="64">
        <f>'crecimiento envejecimiento'!E27</f>
        <v>58.552999999999997</v>
      </c>
      <c r="F29" s="64">
        <f>'crecimiento envejecimiento'!F27</f>
        <v>57.110999999999997</v>
      </c>
      <c r="G29" s="64">
        <f>'crecimiento envejecimiento'!G27</f>
        <v>52.594000000000001</v>
      </c>
      <c r="H29" s="64">
        <f>'crecimiento envejecimiento'!H27</f>
        <v>46.567</v>
      </c>
      <c r="I29" s="64">
        <f>'crecimiento envejecimiento'!I27</f>
        <v>39.579000000000001</v>
      </c>
      <c r="J29" s="64">
        <f>'crecimiento envejecimiento'!J27</f>
        <v>34.063000000000002</v>
      </c>
      <c r="K29" s="64">
        <f>'crecimiento envejecimiento'!K27</f>
        <v>30.065000000000001</v>
      </c>
      <c r="L29" s="64">
        <f>'crecimiento envejecimiento'!L27</f>
        <v>27.062999999999999</v>
      </c>
      <c r="M29" s="64">
        <f>'crecimiento envejecimiento'!M27</f>
        <v>24.053000000000001</v>
      </c>
      <c r="N29" s="64">
        <f>'crecimiento envejecimiento'!N27</f>
        <v>20.779</v>
      </c>
      <c r="O29" s="64">
        <f>'crecimiento envejecimiento'!O27</f>
        <v>19.024000000000001</v>
      </c>
      <c r="P29" s="64">
        <f>'crecimiento envejecimiento'!P27</f>
        <v>17.497</v>
      </c>
      <c r="Q29" s="64">
        <f>'crecimiento envejecimiento'!Q27</f>
        <v>15.914</v>
      </c>
      <c r="R29" s="64">
        <f>'crecimiento envejecimiento'!R27</f>
        <v>14.481</v>
      </c>
      <c r="S29" s="64">
        <f>'crecimiento envejecimiento'!S27</f>
        <v>13.18</v>
      </c>
      <c r="T29" s="64">
        <f>'crecimiento envejecimiento'!T27</f>
        <v>11.967000000000001</v>
      </c>
      <c r="U29" s="64">
        <f>'crecimiento envejecimiento'!U27</f>
        <v>10.904</v>
      </c>
      <c r="V29" s="64">
        <f>'crecimiento envejecimiento'!V27</f>
        <v>9.9269999999999996</v>
      </c>
      <c r="W29" s="64">
        <f>'crecimiento envejecimiento'!W27</f>
        <v>9.0410000000000004</v>
      </c>
      <c r="X29" s="64">
        <f>'crecimiento envejecimiento'!X27</f>
        <v>8.2449999999999992</v>
      </c>
      <c r="Y29" s="64">
        <f>'crecimiento envejecimiento'!Y27</f>
        <v>7.5430000000000001</v>
      </c>
      <c r="Z29" s="64">
        <f>'crecimiento envejecimiento'!Z27</f>
        <v>6.9180000000000001</v>
      </c>
      <c r="AA29" s="64">
        <f>'crecimiento envejecimiento'!AA27</f>
        <v>6.34</v>
      </c>
      <c r="AB29" s="64">
        <f>'crecimiento envejecimiento'!AB27</f>
        <v>5.8259999999999996</v>
      </c>
      <c r="AC29" s="64">
        <f>'crecimiento envejecimiento'!AC27</f>
        <v>5.359</v>
      </c>
      <c r="AD29" s="64">
        <f>'crecimiento envejecimiento'!AD27</f>
        <v>5.0270000000000001</v>
      </c>
      <c r="AE29" s="64">
        <f>'crecimiento envejecimiento'!AE27</f>
        <v>4.7210000000000001</v>
      </c>
    </row>
    <row r="30" spans="1:31" x14ac:dyDescent="0.2">
      <c r="A30" s="299" t="s">
        <v>238</v>
      </c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</row>
    <row r="31" spans="1:31" x14ac:dyDescent="0.2">
      <c r="A31" s="65" t="s">
        <v>239</v>
      </c>
      <c r="B31" s="64">
        <f>'crecimiento envejecimiento'!B29</f>
        <v>102.005</v>
      </c>
      <c r="C31" s="64">
        <f>'crecimiento envejecimiento'!C29</f>
        <v>96.697999999999993</v>
      </c>
      <c r="D31" s="64">
        <f>'crecimiento envejecimiento'!D29</f>
        <v>86.064999999999998</v>
      </c>
      <c r="E31" s="64">
        <f>'crecimiento envejecimiento'!E29</f>
        <v>80.355000000000004</v>
      </c>
      <c r="F31" s="64">
        <f>'crecimiento envejecimiento'!F29</f>
        <v>75.025999999999996</v>
      </c>
      <c r="G31" s="64">
        <f>'crecimiento envejecimiento'!G29</f>
        <v>68.466999999999999</v>
      </c>
      <c r="H31" s="64">
        <f>'crecimiento envejecimiento'!H29</f>
        <v>58.981000000000002</v>
      </c>
      <c r="I31" s="64">
        <f>'crecimiento envejecimiento'!I29</f>
        <v>50.143999999999998</v>
      </c>
      <c r="J31" s="64">
        <f>'crecimiento envejecimiento'!J29</f>
        <v>41.317999999999998</v>
      </c>
      <c r="K31" s="64">
        <f>'crecimiento envejecimiento'!K29</f>
        <v>36.380000000000003</v>
      </c>
      <c r="L31" s="64">
        <f>'crecimiento envejecimiento'!L29</f>
        <v>32.901000000000003</v>
      </c>
      <c r="M31" s="64">
        <f>'crecimiento envejecimiento'!M29</f>
        <v>28.448</v>
      </c>
      <c r="N31" s="64">
        <f>'crecimiento envejecimiento'!N29</f>
        <v>24.477</v>
      </c>
      <c r="O31" s="64">
        <f>'crecimiento envejecimiento'!O29</f>
        <v>21.486999999999998</v>
      </c>
      <c r="P31" s="64">
        <f>'crecimiento envejecimiento'!P29</f>
        <v>16.558</v>
      </c>
      <c r="Q31" s="64">
        <f>'crecimiento envejecimiento'!Q29</f>
        <v>14.611000000000001</v>
      </c>
      <c r="R31" s="64">
        <f>'crecimiento envejecimiento'!R29</f>
        <v>12.906000000000001</v>
      </c>
      <c r="S31" s="64">
        <f>'crecimiento envejecimiento'!S29</f>
        <v>11.414</v>
      </c>
      <c r="T31" s="64">
        <f>'crecimiento envejecimiento'!T29</f>
        <v>10.122</v>
      </c>
      <c r="U31" s="64">
        <f>'crecimiento envejecimiento'!U29</f>
        <v>9.0749999999999993</v>
      </c>
      <c r="V31" s="64">
        <f>'crecimiento envejecimiento'!V29</f>
        <v>8.1910000000000007</v>
      </c>
      <c r="W31" s="64">
        <f>'crecimiento envejecimiento'!W29</f>
        <v>7.4379999999999997</v>
      </c>
      <c r="X31" s="64">
        <f>'crecimiento envejecimiento'!X29</f>
        <v>6.7720000000000002</v>
      </c>
      <c r="Y31" s="64">
        <f>'crecimiento envejecimiento'!Y29</f>
        <v>6.1790000000000003</v>
      </c>
      <c r="Z31" s="64">
        <f>'crecimiento envejecimiento'!Z29</f>
        <v>5.6459999999999999</v>
      </c>
      <c r="AA31" s="64">
        <f>'crecimiento envejecimiento'!AA29</f>
        <v>5.16</v>
      </c>
      <c r="AB31" s="64">
        <f>'crecimiento envejecimiento'!AB29</f>
        <v>4.7249999999999996</v>
      </c>
      <c r="AC31" s="64">
        <f>'crecimiento envejecimiento'!AC29</f>
        <v>4.3280000000000003</v>
      </c>
      <c r="AD31" s="64">
        <f>'crecimiento envejecimiento'!AD29</f>
        <v>3.964</v>
      </c>
      <c r="AE31" s="64">
        <f>'crecimiento envejecimiento'!AE29</f>
        <v>3.6339999999999999</v>
      </c>
    </row>
    <row r="32" spans="1:31" x14ac:dyDescent="0.2">
      <c r="A32" s="62" t="s">
        <v>100</v>
      </c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</row>
    <row r="33" spans="1:31" x14ac:dyDescent="0.2">
      <c r="A33" s="63" t="s">
        <v>28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</row>
    <row r="34" spans="1:31" x14ac:dyDescent="0.2">
      <c r="A34" s="65" t="s">
        <v>29</v>
      </c>
      <c r="B34" s="64">
        <f>'crecimiento envejecimiento'!B32</f>
        <v>55.957599999999992</v>
      </c>
      <c r="C34" s="64">
        <f>'crecimiento envejecimiento'!C32</f>
        <v>61.068599999999989</v>
      </c>
      <c r="D34" s="64">
        <f>'crecimiento envejecimiento'!D32</f>
        <v>67.851000000000013</v>
      </c>
      <c r="E34" s="64">
        <f>'crecimiento envejecimiento'!E32</f>
        <v>73.72399999999999</v>
      </c>
      <c r="F34" s="64">
        <f>'crecimiento envejecimiento'!F32</f>
        <v>75.117199999999997</v>
      </c>
      <c r="G34" s="64">
        <f>'crecimiento envejecimiento'!G32</f>
        <v>87.3904</v>
      </c>
      <c r="H34" s="64">
        <f>'crecimiento envejecimiento'!H32</f>
        <v>103.1778</v>
      </c>
      <c r="I34" s="64">
        <f>'crecimiento envejecimiento'!I32</f>
        <v>112.90860000000001</v>
      </c>
      <c r="J34" s="64">
        <f>'crecimiento envejecimiento'!J32</f>
        <v>116.92200000000001</v>
      </c>
      <c r="K34" s="64">
        <f>'crecimiento envejecimiento'!K32</f>
        <v>118.0896</v>
      </c>
      <c r="L34" s="64">
        <f>'crecimiento envejecimiento'!L32</f>
        <v>109.60899999999998</v>
      </c>
      <c r="M34" s="64">
        <f>'crecimiento envejecimiento'!M32</f>
        <v>108.36460000000001</v>
      </c>
      <c r="N34" s="64">
        <f>'crecimiento envejecimiento'!N32</f>
        <v>105.5712</v>
      </c>
      <c r="O34" s="64">
        <f>'crecimiento envejecimiento'!O32</f>
        <v>105.3154</v>
      </c>
      <c r="P34" s="64">
        <f>'crecimiento envejecimiento'!P32</f>
        <v>100.45359999999999</v>
      </c>
      <c r="Q34" s="64">
        <f>'crecimiento envejecimiento'!Q32</f>
        <v>92.506</v>
      </c>
      <c r="R34" s="64">
        <f>'crecimiento envejecimiento'!R32</f>
        <v>83.425399999999996</v>
      </c>
      <c r="S34" s="64">
        <f>'crecimiento envejecimiento'!S32</f>
        <v>74.481800000000021</v>
      </c>
      <c r="T34" s="64">
        <f>'crecimiento envejecimiento'!T32</f>
        <v>65.770199999999988</v>
      </c>
      <c r="U34" s="64">
        <f>'crecimiento envejecimiento'!U32</f>
        <v>56.935399999999987</v>
      </c>
      <c r="V34" s="64">
        <f>'crecimiento envejecimiento'!V32</f>
        <v>47.605800000000002</v>
      </c>
      <c r="W34" s="64">
        <f>'crecimiento envejecimiento'!W32</f>
        <v>37.19380000000001</v>
      </c>
      <c r="X34" s="64">
        <f>'crecimiento envejecimiento'!X32</f>
        <v>26.181799999999996</v>
      </c>
      <c r="Y34" s="64">
        <f>'crecimiento envejecimiento'!Y32</f>
        <v>14.669600000000017</v>
      </c>
      <c r="Z34" s="64">
        <f>'crecimiento envejecimiento'!Z32</f>
        <v>3.9359999999999928</v>
      </c>
      <c r="AA34" s="64">
        <f>'crecimiento envejecimiento'!AA32</f>
        <v>-4.8141999999999996</v>
      </c>
      <c r="AB34" s="64">
        <f>'crecimiento envejecimiento'!AB32</f>
        <v>-11.729600000000005</v>
      </c>
      <c r="AC34" s="64">
        <f>'crecimiento envejecimiento'!AC32</f>
        <v>-16.654799999999994</v>
      </c>
      <c r="AD34" s="64">
        <f>'crecimiento envejecimiento'!AD32</f>
        <v>-20.431000000000012</v>
      </c>
      <c r="AE34" s="64">
        <f>'crecimiento envejecimiento'!AE32</f>
        <v>-23.857200000000006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64">
        <f>'crecimiento envejecimiento'!B34</f>
        <v>35.563000000000002</v>
      </c>
      <c r="C36" s="64">
        <f>'crecimiento envejecimiento'!C34</f>
        <v>34.139000000000003</v>
      </c>
      <c r="D36" s="64">
        <f>'crecimiento envejecimiento'!D34</f>
        <v>33.29</v>
      </c>
      <c r="E36" s="64">
        <f>'crecimiento envejecimiento'!E34</f>
        <v>31.73</v>
      </c>
      <c r="F36" s="64">
        <f>'crecimiento envejecimiento'!F34</f>
        <v>28.529</v>
      </c>
      <c r="G36" s="64">
        <f>'crecimiento envejecimiento'!G34</f>
        <v>29.262</v>
      </c>
      <c r="H36" s="64">
        <f>'crecimiento envejecimiento'!H34</f>
        <v>30.09</v>
      </c>
      <c r="I36" s="64">
        <f>'crecimiento envejecimiento'!I34</f>
        <v>28.585000000000001</v>
      </c>
      <c r="J36" s="64">
        <f>'crecimiento envejecimiento'!J34</f>
        <v>25.981999999999999</v>
      </c>
      <c r="K36" s="64">
        <f>'crecimiento envejecimiento'!K34</f>
        <v>23.384</v>
      </c>
      <c r="L36" s="64">
        <f>'crecimiento envejecimiento'!L34</f>
        <v>19.666</v>
      </c>
      <c r="M36" s="64">
        <f>'crecimiento envejecimiento'!M34</f>
        <v>17.952999999999999</v>
      </c>
      <c r="N36" s="64">
        <f>'crecimiento envejecimiento'!N34</f>
        <v>16.321000000000002</v>
      </c>
      <c r="O36" s="64">
        <f>'crecimiento envejecimiento'!O34</f>
        <v>15.24</v>
      </c>
      <c r="P36" s="64">
        <f>'crecimiento envejecimiento'!P34</f>
        <v>13.676</v>
      </c>
      <c r="Q36" s="64">
        <f>'crecimiento envejecimiento'!Q34</f>
        <v>11.930999999999999</v>
      </c>
      <c r="R36" s="64">
        <f>'crecimiento envejecimiento'!R34</f>
        <v>10.265000000000001</v>
      </c>
      <c r="S36" s="64">
        <f>'crecimiento envejecimiento'!S34</f>
        <v>8.8049999999999997</v>
      </c>
      <c r="T36" s="64">
        <f>'crecimiento envejecimiento'!T34</f>
        <v>7.5190000000000001</v>
      </c>
      <c r="U36" s="64">
        <f>'crecimiento envejecimiento'!U34</f>
        <v>6.3330000000000002</v>
      </c>
      <c r="V36" s="64">
        <f>'crecimiento envejecimiento'!V34</f>
        <v>5.181</v>
      </c>
      <c r="W36" s="64">
        <f>'crecimiento envejecimiento'!W34</f>
        <v>3.9830000000000001</v>
      </c>
      <c r="X36" s="64">
        <f>'crecimiento envejecimiento'!X34</f>
        <v>2.7749999999999999</v>
      </c>
      <c r="Y36" s="64">
        <f>'crecimiento envejecimiento'!Y34</f>
        <v>1.5489999999999999</v>
      </c>
      <c r="Z36" s="64">
        <f>'crecimiento envejecimiento'!Z34</f>
        <v>0.41599999999999998</v>
      </c>
      <c r="AA36" s="64">
        <f>'crecimiento envejecimiento'!AA34</f>
        <v>-0.51300000000000001</v>
      </c>
      <c r="AB36" s="64">
        <f>'crecimiento envejecimiento'!AB34</f>
        <v>-1.2629999999999999</v>
      </c>
      <c r="AC36" s="64">
        <f>'crecimiento envejecimiento'!AC34</f>
        <v>-1.819</v>
      </c>
      <c r="AD36" s="64">
        <f>'crecimiento envejecimiento'!AD34</f>
        <v>-2.2709999999999999</v>
      </c>
      <c r="AE36" s="64">
        <f>'crecimiento envejecimiento'!AE34</f>
        <v>-2.7040000000000002</v>
      </c>
    </row>
    <row r="37" spans="1:31" x14ac:dyDescent="0.2">
      <c r="A37" s="62" t="s">
        <v>101</v>
      </c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</row>
    <row r="38" spans="1:31" x14ac:dyDescent="0.2">
      <c r="A38" s="70" t="s">
        <v>30</v>
      </c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</row>
    <row r="39" spans="1:31" x14ac:dyDescent="0.2">
      <c r="A39" s="65" t="s">
        <v>31</v>
      </c>
      <c r="B39" s="64">
        <f>'crecimiento envejecimiento'!B37</f>
        <v>-15.875200000000042</v>
      </c>
      <c r="C39" s="64">
        <f>'crecimiento envejecimiento'!C37</f>
        <v>-15.005200000000038</v>
      </c>
      <c r="D39" s="64">
        <f>'crecimiento envejecimiento'!D37</f>
        <v>-14.186199999999921</v>
      </c>
      <c r="E39" s="64">
        <f>'crecimiento envejecimiento'!E37</f>
        <v>-13.232600000000083</v>
      </c>
      <c r="F39" s="64">
        <f>'crecimiento envejecimiento'!F37</f>
        <v>-11.821600000000089</v>
      </c>
      <c r="G39" s="64">
        <f>'crecimiento envejecimiento'!G37</f>
        <v>-9.3135999999998091</v>
      </c>
      <c r="H39" s="64">
        <f>'crecimiento envejecimiento'!H37</f>
        <v>-4.260800000000188</v>
      </c>
      <c r="I39" s="64">
        <f>'crecimiento envejecimiento'!I37</f>
        <v>-3.4675999999999192</v>
      </c>
      <c r="J39" s="64">
        <f>'crecimiento envejecimiento'!J37</f>
        <v>-6.2364000000002022</v>
      </c>
      <c r="K39" s="64">
        <f>'crecimiento envejecimiento'!K37</f>
        <v>-8.8179999999996284</v>
      </c>
      <c r="L39" s="64">
        <f>'crecimiento envejecimiento'!L37</f>
        <v>-9.4300000000001631</v>
      </c>
      <c r="M39" s="64">
        <f>'crecimiento envejecimiento'!M37</f>
        <v>-23.579800000000006</v>
      </c>
      <c r="N39" s="64">
        <f>'crecimiento envejecimiento'!N37</f>
        <v>-17.426000000000371</v>
      </c>
      <c r="O39" s="64">
        <f>'crecimiento envejecimiento'!O37</f>
        <v>-16.556999999999817</v>
      </c>
      <c r="P39" s="64">
        <f>'crecimiento envejecimiento'!P37</f>
        <v>-15.411400000000555</v>
      </c>
      <c r="Q39" s="64">
        <f>'crecimiento envejecimiento'!Q37</f>
        <v>-14.061599999999444</v>
      </c>
      <c r="R39" s="64">
        <f>'crecimiento envejecimiento'!R37</f>
        <v>-12.571399999999443</v>
      </c>
      <c r="S39" s="64">
        <f>'crecimiento envejecimiento'!S37</f>
        <v>-12.569000000000024</v>
      </c>
      <c r="T39" s="64">
        <f>'crecimiento envejecimiento'!T37</f>
        <v>-12.569799999999987</v>
      </c>
      <c r="U39" s="64">
        <f>'crecimiento envejecimiento'!U37</f>
        <v>-12.570600000000361</v>
      </c>
      <c r="V39" s="64">
        <f>'crecimiento envejecimiento'!V37</f>
        <v>-12.569999999999631</v>
      </c>
      <c r="W39" s="64">
        <f>'crecimiento envejecimiento'!W37</f>
        <v>-12.569600000000381</v>
      </c>
      <c r="X39" s="64">
        <f>'crecimiento envejecimiento'!X37</f>
        <v>-12.570199999999996</v>
      </c>
      <c r="Y39" s="64">
        <f>'crecimiento envejecimiento'!Y37</f>
        <v>-12.569600000000017</v>
      </c>
      <c r="Z39" s="64">
        <f>'crecimiento envejecimiento'!Z37</f>
        <v>-12.569600000000365</v>
      </c>
      <c r="AA39" s="64">
        <f>'crecimiento envejecimiento'!AA37</f>
        <v>-12.569999999998881</v>
      </c>
      <c r="AB39" s="64">
        <f>'crecimiento envejecimiento'!AB37</f>
        <v>-12.570600000000741</v>
      </c>
      <c r="AC39" s="64">
        <f>'crecimiento envejecimiento'!AC37</f>
        <v>-12.570400000000379</v>
      </c>
      <c r="AD39" s="64">
        <f>'crecimiento envejecimiento'!AD37</f>
        <v>-12.569199999999988</v>
      </c>
      <c r="AE39" s="64">
        <f>'crecimiento envejecimiento'!AE37</f>
        <v>-12.570999999999621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64">
        <f>'crecimiento envejecimiento'!B39</f>
        <v>-10.089</v>
      </c>
      <c r="C41" s="64">
        <f>'crecimiento envejecimiento'!C39</f>
        <v>-8.3879999999999999</v>
      </c>
      <c r="D41" s="64">
        <f>'crecimiento envejecimiento'!D39</f>
        <v>-6.96</v>
      </c>
      <c r="E41" s="64">
        <f>'crecimiento envejecimiento'!E39</f>
        <v>-5.6959999999999997</v>
      </c>
      <c r="F41" s="64">
        <f>'crecimiento envejecimiento'!F39</f>
        <v>-4.49</v>
      </c>
      <c r="G41" s="64">
        <f>'crecimiento envejecimiento'!G39</f>
        <v>-3.1179999999999999</v>
      </c>
      <c r="H41" s="64">
        <f>'crecimiento envejecimiento'!H39</f>
        <v>-1.2430000000000001</v>
      </c>
      <c r="I41" s="64">
        <f>'crecimiento envejecimiento'!I39</f>
        <v>-0.878</v>
      </c>
      <c r="J41" s="64">
        <f>'crecimiento envejecimiento'!J39</f>
        <v>-1.3859999999999999</v>
      </c>
      <c r="K41" s="64">
        <f>'crecimiento envejecimiento'!K39</f>
        <v>-1.746</v>
      </c>
      <c r="L41" s="64">
        <f>'crecimiento envejecimiento'!L39</f>
        <v>-1.6919999999999999</v>
      </c>
      <c r="M41" s="64">
        <f>'crecimiento envejecimiento'!M39</f>
        <v>-3.907</v>
      </c>
      <c r="N41" s="64">
        <f>'crecimiento envejecimiento'!N39</f>
        <v>-2.694</v>
      </c>
      <c r="O41" s="64">
        <f>'crecimiento envejecimiento'!O39</f>
        <v>-2.3959999999999999</v>
      </c>
      <c r="P41" s="64">
        <f>'crecimiento envejecimiento'!P39</f>
        <v>-2.0979999999999999</v>
      </c>
      <c r="Q41" s="64">
        <f>'crecimiento envejecimiento'!Q39</f>
        <v>-1.8140000000000001</v>
      </c>
      <c r="R41" s="64">
        <f>'crecimiento envejecimiento'!R39</f>
        <v>-1.5469999999999999</v>
      </c>
      <c r="S41" s="64">
        <f>'crecimiento envejecimiento'!S39</f>
        <v>-1.486</v>
      </c>
      <c r="T41" s="64">
        <f>'crecimiento envejecimiento'!T39</f>
        <v>-1.4370000000000001</v>
      </c>
      <c r="U41" s="64">
        <f>'crecimiento envejecimiento'!U39</f>
        <v>-1.3979999999999999</v>
      </c>
      <c r="V41" s="64">
        <f>'crecimiento envejecimiento'!V39</f>
        <v>-1.3680000000000001</v>
      </c>
      <c r="W41" s="64">
        <f>'crecimiento envejecimiento'!W39</f>
        <v>-1.3460000000000001</v>
      </c>
      <c r="X41" s="64">
        <f>'crecimiento envejecimiento'!X39</f>
        <v>-1.3320000000000001</v>
      </c>
      <c r="Y41" s="64">
        <f>'crecimiento envejecimiento'!Y39</f>
        <v>-1.327</v>
      </c>
      <c r="Z41" s="64">
        <f>'crecimiento envejecimiento'!Z39</f>
        <v>-1.329</v>
      </c>
      <c r="AA41" s="64">
        <f>'crecimiento envejecimiento'!AA39</f>
        <v>-1.3380000000000001</v>
      </c>
      <c r="AB41" s="64">
        <f>'crecimiento envejecimiento'!AB39</f>
        <v>-1.353</v>
      </c>
      <c r="AC41" s="64">
        <f>'crecimiento envejecimiento'!AC39</f>
        <v>-1.373</v>
      </c>
      <c r="AD41" s="64">
        <f>'crecimiento envejecimiento'!AD39</f>
        <v>-1.397</v>
      </c>
      <c r="AE41" s="64">
        <f>'crecimiento envejecimiento'!AE39</f>
        <v>-1.4239999999999999</v>
      </c>
    </row>
    <row r="42" spans="1:31" x14ac:dyDescent="0.2">
      <c r="A42" s="62" t="s">
        <v>102</v>
      </c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</row>
    <row r="43" spans="1:31" x14ac:dyDescent="0.2">
      <c r="A43" s="63" t="s">
        <v>28</v>
      </c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</row>
    <row r="44" spans="1:31" x14ac:dyDescent="0.2">
      <c r="A44" s="65" t="s">
        <v>32</v>
      </c>
      <c r="B44" s="64">
        <f>'crecimiento envejecimiento'!B42</f>
        <v>40.08239999999995</v>
      </c>
      <c r="C44" s="64">
        <f>'crecimiento envejecimiento'!C42</f>
        <v>46.063399999999952</v>
      </c>
      <c r="D44" s="64">
        <f>'crecimiento envejecimiento'!D42</f>
        <v>53.664800000000092</v>
      </c>
      <c r="E44" s="64">
        <f>'crecimiento envejecimiento'!E42</f>
        <v>60.491399999999906</v>
      </c>
      <c r="F44" s="64">
        <f>'crecimiento envejecimiento'!F42</f>
        <v>63.295599999999908</v>
      </c>
      <c r="G44" s="64">
        <f>'crecimiento envejecimiento'!G42</f>
        <v>78.07680000000019</v>
      </c>
      <c r="H44" s="64">
        <f>'crecimiento envejecimiento'!H42</f>
        <v>98.916999999999817</v>
      </c>
      <c r="I44" s="64">
        <f>'crecimiento envejecimiento'!I42</f>
        <v>109.44100000000009</v>
      </c>
      <c r="J44" s="64">
        <f>'crecimiento envejecimiento'!J42</f>
        <v>110.68559999999981</v>
      </c>
      <c r="K44" s="64">
        <f>'crecimiento envejecimiento'!K42</f>
        <v>109.27160000000038</v>
      </c>
      <c r="L44" s="64">
        <f>'crecimiento envejecimiento'!L42</f>
        <v>100.17899999999982</v>
      </c>
      <c r="M44" s="64">
        <f>'crecimiento envejecimiento'!M42</f>
        <v>84.784800000000004</v>
      </c>
      <c r="N44" s="64">
        <f>'crecimiento envejecimiento'!N42</f>
        <v>88.145199999999633</v>
      </c>
      <c r="O44" s="64">
        <f>'crecimiento envejecimiento'!O42</f>
        <v>88.758400000000179</v>
      </c>
      <c r="P44" s="64">
        <f>'crecimiento envejecimiento'!P42</f>
        <v>85.04219999999944</v>
      </c>
      <c r="Q44" s="64">
        <f>'crecimiento envejecimiento'!Q42</f>
        <v>78.444400000000556</v>
      </c>
      <c r="R44" s="64">
        <f>'crecimiento envejecimiento'!R42</f>
        <v>70.854000000000553</v>
      </c>
      <c r="S44" s="64">
        <f>'crecimiento envejecimiento'!S42</f>
        <v>61.912799999999997</v>
      </c>
      <c r="T44" s="64">
        <f>'crecimiento envejecimiento'!T42</f>
        <v>53.200400000000002</v>
      </c>
      <c r="U44" s="64">
        <f>'crecimiento envejecimiento'!U42</f>
        <v>44.364799999999626</v>
      </c>
      <c r="V44" s="64">
        <f>'crecimiento envejecimiento'!V42</f>
        <v>35.035800000000371</v>
      </c>
      <c r="W44" s="64">
        <f>'crecimiento envejecimiento'!W42</f>
        <v>24.624199999999629</v>
      </c>
      <c r="X44" s="64">
        <f>'crecimiento envejecimiento'!X42</f>
        <v>13.611599999999999</v>
      </c>
      <c r="Y44" s="64">
        <f>'crecimiento envejecimiento'!Y42</f>
        <v>2.1</v>
      </c>
      <c r="Z44" s="64">
        <f>'crecimiento envejecimiento'!Z42</f>
        <v>-8.6336000000003725</v>
      </c>
      <c r="AA44" s="64">
        <f>'crecimiento envejecimiento'!AA42</f>
        <v>-17.384199999998881</v>
      </c>
      <c r="AB44" s="64">
        <f>'crecimiento envejecimiento'!AB42</f>
        <v>-24.300200000000746</v>
      </c>
      <c r="AC44" s="64">
        <f>'crecimiento envejecimiento'!AC42</f>
        <v>-29.225200000000374</v>
      </c>
      <c r="AD44" s="64">
        <f>'crecimiento envejecimiento'!AD42</f>
        <v>-33.0002</v>
      </c>
      <c r="AE44" s="64">
        <f>'crecimiento envejecimiento'!AE42</f>
        <v>-36.428199999999627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300">
        <f>'crecimiento envejecimiento'!B44</f>
        <v>25.474067007783447</v>
      </c>
      <c r="C46" s="300">
        <f>'crecimiento envejecimiento'!C44</f>
        <v>25.750667966962617</v>
      </c>
      <c r="D46" s="300">
        <f>'crecimiento envejecimiento'!D44</f>
        <v>26.330229856182925</v>
      </c>
      <c r="E46" s="300">
        <f>'crecimiento envejecimiento'!E44</f>
        <v>26.034216406083019</v>
      </c>
      <c r="F46" s="300">
        <f>'crecimiento envejecimiento'!F44</f>
        <v>24.039328492724238</v>
      </c>
      <c r="G46" s="300">
        <f>'crecimiento envejecimiento'!G44</f>
        <v>26.14383111893024</v>
      </c>
      <c r="H46" s="300">
        <f>'crecimiento envejecimiento'!H44</f>
        <v>28.84787983379589</v>
      </c>
      <c r="I46" s="300">
        <f>'crecimiento envejecimiento'!I44</f>
        <v>27.707897526781355</v>
      </c>
      <c r="J46" s="300">
        <f>'crecimiento envejecimiento'!J44</f>
        <v>24.596094911945816</v>
      </c>
      <c r="K46" s="300">
        <f>'crecimiento envejecimiento'!K44</f>
        <v>21.637846330174476</v>
      </c>
      <c r="L46" s="300">
        <f>'crecimiento envejecimiento'!L44</f>
        <v>17.973684562275466</v>
      </c>
      <c r="M46" s="300">
        <f>'crecimiento envejecimiento'!M44</f>
        <v>14.046385902852492</v>
      </c>
      <c r="N46" s="300">
        <f>'crecimiento envejecimiento'!N44</f>
        <v>13.627084234189542</v>
      </c>
      <c r="O46" s="300">
        <f>'crecimiento envejecimiento'!O44</f>
        <v>12.843727109579717</v>
      </c>
      <c r="P46" s="300">
        <f>'crecimiento envejecimiento'!P44</f>
        <v>11.578017502312848</v>
      </c>
      <c r="Q46" s="300">
        <f>'crecimiento envejecimiento'!Q44</f>
        <v>10.11681923583874</v>
      </c>
      <c r="R46" s="300">
        <f>'crecimiento envejecimiento'!R44</f>
        <v>8.718232541817537</v>
      </c>
      <c r="S46" s="300">
        <f>'crecimiento envejecimiento'!S44</f>
        <v>7.3191431209017859</v>
      </c>
      <c r="T46" s="300">
        <f>'crecimiento envejecimiento'!T44</f>
        <v>6.0822659151237586</v>
      </c>
      <c r="U46" s="300">
        <f>'crecimiento envejecimiento'!U44</f>
        <v>4.9345107994143333</v>
      </c>
      <c r="V46" s="300">
        <f>'crecimiento envejecimiento'!V44</f>
        <v>3.8127064205283108</v>
      </c>
      <c r="W46" s="300">
        <f>'crecimiento envejecimiento'!W44</f>
        <v>2.636884025965732</v>
      </c>
      <c r="X46" s="300">
        <f>'crecimiento envejecimiento'!X44</f>
        <v>1.4428299462791871</v>
      </c>
      <c r="Y46" s="300">
        <f>'crecimiento envejecimiento'!Y44</f>
        <v>0.22167708425808746</v>
      </c>
      <c r="Z46" s="300">
        <f>'crecimiento envejecimiento'!Z44</f>
        <v>-0.91294139044437606</v>
      </c>
      <c r="AA46" s="300">
        <f>'crecimiento envejecimiento'!AA44</f>
        <v>-1.8509857551652178</v>
      </c>
      <c r="AB46" s="300">
        <f>'crecimiento envejecimiento'!AB44</f>
        <v>-2.6163993376365835</v>
      </c>
      <c r="AC46" s="300">
        <f>'crecimiento envejecimiento'!AC44</f>
        <v>-3.1926724490148586</v>
      </c>
      <c r="AD46" s="300">
        <f>'crecimiento envejecimiento'!AD44</f>
        <v>-3.6673928245671608</v>
      </c>
      <c r="AE46" s="300">
        <f>'crecimiento envejecimiento'!AE44</f>
        <v>-4.1279809860990344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  <c r="K48" s="39">
        <v>21.66</v>
      </c>
      <c r="L48" s="39">
        <v>17.989999999999998</v>
      </c>
      <c r="M48" s="39">
        <v>14.05</v>
      </c>
      <c r="N48" s="39">
        <v>13.629999999999999</v>
      </c>
      <c r="O48" s="39">
        <v>12.85</v>
      </c>
      <c r="P48" s="39">
        <v>11.579999999999998</v>
      </c>
      <c r="Q48" s="39">
        <v>10.120000000000001</v>
      </c>
      <c r="R48" s="39">
        <v>8.7200000000000006</v>
      </c>
      <c r="S48" s="39">
        <v>7.32</v>
      </c>
      <c r="T48" s="39">
        <v>6.08</v>
      </c>
      <c r="U48" s="39">
        <v>4.93</v>
      </c>
      <c r="V48" s="39">
        <v>3.81</v>
      </c>
      <c r="W48" s="39">
        <v>2.64</v>
      </c>
      <c r="X48" s="39">
        <v>1.44</v>
      </c>
      <c r="Y48" s="39">
        <v>0.21999999999999997</v>
      </c>
      <c r="Z48" s="39">
        <v>-0.90999999999999992</v>
      </c>
      <c r="AA48" s="39">
        <v>-1.85</v>
      </c>
      <c r="AB48" s="39">
        <v>-2.62</v>
      </c>
      <c r="AC48" s="39">
        <v>-3.19</v>
      </c>
      <c r="AD48" s="39">
        <v>-3.67</v>
      </c>
      <c r="AE48" s="39">
        <v>-4.13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18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9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1">
        <v>1473.2409999999998</v>
      </c>
      <c r="C11" s="261">
        <v>1673.6669999999999</v>
      </c>
      <c r="D11" s="261">
        <v>1903.9900000000002</v>
      </c>
      <c r="E11" s="261">
        <v>2172.3089999999997</v>
      </c>
      <c r="F11" s="261">
        <v>2474.7569999999996</v>
      </c>
      <c r="G11" s="261">
        <v>2791.2359999999999</v>
      </c>
      <c r="H11" s="261">
        <v>3181.627</v>
      </c>
      <c r="I11" s="261">
        <v>3676.2060000000001</v>
      </c>
      <c r="J11" s="261">
        <v>4223.4129999999996</v>
      </c>
      <c r="K11" s="261">
        <v>4776.8380000000016</v>
      </c>
      <c r="L11" s="261">
        <v>5323.2020000000011</v>
      </c>
      <c r="M11" s="261">
        <v>5824.0950000000003</v>
      </c>
      <c r="N11" s="261">
        <v>6248.0170000000016</v>
      </c>
      <c r="O11" s="261">
        <v>6688.7459999999992</v>
      </c>
      <c r="P11" s="261">
        <v>7132.5299999999988</v>
      </c>
      <c r="Q11" s="261">
        <v>7557.7489999999998</v>
      </c>
      <c r="R11" s="261">
        <v>7949.9689999999991</v>
      </c>
      <c r="S11" s="261">
        <v>8304.246000000001</v>
      </c>
      <c r="T11" s="261">
        <v>8613.8040000000001</v>
      </c>
      <c r="U11" s="261">
        <v>8879.8050000000003</v>
      </c>
      <c r="V11" s="261">
        <v>9101.6309999999976</v>
      </c>
      <c r="W11" s="261">
        <v>9276.8150000000005</v>
      </c>
      <c r="X11" s="261">
        <v>9399.9239999999991</v>
      </c>
      <c r="Y11" s="261">
        <v>9467.9889999999978</v>
      </c>
      <c r="Z11" s="261">
        <v>9478.482</v>
      </c>
      <c r="AA11" s="261">
        <v>9435.3199999999979</v>
      </c>
      <c r="AB11" s="261">
        <v>9348.3960000000006</v>
      </c>
      <c r="AC11" s="261">
        <v>9226.9069999999992</v>
      </c>
      <c r="AD11" s="261">
        <v>9080.7829999999994</v>
      </c>
      <c r="AE11" s="261">
        <v>8915.7720000000008</v>
      </c>
      <c r="AF11" s="261">
        <v>8733.632999999998</v>
      </c>
    </row>
    <row r="12" spans="1:32" s="26" customFormat="1" ht="9.75" customHeight="1" x14ac:dyDescent="0.2">
      <c r="A12" s="20" t="s">
        <v>105</v>
      </c>
      <c r="B12" s="261">
        <v>724.97400000000005</v>
      </c>
      <c r="C12" s="261">
        <v>822.2890000000001</v>
      </c>
      <c r="D12" s="261">
        <v>937.42800000000022</v>
      </c>
      <c r="E12" s="261">
        <v>1075.7629999999999</v>
      </c>
      <c r="F12" s="261">
        <v>1234.4289999999996</v>
      </c>
      <c r="G12" s="261">
        <v>1401.8429999999998</v>
      </c>
      <c r="H12" s="261">
        <v>1606.7949999999998</v>
      </c>
      <c r="I12" s="261">
        <v>1861.4349999999999</v>
      </c>
      <c r="J12" s="261">
        <v>2139.3880000000004</v>
      </c>
      <c r="K12" s="261">
        <v>2421.4520000000002</v>
      </c>
      <c r="L12" s="261">
        <v>2701.0060000000003</v>
      </c>
      <c r="M12" s="261">
        <v>2957.1260000000002</v>
      </c>
      <c r="N12" s="261">
        <v>3178.0290000000009</v>
      </c>
      <c r="O12" s="261">
        <v>3403.6409999999992</v>
      </c>
      <c r="P12" s="261">
        <v>3624.3599999999997</v>
      </c>
      <c r="Q12" s="261">
        <v>3834.4070000000002</v>
      </c>
      <c r="R12" s="261">
        <v>4026.5799999999995</v>
      </c>
      <c r="S12" s="261">
        <v>4198.7660000000014</v>
      </c>
      <c r="T12" s="261">
        <v>4347.9340000000011</v>
      </c>
      <c r="U12" s="261">
        <v>4475.054000000001</v>
      </c>
      <c r="V12" s="261">
        <v>4579.7979999999989</v>
      </c>
      <c r="W12" s="261">
        <v>4660.8319999999994</v>
      </c>
      <c r="X12" s="261">
        <v>4715.3269999999993</v>
      </c>
      <c r="Y12" s="261">
        <v>4742.3999999999996</v>
      </c>
      <c r="Z12" s="261">
        <v>4741.9510000000009</v>
      </c>
      <c r="AA12" s="261">
        <v>4717.226999999998</v>
      </c>
      <c r="AB12" s="261">
        <v>4673.4810000000007</v>
      </c>
      <c r="AC12" s="261">
        <v>4615.0589999999993</v>
      </c>
      <c r="AD12" s="261">
        <v>4546.0580000000009</v>
      </c>
      <c r="AE12" s="261">
        <v>4468.2919999999995</v>
      </c>
      <c r="AF12" s="261">
        <v>4381.851999999999</v>
      </c>
    </row>
    <row r="13" spans="1:32" x14ac:dyDescent="0.2">
      <c r="A13" s="17" t="s">
        <v>106</v>
      </c>
      <c r="B13" s="261">
        <v>748.26699999999971</v>
      </c>
      <c r="C13" s="261">
        <v>851.3779999999997</v>
      </c>
      <c r="D13" s="261">
        <v>966.5619999999999</v>
      </c>
      <c r="E13" s="261">
        <v>1096.5459999999998</v>
      </c>
      <c r="F13" s="261">
        <v>1240.328</v>
      </c>
      <c r="G13" s="261">
        <v>1389.3929999999998</v>
      </c>
      <c r="H13" s="261">
        <v>1574.8320000000001</v>
      </c>
      <c r="I13" s="261">
        <v>1814.7710000000002</v>
      </c>
      <c r="J13" s="261">
        <v>2084.0249999999992</v>
      </c>
      <c r="K13" s="261">
        <v>2355.3860000000009</v>
      </c>
      <c r="L13" s="261">
        <v>2622.1960000000008</v>
      </c>
      <c r="M13" s="261">
        <v>2866.9690000000001</v>
      </c>
      <c r="N13" s="261">
        <v>3069.9880000000003</v>
      </c>
      <c r="O13" s="261">
        <v>3285.105</v>
      </c>
      <c r="P13" s="261">
        <v>3508.1699999999996</v>
      </c>
      <c r="Q13" s="261">
        <v>3723.3419999999996</v>
      </c>
      <c r="R13" s="261">
        <v>3923.3890000000001</v>
      </c>
      <c r="S13" s="261">
        <v>4105.4799999999996</v>
      </c>
      <c r="T13" s="261">
        <v>4265.87</v>
      </c>
      <c r="U13" s="261">
        <v>4404.7510000000002</v>
      </c>
      <c r="V13" s="261">
        <v>4521.8329999999987</v>
      </c>
      <c r="W13" s="261">
        <v>4615.9830000000011</v>
      </c>
      <c r="X13" s="261">
        <v>4684.5969999999998</v>
      </c>
      <c r="Y13" s="261">
        <v>4725.588999999999</v>
      </c>
      <c r="Z13" s="261">
        <v>4736.5309999999999</v>
      </c>
      <c r="AA13" s="261">
        <v>4718.0929999999998</v>
      </c>
      <c r="AB13" s="261">
        <v>4674.9150000000009</v>
      </c>
      <c r="AC13" s="261">
        <v>4611.8480000000009</v>
      </c>
      <c r="AD13" s="261">
        <v>4534.7249999999995</v>
      </c>
      <c r="AE13" s="261">
        <v>4447.4800000000014</v>
      </c>
      <c r="AF13" s="261">
        <v>4351.7809999999999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16.481000000000002</v>
      </c>
      <c r="C15" s="27">
        <v>16.172999999999998</v>
      </c>
      <c r="D15" s="27">
        <v>16.009</v>
      </c>
      <c r="E15" s="27">
        <v>16.129000000000001</v>
      </c>
      <c r="F15" s="27">
        <v>16.709</v>
      </c>
      <c r="G15" s="27">
        <v>17.64</v>
      </c>
      <c r="H15" s="27">
        <v>18.393000000000001</v>
      </c>
      <c r="I15" s="27">
        <v>18.899000000000001</v>
      </c>
      <c r="J15" s="27">
        <v>19.303999999999998</v>
      </c>
      <c r="K15" s="27">
        <v>19.62</v>
      </c>
      <c r="L15" s="27">
        <v>20.312000000000001</v>
      </c>
      <c r="M15" s="27">
        <v>21.731000000000002</v>
      </c>
      <c r="N15" s="27">
        <v>23.12</v>
      </c>
      <c r="O15" s="27">
        <v>24.684999999999999</v>
      </c>
      <c r="P15" s="27">
        <v>26.308</v>
      </c>
      <c r="Q15" s="27">
        <v>27.920999999999999</v>
      </c>
      <c r="R15" s="27">
        <v>29.515000000000001</v>
      </c>
      <c r="S15" s="27">
        <v>30.969000000000001</v>
      </c>
      <c r="T15" s="27">
        <v>32.435000000000002</v>
      </c>
      <c r="U15" s="27">
        <v>33.874000000000002</v>
      </c>
      <c r="V15" s="27">
        <v>35.281999999999996</v>
      </c>
      <c r="W15" s="27">
        <v>36.759</v>
      </c>
      <c r="X15" s="27">
        <v>40.411999999999999</v>
      </c>
      <c r="Y15" s="27">
        <v>39.576999999999998</v>
      </c>
      <c r="Z15" s="27">
        <v>40.823999999999998</v>
      </c>
      <c r="AA15" s="27">
        <v>41.924999999999997</v>
      </c>
      <c r="AB15" s="27">
        <v>42.906999999999996</v>
      </c>
      <c r="AC15" s="27">
        <v>43.814999999999998</v>
      </c>
      <c r="AD15" s="27">
        <v>44.686999999999998</v>
      </c>
      <c r="AE15" s="27">
        <v>45.523000000000003</v>
      </c>
      <c r="AF15" s="27">
        <v>46.305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9.6005221630488773</v>
      </c>
      <c r="C17" s="10">
        <v>10.004694387821704</v>
      </c>
      <c r="D17" s="10">
        <v>10.461924838272115</v>
      </c>
      <c r="E17" s="10">
        <v>11.006509319459154</v>
      </c>
      <c r="F17" s="10">
        <v>11.720488003466977</v>
      </c>
      <c r="G17" s="10">
        <v>12.78133297799387</v>
      </c>
      <c r="H17" s="10">
        <v>13.798353608057509</v>
      </c>
      <c r="I17" s="10">
        <v>14.430340800481808</v>
      </c>
      <c r="J17" s="10">
        <v>14.801907504439813</v>
      </c>
      <c r="K17" s="10">
        <v>15.152285956686484</v>
      </c>
      <c r="L17" s="10">
        <v>16.7565318908024</v>
      </c>
      <c r="M17" s="10">
        <v>19.600325636943829</v>
      </c>
      <c r="N17" s="10">
        <v>23.531801511411885</v>
      </c>
      <c r="O17" s="10">
        <v>29.051702794894368</v>
      </c>
      <c r="P17" s="10">
        <v>34.26622154073096</v>
      </c>
      <c r="Q17" s="10">
        <v>39.736234055043532</v>
      </c>
      <c r="R17" s="10">
        <v>45.371879656666358</v>
      </c>
      <c r="S17" s="10">
        <v>51.438657060408431</v>
      </c>
      <c r="T17" s="10">
        <v>60.343816847055699</v>
      </c>
      <c r="U17" s="10">
        <v>72.875897201655746</v>
      </c>
      <c r="V17" s="10">
        <v>87.687013089656489</v>
      </c>
      <c r="W17" s="10">
        <v>103.56154964816689</v>
      </c>
      <c r="X17" s="10">
        <v>120.15788390458172</v>
      </c>
      <c r="Y17" s="10">
        <v>134.72516625802638</v>
      </c>
      <c r="Z17" s="10">
        <v>149.0134266373592</v>
      </c>
      <c r="AA17" s="10">
        <v>162.20962191930386</v>
      </c>
      <c r="AB17" s="10">
        <v>175.39591300779648</v>
      </c>
      <c r="AC17" s="10">
        <v>188.30264852260467</v>
      </c>
      <c r="AD17" s="10">
        <v>200.73097422529651</v>
      </c>
      <c r="AE17" s="10">
        <v>212.6531595757026</v>
      </c>
      <c r="AF17" s="10">
        <v>223.86003238424172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47.005096884241865</v>
      </c>
      <c r="C19" s="10">
        <v>47.601879707109838</v>
      </c>
      <c r="D19" s="10">
        <v>47.974035468822713</v>
      </c>
      <c r="E19" s="10">
        <v>47.637119264044742</v>
      </c>
      <c r="F19" s="10">
        <v>46.154116576011525</v>
      </c>
      <c r="G19" s="10">
        <v>44.093218751085992</v>
      </c>
      <c r="H19" s="10">
        <v>42.484045102738378</v>
      </c>
      <c r="I19" s="10">
        <v>41.553121285236706</v>
      </c>
      <c r="J19" s="10">
        <v>41.424084538223212</v>
      </c>
      <c r="K19" s="10">
        <v>40.491659449556963</v>
      </c>
      <c r="L19" s="10">
        <v>38.474350301632413</v>
      </c>
      <c r="M19" s="10">
        <v>35.496204046087158</v>
      </c>
      <c r="N19" s="10">
        <v>32.935409937868315</v>
      </c>
      <c r="O19" s="10">
        <v>30.434882711946315</v>
      </c>
      <c r="P19" s="10">
        <v>28.893501864273279</v>
      </c>
      <c r="Q19" s="10">
        <v>27.452539109197737</v>
      </c>
      <c r="R19" s="10">
        <v>26.07517687800371</v>
      </c>
      <c r="S19" s="10">
        <v>24.541399990679455</v>
      </c>
      <c r="T19" s="10">
        <v>23.070861251212438</v>
      </c>
      <c r="U19" s="10">
        <v>21.794651617991242</v>
      </c>
      <c r="V19" s="10">
        <v>20.713089774788717</v>
      </c>
      <c r="W19" s="10">
        <v>19.754042607318674</v>
      </c>
      <c r="X19" s="10">
        <v>18.866681042658719</v>
      </c>
      <c r="Y19" s="10">
        <v>18.06236783756297</v>
      </c>
      <c r="Z19" s="10">
        <v>17.356015288934763</v>
      </c>
      <c r="AA19" s="10">
        <v>16.773970912065423</v>
      </c>
      <c r="AB19" s="10">
        <v>16.2928950408626</v>
      </c>
      <c r="AC19" s="10">
        <v>15.881641275145636</v>
      </c>
      <c r="AD19" s="10">
        <v>15.512644132828784</v>
      </c>
      <c r="AE19" s="10">
        <v>15.174445914498488</v>
      </c>
      <c r="AF19" s="10">
        <v>14.885160593572136</v>
      </c>
    </row>
    <row r="20" spans="1:256" x14ac:dyDescent="0.2">
      <c r="A20" s="17" t="s">
        <v>118</v>
      </c>
      <c r="B20" s="10">
        <v>48.482168371623871</v>
      </c>
      <c r="C20" s="10">
        <v>47.635697705335289</v>
      </c>
      <c r="D20" s="10">
        <v>47.006956998543053</v>
      </c>
      <c r="E20" s="10">
        <v>47.119696764636281</v>
      </c>
      <c r="F20" s="10">
        <v>48.436395727590885</v>
      </c>
      <c r="G20" s="10">
        <v>50.271080139622491</v>
      </c>
      <c r="H20" s="10">
        <v>51.653856126979122</v>
      </c>
      <c r="I20" s="10">
        <v>52.450621700066101</v>
      </c>
      <c r="J20" s="10">
        <v>52.444360783868028</v>
      </c>
      <c r="K20" s="10">
        <v>53.372928522038521</v>
      </c>
      <c r="L20" s="10">
        <v>55.078682920295506</v>
      </c>
      <c r="M20" s="10">
        <v>57.546424372125735</v>
      </c>
      <c r="N20" s="10">
        <v>59.314294768582684</v>
      </c>
      <c r="O20" s="10">
        <v>60.72326561660438</v>
      </c>
      <c r="P20" s="10">
        <v>61.205786776039616</v>
      </c>
      <c r="Q20" s="10">
        <v>61.638855696319126</v>
      </c>
      <c r="R20" s="10">
        <v>62.094025248645565</v>
      </c>
      <c r="S20" s="10">
        <v>62.834833430291816</v>
      </c>
      <c r="T20" s="10">
        <v>63.007300490317562</v>
      </c>
      <c r="U20" s="10">
        <v>62.322300473422445</v>
      </c>
      <c r="V20" s="10">
        <v>61.124220483120006</v>
      </c>
      <c r="W20" s="10">
        <v>59.788364750382925</v>
      </c>
      <c r="X20" s="10">
        <v>58.463514253455692</v>
      </c>
      <c r="Y20" s="10">
        <v>57.603077063144035</v>
      </c>
      <c r="Z20" s="10">
        <v>56.781191601319577</v>
      </c>
      <c r="AA20" s="10">
        <v>56.017034290619272</v>
      </c>
      <c r="AB20" s="10">
        <v>55.13003294681441</v>
      </c>
      <c r="AC20" s="10">
        <v>54.212807574895962</v>
      </c>
      <c r="AD20" s="10">
        <v>53.348674171240717</v>
      </c>
      <c r="AE20" s="10">
        <v>52.556615400214369</v>
      </c>
      <c r="AF20" s="10">
        <v>51.792914081210895</v>
      </c>
    </row>
    <row r="21" spans="1:256" x14ac:dyDescent="0.2">
      <c r="A21" s="17" t="s">
        <v>110</v>
      </c>
      <c r="B21" s="10">
        <v>4.5127347441342378</v>
      </c>
      <c r="C21" s="10">
        <v>4.7624225875548563</v>
      </c>
      <c r="D21" s="10">
        <v>5.0190075326342374</v>
      </c>
      <c r="E21" s="10">
        <v>5.2431839713189561</v>
      </c>
      <c r="F21" s="10">
        <v>5.4094876963975951</v>
      </c>
      <c r="G21" s="10">
        <v>5.6357011092915315</v>
      </c>
      <c r="H21" s="10">
        <v>5.8620987702824801</v>
      </c>
      <c r="I21" s="10">
        <v>5.9962570146972025</v>
      </c>
      <c r="J21" s="10">
        <v>6.1315546779087535</v>
      </c>
      <c r="K21" s="10">
        <v>6.1354120284045353</v>
      </c>
      <c r="L21" s="10">
        <v>6.4469667780720652</v>
      </c>
      <c r="M21" s="10">
        <v>6.9573715817871138</v>
      </c>
      <c r="N21" s="10">
        <v>7.7502952935489962</v>
      </c>
      <c r="O21" s="10">
        <v>8.84185167144933</v>
      </c>
      <c r="P21" s="10">
        <v>9.900711359687115</v>
      </c>
      <c r="Q21" s="10">
        <v>10.908605194483178</v>
      </c>
      <c r="R21" s="10">
        <v>11.830797873350734</v>
      </c>
      <c r="S21" s="10">
        <v>12.623766579028715</v>
      </c>
      <c r="T21" s="10">
        <v>13.921838258469975</v>
      </c>
      <c r="U21" s="10">
        <v>15.883047908586297</v>
      </c>
      <c r="V21" s="10">
        <v>18.162689742091281</v>
      </c>
      <c r="W21" s="10">
        <v>20.457592642298373</v>
      </c>
      <c r="X21" s="10">
        <v>22.669804703885593</v>
      </c>
      <c r="Y21" s="10">
        <v>24.334555099292995</v>
      </c>
      <c r="Z21" s="10">
        <v>25.862793109745656</v>
      </c>
      <c r="AA21" s="10">
        <v>27.208994797315327</v>
      </c>
      <c r="AB21" s="10">
        <v>28.577072012322951</v>
      </c>
      <c r="AC21" s="10">
        <v>29.905551149958399</v>
      </c>
      <c r="AD21" s="10">
        <v>31.138681695930519</v>
      </c>
      <c r="AE21" s="10">
        <v>32.268938685287161</v>
      </c>
      <c r="AF21" s="10">
        <v>33.321925325216966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3.6593850479177701</v>
      </c>
      <c r="C22" s="30">
        <v>3.8613462072756488</v>
      </c>
      <c r="D22" s="30">
        <v>4.0713620191787525</v>
      </c>
      <c r="E22" s="30">
        <v>4.2528078456718337</v>
      </c>
      <c r="F22" s="30">
        <v>4.3827631171146493</v>
      </c>
      <c r="G22" s="30">
        <v>4.5437853628547309</v>
      </c>
      <c r="H22" s="30">
        <v>4.6817585353396449</v>
      </c>
      <c r="I22" s="30">
        <v>4.7430913903177458</v>
      </c>
      <c r="J22" s="30">
        <v>4.8160789313860937</v>
      </c>
      <c r="K22" s="30">
        <v>4.7044878803845984</v>
      </c>
      <c r="L22" s="30">
        <v>4.8617927446286542</v>
      </c>
      <c r="M22" s="30">
        <v>5.1478547056916648</v>
      </c>
      <c r="N22" s="30">
        <v>5.812785490443372</v>
      </c>
      <c r="O22" s="30">
        <v>6.6561205942040571</v>
      </c>
      <c r="P22" s="30">
        <v>7.4261504109757297</v>
      </c>
      <c r="Q22" s="30">
        <v>8.0352099547100639</v>
      </c>
      <c r="R22" s="30">
        <v>8.4044205947417936</v>
      </c>
      <c r="S22" s="30">
        <v>8.701252769518609</v>
      </c>
      <c r="T22" s="30">
        <v>9.5472093923649286</v>
      </c>
      <c r="U22" s="30">
        <v>11.098101569099416</v>
      </c>
      <c r="V22" s="30">
        <v>13.015590282664721</v>
      </c>
      <c r="W22" s="30">
        <v>14.550572880117194</v>
      </c>
      <c r="X22" s="30">
        <v>15.520347968511683</v>
      </c>
      <c r="Y22" s="30">
        <v>15.767445441687775</v>
      </c>
      <c r="Z22" s="30">
        <v>15.967829893562149</v>
      </c>
      <c r="AA22" s="30">
        <v>16.132063763384419</v>
      </c>
      <c r="AB22" s="30">
        <v>16.750160455265064</v>
      </c>
      <c r="AC22" s="30">
        <v>17.328259472657066</v>
      </c>
      <c r="AD22" s="30">
        <v>17.793220907515256</v>
      </c>
      <c r="AE22" s="30">
        <v>17.982133235349671</v>
      </c>
      <c r="AF22" s="30">
        <v>18.049411521966064</v>
      </c>
    </row>
    <row r="23" spans="1:256" x14ac:dyDescent="0.2">
      <c r="A23" s="17" t="s">
        <v>112</v>
      </c>
      <c r="B23" s="30">
        <v>0.85334969621646761</v>
      </c>
      <c r="C23" s="30">
        <v>0.90107638027920756</v>
      </c>
      <c r="D23" s="30">
        <v>0.94764551345548431</v>
      </c>
      <c r="E23" s="30">
        <v>0.99037612564712318</v>
      </c>
      <c r="F23" s="30">
        <v>1.0267245792829454</v>
      </c>
      <c r="G23" s="30">
        <v>1.0919157464368001</v>
      </c>
      <c r="H23" s="30">
        <v>1.1803402349428358</v>
      </c>
      <c r="I23" s="30">
        <v>1.2531656243794562</v>
      </c>
      <c r="J23" s="30">
        <v>1.3154757465226601</v>
      </c>
      <c r="K23" s="30">
        <v>1.4309241480199373</v>
      </c>
      <c r="L23" s="30">
        <v>1.5851740334434108</v>
      </c>
      <c r="M23" s="30">
        <v>1.809516876095449</v>
      </c>
      <c r="N23" s="30">
        <v>1.9375098031056237</v>
      </c>
      <c r="O23" s="30">
        <v>2.185731077245272</v>
      </c>
      <c r="P23" s="30">
        <v>2.4745609487113849</v>
      </c>
      <c r="Q23" s="30">
        <v>2.8733952397731137</v>
      </c>
      <c r="R23" s="30">
        <v>3.4263772786089413</v>
      </c>
      <c r="S23" s="30">
        <v>3.9225138095101038</v>
      </c>
      <c r="T23" s="30">
        <v>4.3746288661050476</v>
      </c>
      <c r="U23" s="30">
        <v>4.7849463394868819</v>
      </c>
      <c r="V23" s="30">
        <v>5.147099459426558</v>
      </c>
      <c r="W23" s="30">
        <v>5.9070197621811795</v>
      </c>
      <c r="X23" s="30">
        <v>7.1494567353739091</v>
      </c>
      <c r="Y23" s="30">
        <v>8.5671096576052204</v>
      </c>
      <c r="Z23" s="30">
        <v>9.894963216183509</v>
      </c>
      <c r="AA23" s="30">
        <v>11.07693103393091</v>
      </c>
      <c r="AB23" s="30">
        <v>11.826911557057887</v>
      </c>
      <c r="AC23" s="30">
        <v>12.577291677301334</v>
      </c>
      <c r="AD23" s="30">
        <v>13.345460788415261</v>
      </c>
      <c r="AE23" s="30">
        <v>14.286805449937484</v>
      </c>
      <c r="AF23" s="30">
        <v>15.272513803250904</v>
      </c>
    </row>
    <row r="24" spans="1:256" x14ac:dyDescent="0.2">
      <c r="A24" s="17" t="s">
        <v>113</v>
      </c>
      <c r="B24" s="30">
        <v>0.34291462498294578</v>
      </c>
      <c r="C24" s="30">
        <v>0.37594142196915148</v>
      </c>
      <c r="D24" s="30">
        <v>0.39527684610463754</v>
      </c>
      <c r="E24" s="30">
        <v>0.41628573506679067</v>
      </c>
      <c r="F24" s="30">
        <v>0.42593977685944068</v>
      </c>
      <c r="G24" s="30">
        <v>0.44757869349153306</v>
      </c>
      <c r="H24" s="30">
        <v>0.49286135229638939</v>
      </c>
      <c r="I24" s="30">
        <v>0.5398222626019733</v>
      </c>
      <c r="J24" s="30">
        <v>0.57671339425559642</v>
      </c>
      <c r="K24" s="30">
        <v>0.64149062466570506</v>
      </c>
      <c r="L24" s="30">
        <v>0.73499009336675425</v>
      </c>
      <c r="M24" s="30">
        <v>0.86500978005857043</v>
      </c>
      <c r="N24" s="30">
        <v>1.0179224778409801</v>
      </c>
      <c r="O24" s="30">
        <v>1.0916694997836669</v>
      </c>
      <c r="P24" s="30">
        <v>1.2658046827090164</v>
      </c>
      <c r="Q24" s="30">
        <v>1.4527473722665314</v>
      </c>
      <c r="R24" s="30">
        <v>1.7117169358227848</v>
      </c>
      <c r="S24" s="30">
        <v>2.0761078586230814</v>
      </c>
      <c r="T24" s="30">
        <v>2.3891996626345726</v>
      </c>
      <c r="U24" s="30">
        <v>2.6767361047374107</v>
      </c>
      <c r="V24" s="30">
        <v>2.9457907049846339</v>
      </c>
      <c r="W24" s="30">
        <v>3.194417046376933</v>
      </c>
      <c r="X24" s="30">
        <v>3.7636872015337137</v>
      </c>
      <c r="Y24" s="30">
        <v>4.6856623935663633</v>
      </c>
      <c r="Z24" s="30">
        <v>5.7023540355430073</v>
      </c>
      <c r="AA24" s="30">
        <v>6.6213539528755847</v>
      </c>
      <c r="AB24" s="30">
        <v>7.4377754482050378</v>
      </c>
      <c r="AC24" s="30">
        <v>7.9377589372117319</v>
      </c>
      <c r="AD24" s="30">
        <v>8.5058838052663592</v>
      </c>
      <c r="AE24" s="30">
        <v>9.122765813212812</v>
      </c>
      <c r="AF24" s="30">
        <v>9.8986549809580922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96.88707373170277</v>
      </c>
      <c r="C26" s="10">
        <v>96.583303773412084</v>
      </c>
      <c r="D26" s="10">
        <v>96.985811567183504</v>
      </c>
      <c r="E26" s="10">
        <v>98.104685074771155</v>
      </c>
      <c r="F26" s="10">
        <v>99.524399997420005</v>
      </c>
      <c r="G26" s="10">
        <v>100.89607476070486</v>
      </c>
      <c r="H26" s="10">
        <v>102.02961331748401</v>
      </c>
      <c r="I26" s="10">
        <v>102.57134371223695</v>
      </c>
      <c r="J26" s="10">
        <v>102.65654202804674</v>
      </c>
      <c r="K26" s="10">
        <v>102.80489057844444</v>
      </c>
      <c r="L26" s="10">
        <v>103.00549615665646</v>
      </c>
      <c r="M26" s="10">
        <v>103.14467997386787</v>
      </c>
      <c r="N26" s="10">
        <v>103.51926457041527</v>
      </c>
      <c r="O26" s="10">
        <v>103.60828649312577</v>
      </c>
      <c r="P26" s="10">
        <v>103.31198317071294</v>
      </c>
      <c r="Q26" s="10">
        <v>102.98293844615939</v>
      </c>
      <c r="R26" s="10">
        <v>102.63014959770746</v>
      </c>
      <c r="S26" s="10">
        <v>102.27223126163085</v>
      </c>
      <c r="T26" s="10">
        <v>101.92373419724467</v>
      </c>
      <c r="U26" s="10">
        <v>101.5960720594649</v>
      </c>
      <c r="V26" s="10">
        <v>101.28189165765301</v>
      </c>
      <c r="W26" s="10">
        <v>100.97160236508667</v>
      </c>
      <c r="X26" s="10">
        <v>100.65597958586406</v>
      </c>
      <c r="Y26" s="10">
        <v>100.35574401413243</v>
      </c>
      <c r="Z26" s="10">
        <v>100.11442973771312</v>
      </c>
      <c r="AA26" s="10">
        <v>99.981645126537316</v>
      </c>
      <c r="AB26" s="10">
        <v>99.969325645493015</v>
      </c>
      <c r="AC26" s="10">
        <v>100.0696250179971</v>
      </c>
      <c r="AD26" s="10">
        <v>100.24991592654465</v>
      </c>
      <c r="AE26" s="10">
        <v>100.46795038988367</v>
      </c>
      <c r="AF26" s="10">
        <v>100.69100444162973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104.40811844715216</v>
      </c>
      <c r="C28" s="10">
        <v>103.57712317425923</v>
      </c>
      <c r="D28" s="10">
        <v>103.6277180576672</v>
      </c>
      <c r="E28" s="10">
        <v>103.67503350870044</v>
      </c>
      <c r="F28" s="10">
        <v>103.80776326918067</v>
      </c>
      <c r="G28" s="10">
        <v>104.03764601341517</v>
      </c>
      <c r="H28" s="10">
        <v>104.16275212895469</v>
      </c>
      <c r="I28" s="10">
        <v>104.1640660188102</v>
      </c>
      <c r="J28" s="10">
        <v>104.17210304335953</v>
      </c>
      <c r="K28" s="10">
        <v>104.19103077187808</v>
      </c>
      <c r="L28" s="10">
        <v>104.20877670181707</v>
      </c>
      <c r="M28" s="10">
        <v>104.29291681571942</v>
      </c>
      <c r="N28" s="10">
        <v>104.50844395327874</v>
      </c>
      <c r="O28" s="10">
        <v>104.54031199824769</v>
      </c>
      <c r="P28" s="10">
        <v>104.56521242814587</v>
      </c>
      <c r="Q28" s="10">
        <v>104.62932279215092</v>
      </c>
      <c r="R28" s="10">
        <v>104.64147225600607</v>
      </c>
      <c r="S28" s="10">
        <v>104.62170699235121</v>
      </c>
      <c r="T28" s="10">
        <v>104.62435542595429</v>
      </c>
      <c r="U28" s="10">
        <v>104.64006259780906</v>
      </c>
      <c r="V28" s="10">
        <v>104.66825532099683</v>
      </c>
      <c r="W28" s="10">
        <v>104.70502550789588</v>
      </c>
      <c r="X28" s="10">
        <v>104.74546684615331</v>
      </c>
      <c r="Y28" s="10">
        <v>104.79001186725441</v>
      </c>
      <c r="Z28" s="10">
        <v>104.83420512967373</v>
      </c>
      <c r="AA28" s="10">
        <v>104.87648591655953</v>
      </c>
      <c r="AB28" s="10">
        <v>104.91308366328043</v>
      </c>
      <c r="AC28" s="10">
        <v>104.94579803667357</v>
      </c>
      <c r="AD28" s="10">
        <v>104.97139331715294</v>
      </c>
      <c r="AE28" s="10">
        <v>104.9891287055205</v>
      </c>
      <c r="AF28" s="10">
        <v>104.99892770863953</v>
      </c>
    </row>
    <row r="29" spans="1:256" x14ac:dyDescent="0.2">
      <c r="A29" s="17" t="s">
        <v>118</v>
      </c>
      <c r="B29" s="10">
        <v>92.443816970359933</v>
      </c>
      <c r="C29" s="10">
        <v>92.295762452273621</v>
      </c>
      <c r="D29" s="10">
        <v>92.731383780524567</v>
      </c>
      <c r="E29" s="10">
        <v>94.838669151364144</v>
      </c>
      <c r="F29" s="10">
        <v>97.75239006524734</v>
      </c>
      <c r="G29" s="10">
        <v>100.39774406990011</v>
      </c>
      <c r="H29" s="10">
        <v>102.44683013359447</v>
      </c>
      <c r="I29" s="10">
        <v>103.39213326343304</v>
      </c>
      <c r="J29" s="10">
        <v>103.48777386613357</v>
      </c>
      <c r="K29" s="10">
        <v>103.59583311705683</v>
      </c>
      <c r="L29" s="10">
        <v>103.79990824667742</v>
      </c>
      <c r="M29" s="10">
        <v>103.91219911074769</v>
      </c>
      <c r="N29" s="10">
        <v>104.37930159710579</v>
      </c>
      <c r="O29" s="10">
        <v>104.4818506771384</v>
      </c>
      <c r="P29" s="10">
        <v>104.16536301771234</v>
      </c>
      <c r="Q29" s="10">
        <v>103.9292147742818</v>
      </c>
      <c r="R29" s="10">
        <v>103.76976157934952</v>
      </c>
      <c r="S29" s="10">
        <v>103.56137748728804</v>
      </c>
      <c r="T29" s="10">
        <v>103.34732861894781</v>
      </c>
      <c r="U29" s="10">
        <v>103.2437973049948</v>
      </c>
      <c r="V29" s="10">
        <v>103.24208940414528</v>
      </c>
      <c r="W29" s="10">
        <v>103.29541560143313</v>
      </c>
      <c r="X29" s="10">
        <v>103.38395298083267</v>
      </c>
      <c r="Y29" s="10">
        <v>103.49563670392421</v>
      </c>
      <c r="Z29" s="10">
        <v>103.65011645000597</v>
      </c>
      <c r="AA29" s="10">
        <v>103.80514962477163</v>
      </c>
      <c r="AB29" s="10">
        <v>103.96853665776196</v>
      </c>
      <c r="AC29" s="10">
        <v>104.14912764003672</v>
      </c>
      <c r="AD29" s="10">
        <v>104.3342555033897</v>
      </c>
      <c r="AE29" s="10">
        <v>104.51516657944848</v>
      </c>
      <c r="AF29" s="10">
        <v>104.68863693133071</v>
      </c>
    </row>
    <row r="30" spans="1:256" x14ac:dyDescent="0.2">
      <c r="A30" s="17" t="s">
        <v>110</v>
      </c>
      <c r="B30" s="10">
        <v>73.430733107226715</v>
      </c>
      <c r="C30" s="10">
        <v>75.459528474255407</v>
      </c>
      <c r="D30" s="10">
        <v>78.256976570661081</v>
      </c>
      <c r="E30" s="10">
        <v>80.443599493029154</v>
      </c>
      <c r="F30" s="10">
        <v>81.530804594583614</v>
      </c>
      <c r="G30" s="10">
        <v>82.91315875156981</v>
      </c>
      <c r="H30" s="10">
        <v>84.686834678417597</v>
      </c>
      <c r="I30" s="10">
        <v>85.950245902330792</v>
      </c>
      <c r="J30" s="10">
        <v>86.760664959792308</v>
      </c>
      <c r="K30" s="10">
        <v>88.020786552896666</v>
      </c>
      <c r="L30" s="10">
        <v>89.988816794738355</v>
      </c>
      <c r="M30" s="10">
        <v>91.668677121029347</v>
      </c>
      <c r="N30" s="10">
        <v>93.303790646146496</v>
      </c>
      <c r="O30" s="10">
        <v>94.81424378094701</v>
      </c>
      <c r="P30" s="10">
        <v>94.767156389475858</v>
      </c>
      <c r="Q30" s="10">
        <v>93.934438957366268</v>
      </c>
      <c r="R30" s="10">
        <v>92.754065832250348</v>
      </c>
      <c r="S30" s="10">
        <v>91.896508792102111</v>
      </c>
      <c r="T30" s="10">
        <v>91.613445593039401</v>
      </c>
      <c r="U30" s="10">
        <v>91.543479383053793</v>
      </c>
      <c r="V30" s="10">
        <v>91.404035022699901</v>
      </c>
      <c r="W30" s="10">
        <v>91.158343366969092</v>
      </c>
      <c r="X30" s="10">
        <v>90.819490924204757</v>
      </c>
      <c r="Y30" s="10">
        <v>90.278610812320224</v>
      </c>
      <c r="Z30" s="10">
        <v>89.865221383272569</v>
      </c>
      <c r="AA30" s="10">
        <v>89.771090253476473</v>
      </c>
      <c r="AB30" s="10">
        <v>90.053414423033146</v>
      </c>
      <c r="AC30" s="10">
        <v>90.602155279979712</v>
      </c>
      <c r="AD30" s="10">
        <v>91.303019877882932</v>
      </c>
      <c r="AE30" s="10">
        <v>92.039208819645296</v>
      </c>
      <c r="AF30" s="10">
        <v>92.731253428169097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75.821022078726799</v>
      </c>
      <c r="C31" s="30">
        <v>78.500207153708033</v>
      </c>
      <c r="D31" s="30">
        <v>81.662018701225662</v>
      </c>
      <c r="E31" s="30">
        <v>83.808519528063513</v>
      </c>
      <c r="F31" s="30">
        <v>84.691358024691382</v>
      </c>
      <c r="G31" s="30">
        <v>86.122892238153241</v>
      </c>
      <c r="H31" s="30">
        <v>88.34083552498484</v>
      </c>
      <c r="I31" s="30">
        <v>90.110117749672924</v>
      </c>
      <c r="J31" s="30">
        <v>90.724539837032466</v>
      </c>
      <c r="K31" s="30">
        <v>92.306112494544706</v>
      </c>
      <c r="L31" s="30">
        <v>94.777720078571264</v>
      </c>
      <c r="M31" s="30">
        <v>97.403854384082052</v>
      </c>
      <c r="N31" s="30">
        <v>99.103662648224599</v>
      </c>
      <c r="O31" s="30">
        <v>100.20460473064125</v>
      </c>
      <c r="P31" s="30">
        <v>99.78274316923401</v>
      </c>
      <c r="Q31" s="30">
        <v>98.481837613821327</v>
      </c>
      <c r="R31" s="30">
        <v>97.185708973503864</v>
      </c>
      <c r="S31" s="30">
        <v>96.820411687636025</v>
      </c>
      <c r="T31" s="30">
        <v>97.297647437035479</v>
      </c>
      <c r="U31" s="30">
        <v>97.561870395429239</v>
      </c>
      <c r="V31" s="30">
        <v>97.065560762355346</v>
      </c>
      <c r="W31" s="30">
        <v>96.525853722455565</v>
      </c>
      <c r="X31" s="30">
        <v>96.402055429832274</v>
      </c>
      <c r="Y31" s="30">
        <v>96.495257600606536</v>
      </c>
      <c r="Z31" s="30">
        <v>96.750483911014967</v>
      </c>
      <c r="AA31" s="30">
        <v>97.224165811487396</v>
      </c>
      <c r="AB31" s="30">
        <v>97.782535382050369</v>
      </c>
      <c r="AC31" s="30">
        <v>98.414043778844743</v>
      </c>
      <c r="AD31" s="30">
        <v>98.987921063261709</v>
      </c>
      <c r="AE31" s="30">
        <v>99.546577550423493</v>
      </c>
      <c r="AF31" s="30">
        <v>100.11399758294657</v>
      </c>
    </row>
    <row r="32" spans="1:256" x14ac:dyDescent="0.2">
      <c r="A32" s="17" t="s">
        <v>112</v>
      </c>
      <c r="B32" s="30">
        <v>63.871136037563595</v>
      </c>
      <c r="C32" s="30">
        <v>63.522012578616341</v>
      </c>
      <c r="D32" s="30">
        <v>64.972113010880477</v>
      </c>
      <c r="E32" s="30">
        <v>67.291391243487055</v>
      </c>
      <c r="F32" s="30">
        <v>69.168775809244707</v>
      </c>
      <c r="G32" s="30">
        <v>70.663679641556982</v>
      </c>
      <c r="H32" s="30">
        <v>71.489245102068779</v>
      </c>
      <c r="I32" s="30">
        <v>71.725757745218672</v>
      </c>
      <c r="J32" s="30">
        <v>73.553486628342895</v>
      </c>
      <c r="K32" s="30">
        <v>75.183922483402128</v>
      </c>
      <c r="L32" s="30">
        <v>76.664223641503511</v>
      </c>
      <c r="M32" s="30">
        <v>77.033066738356055</v>
      </c>
      <c r="N32" s="30">
        <v>77.763088313061886</v>
      </c>
      <c r="O32" s="30">
        <v>80.045094439584545</v>
      </c>
      <c r="P32" s="30">
        <v>81.113826313735956</v>
      </c>
      <c r="Q32" s="30">
        <v>82.250140665283809</v>
      </c>
      <c r="R32" s="30">
        <v>82.676303991839134</v>
      </c>
      <c r="S32" s="30">
        <v>81.800512708811539</v>
      </c>
      <c r="T32" s="30">
        <v>80.270024417101553</v>
      </c>
      <c r="U32" s="30">
        <v>78.893210347341309</v>
      </c>
      <c r="V32" s="30">
        <v>78.42914492018771</v>
      </c>
      <c r="W32" s="30">
        <v>79.096679208244694</v>
      </c>
      <c r="X32" s="30">
        <v>79.71881583561543</v>
      </c>
      <c r="Y32" s="30">
        <v>79.799064549625882</v>
      </c>
      <c r="Z32" s="30">
        <v>79.706625852062402</v>
      </c>
      <c r="AA32" s="30">
        <v>79.861766712376919</v>
      </c>
      <c r="AB32" s="30">
        <v>80.073359004091998</v>
      </c>
      <c r="AC32" s="30">
        <v>80.77794632657266</v>
      </c>
      <c r="AD32" s="30">
        <v>81.914134909362289</v>
      </c>
      <c r="AE32" s="30">
        <v>83.333501719705978</v>
      </c>
      <c r="AF32" s="30">
        <v>84.653878579375089</v>
      </c>
    </row>
    <row r="33" spans="1:256" x14ac:dyDescent="0.2">
      <c r="A33" s="17" t="s">
        <v>113</v>
      </c>
      <c r="B33" s="30">
        <v>59.280303030303031</v>
      </c>
      <c r="C33" s="30">
        <v>59.2255125284738</v>
      </c>
      <c r="D33" s="30">
        <v>58.901795142555422</v>
      </c>
      <c r="E33" s="30">
        <v>60.550621669626992</v>
      </c>
      <c r="F33" s="30">
        <v>61.856462271400034</v>
      </c>
      <c r="G33" s="30">
        <v>63.72099121541892</v>
      </c>
      <c r="H33" s="30">
        <v>66.133305075765605</v>
      </c>
      <c r="I33" s="30">
        <v>66.267180690579963</v>
      </c>
      <c r="J33" s="30">
        <v>66.810521989313585</v>
      </c>
      <c r="K33" s="30">
        <v>69.349845201238381</v>
      </c>
      <c r="L33" s="30">
        <v>71.297796855153095</v>
      </c>
      <c r="M33" s="30">
        <v>72.229443152278023</v>
      </c>
      <c r="N33" s="30">
        <v>71.567780597095506</v>
      </c>
      <c r="O33" s="30">
        <v>73.128129672259519</v>
      </c>
      <c r="P33" s="30">
        <v>74.420718734284947</v>
      </c>
      <c r="Q33" s="30">
        <v>75.29656274980016</v>
      </c>
      <c r="R33" s="30">
        <v>76.132578065252048</v>
      </c>
      <c r="S33" s="30">
        <v>76.266865952785579</v>
      </c>
      <c r="T33" s="30">
        <v>75.061545407307079</v>
      </c>
      <c r="U33" s="30">
        <v>73.493958289168788</v>
      </c>
      <c r="V33" s="30">
        <v>72.263732020465298</v>
      </c>
      <c r="W33" s="30">
        <v>72.12626286139951</v>
      </c>
      <c r="X33" s="30">
        <v>73.147063005987263</v>
      </c>
      <c r="Y33" s="30">
        <v>73.855896105119754</v>
      </c>
      <c r="Z33" s="30">
        <v>74.02691230922062</v>
      </c>
      <c r="AA33" s="30">
        <v>74.254523711063669</v>
      </c>
      <c r="AB33" s="30">
        <v>74.828838318041974</v>
      </c>
      <c r="AC33" s="30">
        <v>75.492455464531432</v>
      </c>
      <c r="AD33" s="30">
        <v>76.700886061126511</v>
      </c>
      <c r="AE33" s="30">
        <v>78.235329073777763</v>
      </c>
      <c r="AF33" s="30">
        <v>79.888448081511939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106.26140158064584</v>
      </c>
      <c r="C35" s="10">
        <v>109.92659878433939</v>
      </c>
      <c r="D35" s="10">
        <v>112.73446822584032</v>
      </c>
      <c r="E35" s="10">
        <v>112.22547441147965</v>
      </c>
      <c r="F35" s="10">
        <v>106.4563196700387</v>
      </c>
      <c r="G35" s="10">
        <v>98.921526496468388</v>
      </c>
      <c r="H35" s="10">
        <v>93.59638853326453</v>
      </c>
      <c r="I35" s="10">
        <v>90.655509427210418</v>
      </c>
      <c r="J35" s="10">
        <v>90.678270276029679</v>
      </c>
      <c r="K35" s="10">
        <v>87.360901432846148</v>
      </c>
      <c r="L35" s="10">
        <v>81.558444570488774</v>
      </c>
      <c r="M35" s="10">
        <v>73.772742774332784</v>
      </c>
      <c r="N35" s="10">
        <v>68.593423204565397</v>
      </c>
      <c r="O35" s="10">
        <v>64.68152525159266</v>
      </c>
      <c r="P35" s="10">
        <v>63.383244081011078</v>
      </c>
      <c r="Q35" s="10">
        <v>62.235328463392804</v>
      </c>
      <c r="R35" s="10">
        <v>61.046090343742485</v>
      </c>
      <c r="S35" s="10">
        <v>59.147394113710426</v>
      </c>
      <c r="T35" s="10">
        <v>58.711767083827283</v>
      </c>
      <c r="U35" s="10">
        <v>60.456207874812527</v>
      </c>
      <c r="V35" s="10">
        <v>63.601268383644893</v>
      </c>
      <c r="W35" s="10">
        <v>67.256623286990802</v>
      </c>
      <c r="X35" s="10">
        <v>71.046850804199053</v>
      </c>
      <c r="Y35" s="10">
        <v>73.60183708655147</v>
      </c>
      <c r="Z35" s="10">
        <v>76.114655539698177</v>
      </c>
      <c r="AA35" s="10">
        <v>78.517126560458109</v>
      </c>
      <c r="AB35" s="10">
        <v>81.389334732436964</v>
      </c>
      <c r="AC35" s="10">
        <v>84.458257141263545</v>
      </c>
      <c r="AD35" s="10">
        <v>87.446082875491911</v>
      </c>
      <c r="AE35" s="10">
        <v>90.271004398795682</v>
      </c>
      <c r="AF35" s="10">
        <v>93.076604732455792</v>
      </c>
    </row>
    <row r="36" spans="1:256" x14ac:dyDescent="0.2">
      <c r="A36" s="31" t="s">
        <v>135</v>
      </c>
      <c r="B36" s="13">
        <v>96.953371647777786</v>
      </c>
      <c r="C36" s="13">
        <v>99.929007026548362</v>
      </c>
      <c r="D36" s="13">
        <v>102.05730924107601</v>
      </c>
      <c r="E36" s="13">
        <v>101.09810235408135</v>
      </c>
      <c r="F36" s="13">
        <v>95.288090459052668</v>
      </c>
      <c r="G36" s="13">
        <v>87.710903821087285</v>
      </c>
      <c r="H36" s="13">
        <v>82.247577021744746</v>
      </c>
      <c r="I36" s="13">
        <v>79.223315069274634</v>
      </c>
      <c r="J36" s="13">
        <v>78.986727875164291</v>
      </c>
      <c r="K36" s="13">
        <v>75.865538149808145</v>
      </c>
      <c r="L36" s="13">
        <v>69.853431966244983</v>
      </c>
      <c r="M36" s="13">
        <v>61.682727351659331</v>
      </c>
      <c r="N36" s="13">
        <v>55.526935060708816</v>
      </c>
      <c r="O36" s="13">
        <v>50.120629058566458</v>
      </c>
      <c r="P36" s="13">
        <v>47.207140674457101</v>
      </c>
      <c r="Q36" s="13">
        <v>44.537716995348298</v>
      </c>
      <c r="R36" s="13">
        <v>41.993052912240501</v>
      </c>
      <c r="S36" s="13">
        <v>39.056998564188738</v>
      </c>
      <c r="T36" s="13">
        <v>36.616171573257255</v>
      </c>
      <c r="U36" s="13">
        <v>34.970871505755227</v>
      </c>
      <c r="V36" s="13">
        <v>33.886877592997394</v>
      </c>
      <c r="W36" s="13">
        <v>33.039944627674664</v>
      </c>
      <c r="X36" s="13">
        <v>32.270863774740562</v>
      </c>
      <c r="Y36" s="13">
        <v>31.356602387339738</v>
      </c>
      <c r="Z36" s="13">
        <v>30.566486541524814</v>
      </c>
      <c r="AA36" s="13">
        <v>29.944410882306254</v>
      </c>
      <c r="AB36" s="13">
        <v>29.553573923274897</v>
      </c>
      <c r="AC36" s="13">
        <v>29.294998701561187</v>
      </c>
      <c r="AD36" s="13">
        <v>29.077843777402368</v>
      </c>
      <c r="AE36" s="13">
        <v>28.872570653468287</v>
      </c>
      <c r="AF36" s="13">
        <v>28.739762683042542</v>
      </c>
    </row>
    <row r="37" spans="1:256" x14ac:dyDescent="0.2">
      <c r="A37" s="31" t="s">
        <v>136</v>
      </c>
      <c r="B37" s="13">
        <v>9.3080299328680525</v>
      </c>
      <c r="C37" s="13">
        <v>9.9975917577910405</v>
      </c>
      <c r="D37" s="13">
        <v>10.677158984764313</v>
      </c>
      <c r="E37" s="13">
        <v>11.127372057398318</v>
      </c>
      <c r="F37" s="13">
        <v>11.168229210986031</v>
      </c>
      <c r="G37" s="13">
        <v>11.210622675381114</v>
      </c>
      <c r="H37" s="13">
        <v>11.348811511519795</v>
      </c>
      <c r="I37" s="13">
        <v>11.432194357935789</v>
      </c>
      <c r="J37" s="13">
        <v>11.691542400865394</v>
      </c>
      <c r="K37" s="13">
        <v>11.495363283038005</v>
      </c>
      <c r="L37" s="13">
        <v>11.705012604243798</v>
      </c>
      <c r="M37" s="13">
        <v>12.090015422673449</v>
      </c>
      <c r="N37" s="13">
        <v>13.066488143856573</v>
      </c>
      <c r="O37" s="13">
        <v>14.56089619302619</v>
      </c>
      <c r="P37" s="13">
        <v>16.176103406553988</v>
      </c>
      <c r="Q37" s="13">
        <v>17.697611468044503</v>
      </c>
      <c r="R37" s="13">
        <v>19.053037431501988</v>
      </c>
      <c r="S37" s="13">
        <v>20.090395549521688</v>
      </c>
      <c r="T37" s="13">
        <v>22.095595510570028</v>
      </c>
      <c r="U37" s="13">
        <v>25.4853363690573</v>
      </c>
      <c r="V37" s="13">
        <v>29.714390790647492</v>
      </c>
      <c r="W37" s="13">
        <v>34.216678659316138</v>
      </c>
      <c r="X37" s="13">
        <v>38.775987029458484</v>
      </c>
      <c r="Y37" s="13">
        <v>42.245234699211728</v>
      </c>
      <c r="Z37" s="13">
        <v>45.548168998173352</v>
      </c>
      <c r="AA37" s="13">
        <v>48.572715678151859</v>
      </c>
      <c r="AB37" s="13">
        <v>51.835760809162053</v>
      </c>
      <c r="AC37" s="13">
        <v>55.163258439702354</v>
      </c>
      <c r="AD37" s="13">
        <v>58.368239098089539</v>
      </c>
      <c r="AE37" s="13">
        <v>61.398433745327395</v>
      </c>
      <c r="AF37" s="13">
        <v>64.336842049413264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10.743411948739546</v>
      </c>
      <c r="C39" s="13">
        <v>10.002408822311716</v>
      </c>
      <c r="D39" s="13">
        <v>9.3657872981655697</v>
      </c>
      <c r="E39" s="13">
        <v>8.986847881437777</v>
      </c>
      <c r="F39" s="13">
        <v>8.9539709573323769</v>
      </c>
      <c r="G39" s="13">
        <v>8.9201111209998345</v>
      </c>
      <c r="H39" s="13">
        <v>8.811495362178972</v>
      </c>
      <c r="I39" s="13">
        <v>8.7472270737405591</v>
      </c>
      <c r="J39" s="13">
        <v>8.5531914072003126</v>
      </c>
      <c r="K39" s="13">
        <v>8.6991596122547161</v>
      </c>
      <c r="L39" s="13">
        <v>8.5433483398167169</v>
      </c>
      <c r="M39" s="13">
        <v>8.2712880425662139</v>
      </c>
      <c r="N39" s="13">
        <v>7.653165785560879</v>
      </c>
      <c r="O39" s="13">
        <v>6.8677091488293209</v>
      </c>
      <c r="P39" s="13">
        <v>6.181958503027591</v>
      </c>
      <c r="Q39" s="13">
        <v>5.6504800198921696</v>
      </c>
      <c r="R39" s="13">
        <v>5.2485069826536739</v>
      </c>
      <c r="S39" s="13">
        <v>4.9775027949801016</v>
      </c>
      <c r="T39" s="13">
        <v>4.5257888592394933</v>
      </c>
      <c r="U39" s="13">
        <v>3.9238250008508322</v>
      </c>
      <c r="V39" s="13">
        <v>3.3653727146738159</v>
      </c>
      <c r="W39" s="13">
        <v>2.9225513380672057</v>
      </c>
      <c r="X39" s="13">
        <v>2.5789156553005097</v>
      </c>
      <c r="Y39" s="13">
        <v>2.3671308897205852</v>
      </c>
      <c r="Z39" s="13">
        <v>2.1954779346675903</v>
      </c>
      <c r="AA39" s="13">
        <v>2.0587689735655501</v>
      </c>
      <c r="AB39" s="13">
        <v>1.9291701026277757</v>
      </c>
      <c r="AC39" s="13">
        <v>1.8128008175823698</v>
      </c>
      <c r="AD39" s="13">
        <v>1.7132605256764226</v>
      </c>
      <c r="AE39" s="13">
        <v>1.6287060418314057</v>
      </c>
      <c r="AF39" s="13">
        <v>1.5543193730770315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5.4664084225105229</v>
      </c>
      <c r="C41" s="35">
        <v>5.6204164396287597</v>
      </c>
      <c r="D41" s="35">
        <v>5.6511259451707128</v>
      </c>
      <c r="E41" s="35">
        <v>5.8103523606363572</v>
      </c>
      <c r="F41" s="35">
        <v>5.8317151029305192</v>
      </c>
      <c r="G41" s="35">
        <v>5.9571891108324238</v>
      </c>
      <c r="H41" s="35">
        <v>6.4149137232763067</v>
      </c>
      <c r="I41" s="35">
        <v>7.3502722323048992</v>
      </c>
      <c r="J41" s="35">
        <v>7.9042417516087902</v>
      </c>
      <c r="K41" s="35">
        <v>8.7009236727705357</v>
      </c>
      <c r="L41" s="35">
        <v>9.1831729065299701</v>
      </c>
      <c r="M41" s="35">
        <v>9.6192511040973336</v>
      </c>
      <c r="N41" s="35">
        <v>10.323669772424763</v>
      </c>
      <c r="O41" s="35">
        <v>10.393009744113821</v>
      </c>
      <c r="P41" s="35">
        <v>11.744443490500014</v>
      </c>
      <c r="Q41" s="35">
        <v>13.278210528479914</v>
      </c>
      <c r="R41" s="35">
        <v>14.582190312901844</v>
      </c>
      <c r="S41" s="35">
        <v>15.547978190174035</v>
      </c>
      <c r="T41" s="35">
        <v>15.509092142248882</v>
      </c>
      <c r="U41" s="35">
        <v>15.77371076962282</v>
      </c>
      <c r="V41" s="35">
        <v>16.535957064424334</v>
      </c>
      <c r="W41" s="35">
        <v>17.936986303028174</v>
      </c>
      <c r="X41" s="35">
        <v>21.236311773720406</v>
      </c>
      <c r="Y41" s="35">
        <v>26.648558091703794</v>
      </c>
      <c r="Z41" s="35">
        <v>31.738156698696645</v>
      </c>
      <c r="AA41" s="35">
        <v>36.123886498282118</v>
      </c>
      <c r="AB41" s="35">
        <v>39.974048686595637</v>
      </c>
      <c r="AC41" s="35">
        <v>42.634319157382969</v>
      </c>
      <c r="AD41" s="35">
        <v>45.937335146878745</v>
      </c>
      <c r="AE41" s="35">
        <v>49.509268626426937</v>
      </c>
      <c r="AF41" s="35">
        <v>53.865924621152402</v>
      </c>
    </row>
    <row r="42" spans="1:256" s="16" customFormat="1" x14ac:dyDescent="0.2">
      <c r="A42" s="38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7" sqref="B17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6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7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69.813199999999995</v>
      </c>
      <c r="C11" s="64">
        <v>76.329399999999993</v>
      </c>
      <c r="D11" s="64">
        <v>83.99260000000001</v>
      </c>
      <c r="E11" s="64">
        <v>91.378999999999991</v>
      </c>
      <c r="F11" s="64">
        <v>93.937399999999997</v>
      </c>
      <c r="G11" s="64">
        <v>107.97280000000001</v>
      </c>
      <c r="H11" s="64">
        <v>125.8554</v>
      </c>
      <c r="I11" s="64">
        <v>137.9684</v>
      </c>
      <c r="J11" s="64">
        <v>143.39760000000001</v>
      </c>
      <c r="K11" s="64">
        <v>146.6962</v>
      </c>
      <c r="L11" s="64">
        <v>139.68599999999998</v>
      </c>
      <c r="M11" s="64">
        <v>141.06620000000001</v>
      </c>
      <c r="N11" s="64">
        <v>140.5566</v>
      </c>
      <c r="O11" s="64">
        <v>143.1574</v>
      </c>
      <c r="P11" s="64">
        <v>142.55279999999999</v>
      </c>
      <c r="Q11" s="64">
        <v>139.19499999999999</v>
      </c>
      <c r="R11" s="64">
        <v>135.1302</v>
      </c>
      <c r="S11" s="64">
        <v>131.47840000000002</v>
      </c>
      <c r="T11" s="64">
        <v>127.99359999999999</v>
      </c>
      <c r="U11" s="64">
        <v>124.404</v>
      </c>
      <c r="V11" s="64">
        <v>120.30499999999999</v>
      </c>
      <c r="W11" s="64">
        <v>115.59780000000001</v>
      </c>
      <c r="X11" s="64">
        <v>111.21559999999999</v>
      </c>
      <c r="Y11" s="64">
        <v>106.82840000000002</v>
      </c>
      <c r="Z11" s="64">
        <v>102.7132</v>
      </c>
      <c r="AA11" s="64">
        <v>98.955399999999997</v>
      </c>
      <c r="AB11" s="64">
        <v>94.977999999999994</v>
      </c>
      <c r="AC11" s="64">
        <v>91.106200000000001</v>
      </c>
      <c r="AD11" s="64">
        <v>87.582399999999993</v>
      </c>
      <c r="AE11" s="64">
        <v>84.208799999999997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44.369</v>
      </c>
      <c r="C13" s="55">
        <v>42.67</v>
      </c>
      <c r="D13" s="55">
        <v>41.21</v>
      </c>
      <c r="E13" s="55">
        <v>39.328000000000003</v>
      </c>
      <c r="F13" s="55">
        <v>35.677</v>
      </c>
      <c r="G13" s="55">
        <v>36.154000000000003</v>
      </c>
      <c r="H13" s="55">
        <v>36.704000000000001</v>
      </c>
      <c r="I13" s="55">
        <v>34.93</v>
      </c>
      <c r="J13" s="55">
        <v>31.864999999999998</v>
      </c>
      <c r="K13" s="55">
        <v>29.048999999999999</v>
      </c>
      <c r="L13" s="55">
        <v>25.062000000000001</v>
      </c>
      <c r="M13" s="55">
        <v>23.370999999999999</v>
      </c>
      <c r="N13" s="55">
        <v>21.73</v>
      </c>
      <c r="O13" s="55">
        <v>20.716000000000001</v>
      </c>
      <c r="P13" s="55">
        <v>19.408000000000001</v>
      </c>
      <c r="Q13" s="55">
        <v>17.952000000000002</v>
      </c>
      <c r="R13" s="55">
        <v>16.626999999999999</v>
      </c>
      <c r="S13" s="55">
        <v>15.542999999999999</v>
      </c>
      <c r="T13" s="55">
        <v>14.632999999999999</v>
      </c>
      <c r="U13" s="55">
        <v>13.837</v>
      </c>
      <c r="V13" s="55">
        <v>13.092000000000001</v>
      </c>
      <c r="W13" s="55">
        <v>12.379</v>
      </c>
      <c r="X13" s="55">
        <v>11.789</v>
      </c>
      <c r="Y13" s="55">
        <v>11.276999999999999</v>
      </c>
      <c r="Z13" s="55">
        <v>10.861000000000001</v>
      </c>
      <c r="AA13" s="55">
        <v>10.536</v>
      </c>
      <c r="AB13" s="55">
        <v>10.226000000000001</v>
      </c>
      <c r="AC13" s="55">
        <v>9.9529999999999994</v>
      </c>
      <c r="AD13" s="55">
        <v>9.7330000000000005</v>
      </c>
      <c r="AE13" s="55">
        <v>9.5419999999999998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6.5</v>
      </c>
      <c r="C15" s="66">
        <v>6.5</v>
      </c>
      <c r="D15" s="66">
        <v>6.45</v>
      </c>
      <c r="E15" s="66">
        <v>6.15</v>
      </c>
      <c r="F15" s="66">
        <v>5.3505000000000003</v>
      </c>
      <c r="G15" s="66">
        <v>5.2</v>
      </c>
      <c r="H15" s="66">
        <v>5.12</v>
      </c>
      <c r="I15" s="66">
        <v>4.7699999999999996</v>
      </c>
      <c r="J15" s="66">
        <v>4.3094999999999999</v>
      </c>
      <c r="K15" s="66">
        <v>3.88</v>
      </c>
      <c r="L15" s="66">
        <v>3.2397</v>
      </c>
      <c r="M15" s="66">
        <v>2.8921999999999999</v>
      </c>
      <c r="N15" s="66">
        <v>2.5988000000000002</v>
      </c>
      <c r="O15" s="66">
        <v>2.4455</v>
      </c>
      <c r="P15" s="66">
        <v>2.3290000000000002</v>
      </c>
      <c r="Q15" s="66">
        <v>2.2281</v>
      </c>
      <c r="R15" s="66">
        <v>2.1417000000000002</v>
      </c>
      <c r="S15" s="66">
        <v>2.0674999999999999</v>
      </c>
      <c r="T15" s="66">
        <v>2.0009999999999999</v>
      </c>
      <c r="U15" s="66">
        <v>1.9442999999999999</v>
      </c>
      <c r="V15" s="66">
        <v>1.8956999999999999</v>
      </c>
      <c r="W15" s="66">
        <v>1.8519000000000001</v>
      </c>
      <c r="X15" s="66">
        <v>1.8221000000000001</v>
      </c>
      <c r="Y15" s="66">
        <v>1.7957000000000001</v>
      </c>
      <c r="Z15" s="66">
        <v>1.7753000000000001</v>
      </c>
      <c r="AA15" s="66">
        <v>1.7630999999999999</v>
      </c>
      <c r="AB15" s="66">
        <v>1.7497</v>
      </c>
      <c r="AC15" s="66">
        <v>1.7403</v>
      </c>
      <c r="AD15" s="66">
        <v>1.7379</v>
      </c>
      <c r="AE15" s="66">
        <v>1.7372000000000001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13.855600000000001</v>
      </c>
      <c r="C18" s="64">
        <v>15.2608</v>
      </c>
      <c r="D18" s="64">
        <v>16.1416</v>
      </c>
      <c r="E18" s="64">
        <v>17.655000000000001</v>
      </c>
      <c r="F18" s="64">
        <v>18.8202</v>
      </c>
      <c r="G18" s="64">
        <v>20.5824</v>
      </c>
      <c r="H18" s="64">
        <v>22.677600000000002</v>
      </c>
      <c r="I18" s="64">
        <v>25.059800000000003</v>
      </c>
      <c r="J18" s="64">
        <v>26.475599999999996</v>
      </c>
      <c r="K18" s="64">
        <v>28.606599999999997</v>
      </c>
      <c r="L18" s="64">
        <v>30.076999999999998</v>
      </c>
      <c r="M18" s="64">
        <v>32.701599999999999</v>
      </c>
      <c r="N18" s="64">
        <v>34.985399999999998</v>
      </c>
      <c r="O18" s="64">
        <v>37.841999999999999</v>
      </c>
      <c r="P18" s="64">
        <v>42.099200000000003</v>
      </c>
      <c r="Q18" s="64">
        <v>46.689</v>
      </c>
      <c r="R18" s="64">
        <v>51.704799999999999</v>
      </c>
      <c r="S18" s="64">
        <v>56.996600000000001</v>
      </c>
      <c r="T18" s="64">
        <v>62.223400000000005</v>
      </c>
      <c r="U18" s="64">
        <v>67.468600000000009</v>
      </c>
      <c r="V18" s="64">
        <v>72.69919999999999</v>
      </c>
      <c r="W18" s="64">
        <v>78.403999999999996</v>
      </c>
      <c r="X18" s="64">
        <v>85.033799999999999</v>
      </c>
      <c r="Y18" s="64">
        <v>92.158799999999999</v>
      </c>
      <c r="Z18" s="64">
        <v>98.777200000000008</v>
      </c>
      <c r="AA18" s="64">
        <v>103.7696</v>
      </c>
      <c r="AB18" s="64">
        <v>106.7076</v>
      </c>
      <c r="AC18" s="64">
        <v>107.761</v>
      </c>
      <c r="AD18" s="64">
        <v>108.0134</v>
      </c>
      <c r="AE18" s="64">
        <v>108.066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8.8059999999999992</v>
      </c>
      <c r="C20" s="55">
        <v>8.5310000000000006</v>
      </c>
      <c r="D20" s="55">
        <v>7.92</v>
      </c>
      <c r="E20" s="55">
        <v>7.5979999999999999</v>
      </c>
      <c r="F20" s="55">
        <v>7.1479999999999997</v>
      </c>
      <c r="G20" s="55">
        <v>6.8920000000000003</v>
      </c>
      <c r="H20" s="55">
        <v>6.6139999999999999</v>
      </c>
      <c r="I20" s="55">
        <v>6.3449999999999998</v>
      </c>
      <c r="J20" s="55">
        <v>5.883</v>
      </c>
      <c r="K20" s="55">
        <v>5.665</v>
      </c>
      <c r="L20" s="55">
        <v>5.3959999999999999</v>
      </c>
      <c r="M20" s="55">
        <v>5.4180000000000001</v>
      </c>
      <c r="N20" s="55">
        <v>5.4089999999999998</v>
      </c>
      <c r="O20" s="55">
        <v>5.476</v>
      </c>
      <c r="P20" s="55">
        <v>5.7320000000000002</v>
      </c>
      <c r="Q20" s="55">
        <v>6.0209999999999999</v>
      </c>
      <c r="R20" s="55">
        <v>6.3620000000000001</v>
      </c>
      <c r="S20" s="55">
        <v>6.7380000000000004</v>
      </c>
      <c r="T20" s="55">
        <v>7.1139999999999999</v>
      </c>
      <c r="U20" s="55">
        <v>7.5039999999999996</v>
      </c>
      <c r="V20" s="55">
        <v>7.9109999999999996</v>
      </c>
      <c r="W20" s="55">
        <v>8.3960000000000008</v>
      </c>
      <c r="X20" s="55">
        <v>9.0139999999999993</v>
      </c>
      <c r="Y20" s="55">
        <v>9.7279999999999998</v>
      </c>
      <c r="Z20" s="55">
        <v>10.445</v>
      </c>
      <c r="AA20" s="55">
        <v>11.048999999999999</v>
      </c>
      <c r="AB20" s="55">
        <v>11.489000000000001</v>
      </c>
      <c r="AC20" s="55">
        <v>11.772</v>
      </c>
      <c r="AD20" s="55">
        <v>12.004</v>
      </c>
      <c r="AE20" s="55">
        <v>12.246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62.725999999999999</v>
      </c>
      <c r="C23" s="55">
        <v>63.295000000000002</v>
      </c>
      <c r="D23" s="55">
        <v>64.471000000000004</v>
      </c>
      <c r="E23" s="55">
        <v>65.043999999999997</v>
      </c>
      <c r="F23" s="55">
        <v>65.727999999999994</v>
      </c>
      <c r="G23" s="55">
        <v>66.561999999999998</v>
      </c>
      <c r="H23" s="55">
        <v>67.453000000000003</v>
      </c>
      <c r="I23" s="55">
        <v>68.022000000000006</v>
      </c>
      <c r="J23" s="55">
        <v>69.108000000000004</v>
      </c>
      <c r="K23" s="55">
        <v>69.938999999999993</v>
      </c>
      <c r="L23" s="55">
        <v>71.171000000000006</v>
      </c>
      <c r="M23" s="55">
        <v>72.132999999999996</v>
      </c>
      <c r="N23" s="55">
        <v>73.162000000000006</v>
      </c>
      <c r="O23" s="55">
        <v>74.081999999999994</v>
      </c>
      <c r="P23" s="55">
        <v>74.585999999999999</v>
      </c>
      <c r="Q23" s="55">
        <v>75.132999999999996</v>
      </c>
      <c r="R23" s="55">
        <v>75.686999999999998</v>
      </c>
      <c r="S23" s="55">
        <v>76.254000000000005</v>
      </c>
      <c r="T23" s="55">
        <v>76.847999999999999</v>
      </c>
      <c r="U23" s="55">
        <v>77.438000000000002</v>
      </c>
      <c r="V23" s="55">
        <v>78.055999999999997</v>
      </c>
      <c r="W23" s="55">
        <v>78.691999999999993</v>
      </c>
      <c r="X23" s="55">
        <v>79.337999999999994</v>
      </c>
      <c r="Y23" s="55">
        <v>79.995999999999995</v>
      </c>
      <c r="Z23" s="55">
        <v>80.656000000000006</v>
      </c>
      <c r="AA23" s="55">
        <v>81.326999999999998</v>
      </c>
      <c r="AB23" s="55">
        <v>81.99</v>
      </c>
      <c r="AC23" s="55">
        <v>82.659000000000006</v>
      </c>
      <c r="AD23" s="55">
        <v>83.292000000000002</v>
      </c>
      <c r="AE23" s="55">
        <v>83.908000000000001</v>
      </c>
    </row>
    <row r="24" spans="1:31" x14ac:dyDescent="0.2">
      <c r="A24" s="69" t="s">
        <v>98</v>
      </c>
      <c r="B24" s="55">
        <v>60.68</v>
      </c>
      <c r="C24" s="55">
        <v>61.27</v>
      </c>
      <c r="D24" s="55">
        <v>62.46</v>
      </c>
      <c r="E24" s="55">
        <v>63.07</v>
      </c>
      <c r="F24" s="55">
        <v>63.83</v>
      </c>
      <c r="G24" s="55">
        <v>64.7</v>
      </c>
      <c r="H24" s="55">
        <v>65.510000000000005</v>
      </c>
      <c r="I24" s="55">
        <v>66.099999999999994</v>
      </c>
      <c r="J24" s="55">
        <v>67.12</v>
      </c>
      <c r="K24" s="55">
        <v>67.91</v>
      </c>
      <c r="L24" s="55">
        <v>69.239999999999995</v>
      </c>
      <c r="M24" s="55">
        <v>70.16</v>
      </c>
      <c r="N24" s="55">
        <v>71.290000000000006</v>
      </c>
      <c r="O24" s="55">
        <v>72.11</v>
      </c>
      <c r="P24" s="55">
        <v>72.55</v>
      </c>
      <c r="Q24" s="55">
        <v>73.040000000000006</v>
      </c>
      <c r="R24" s="55">
        <v>73.56</v>
      </c>
      <c r="S24" s="55">
        <v>74.11</v>
      </c>
      <c r="T24" s="55">
        <v>74.7</v>
      </c>
      <c r="U24" s="55">
        <v>75.31</v>
      </c>
      <c r="V24" s="55">
        <v>75.959999999999994</v>
      </c>
      <c r="W24" s="55">
        <v>76.650000000000006</v>
      </c>
      <c r="X24" s="55">
        <v>77.36</v>
      </c>
      <c r="Y24" s="55">
        <v>78.099999999999994</v>
      </c>
      <c r="Z24" s="55">
        <v>78.849999999999994</v>
      </c>
      <c r="AA24" s="55">
        <v>79.62</v>
      </c>
      <c r="AB24" s="55">
        <v>80.400000000000006</v>
      </c>
      <c r="AC24" s="55">
        <v>81.180000000000007</v>
      </c>
      <c r="AD24" s="55">
        <v>81.92</v>
      </c>
      <c r="AE24" s="55">
        <v>82.62</v>
      </c>
    </row>
    <row r="25" spans="1:31" x14ac:dyDescent="0.2">
      <c r="A25" s="69" t="s">
        <v>99</v>
      </c>
      <c r="B25" s="55">
        <v>64.66</v>
      </c>
      <c r="C25" s="55">
        <v>65.23</v>
      </c>
      <c r="D25" s="55">
        <v>66.42</v>
      </c>
      <c r="E25" s="55">
        <v>66.989999999999995</v>
      </c>
      <c r="F25" s="55">
        <v>67.62</v>
      </c>
      <c r="G25" s="55">
        <v>68.44</v>
      </c>
      <c r="H25" s="55">
        <v>69.45</v>
      </c>
      <c r="I25" s="55">
        <v>70.02</v>
      </c>
      <c r="J25" s="55">
        <v>71.180000000000007</v>
      </c>
      <c r="K25" s="55">
        <v>72.069999999999993</v>
      </c>
      <c r="L25" s="55">
        <v>73.2</v>
      </c>
      <c r="M25" s="55">
        <v>74.23</v>
      </c>
      <c r="N25" s="55">
        <v>75.150000000000006</v>
      </c>
      <c r="O25" s="55">
        <v>76.2</v>
      </c>
      <c r="P25" s="55">
        <v>76.78</v>
      </c>
      <c r="Q25" s="55">
        <v>77.38</v>
      </c>
      <c r="R25" s="55">
        <v>77.959999999999994</v>
      </c>
      <c r="S25" s="55">
        <v>78.540000000000006</v>
      </c>
      <c r="T25" s="55">
        <v>79.12</v>
      </c>
      <c r="U25" s="55">
        <v>79.680000000000007</v>
      </c>
      <c r="V25" s="55">
        <v>80.260000000000005</v>
      </c>
      <c r="W25" s="55">
        <v>80.83</v>
      </c>
      <c r="X25" s="55">
        <v>81.39</v>
      </c>
      <c r="Y25" s="55">
        <v>81.96</v>
      </c>
      <c r="Z25" s="55">
        <v>82.51</v>
      </c>
      <c r="AA25" s="55">
        <v>83.07</v>
      </c>
      <c r="AB25" s="55">
        <v>83.61</v>
      </c>
      <c r="AC25" s="55">
        <v>84.16</v>
      </c>
      <c r="AD25" s="55">
        <v>84.69</v>
      </c>
      <c r="AE25" s="55">
        <v>85.22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73.447999999999993</v>
      </c>
      <c r="C27" s="55">
        <v>69.704999999999998</v>
      </c>
      <c r="D27" s="55">
        <v>62.277999999999999</v>
      </c>
      <c r="E27" s="55">
        <v>58.552999999999997</v>
      </c>
      <c r="F27" s="55">
        <v>57.110999999999997</v>
      </c>
      <c r="G27" s="55">
        <v>52.594000000000001</v>
      </c>
      <c r="H27" s="55">
        <v>46.567</v>
      </c>
      <c r="I27" s="55">
        <v>39.579000000000001</v>
      </c>
      <c r="J27" s="55">
        <v>34.063000000000002</v>
      </c>
      <c r="K27" s="55">
        <v>30.065000000000001</v>
      </c>
      <c r="L27" s="55">
        <v>27.062999999999999</v>
      </c>
      <c r="M27" s="55">
        <v>24.053000000000001</v>
      </c>
      <c r="N27" s="55">
        <v>20.779</v>
      </c>
      <c r="O27" s="55">
        <v>19.024000000000001</v>
      </c>
      <c r="P27" s="55">
        <v>17.497</v>
      </c>
      <c r="Q27" s="55">
        <v>15.914</v>
      </c>
      <c r="R27" s="55">
        <v>14.481</v>
      </c>
      <c r="S27" s="55">
        <v>13.18</v>
      </c>
      <c r="T27" s="55">
        <v>11.967000000000001</v>
      </c>
      <c r="U27" s="55">
        <v>10.904</v>
      </c>
      <c r="V27" s="55">
        <v>9.9269999999999996</v>
      </c>
      <c r="W27" s="55">
        <v>9.0410000000000004</v>
      </c>
      <c r="X27" s="55">
        <v>8.2449999999999992</v>
      </c>
      <c r="Y27" s="55">
        <v>7.5430000000000001</v>
      </c>
      <c r="Z27" s="55">
        <v>6.9180000000000001</v>
      </c>
      <c r="AA27" s="55">
        <v>6.34</v>
      </c>
      <c r="AB27" s="55">
        <v>5.8259999999999996</v>
      </c>
      <c r="AC27" s="55">
        <v>5.359</v>
      </c>
      <c r="AD27" s="55">
        <v>5.0270000000000001</v>
      </c>
      <c r="AE27" s="55">
        <v>4.7210000000000001</v>
      </c>
    </row>
    <row r="28" spans="1:31" x14ac:dyDescent="0.2">
      <c r="A28" s="299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102.005</v>
      </c>
      <c r="C29" s="55">
        <v>96.697999999999993</v>
      </c>
      <c r="D29" s="55">
        <v>86.064999999999998</v>
      </c>
      <c r="E29" s="55">
        <v>80.355000000000004</v>
      </c>
      <c r="F29" s="55">
        <v>75.025999999999996</v>
      </c>
      <c r="G29" s="55">
        <v>68.466999999999999</v>
      </c>
      <c r="H29" s="55">
        <v>58.981000000000002</v>
      </c>
      <c r="I29" s="55">
        <v>50.143999999999998</v>
      </c>
      <c r="J29" s="55">
        <v>41.317999999999998</v>
      </c>
      <c r="K29" s="55">
        <v>36.380000000000003</v>
      </c>
      <c r="L29" s="55">
        <v>32.901000000000003</v>
      </c>
      <c r="M29" s="55">
        <v>28.448</v>
      </c>
      <c r="N29" s="55">
        <v>24.477</v>
      </c>
      <c r="O29" s="55">
        <v>21.486999999999998</v>
      </c>
      <c r="P29" s="55">
        <v>16.558</v>
      </c>
      <c r="Q29" s="55">
        <v>14.611000000000001</v>
      </c>
      <c r="R29" s="55">
        <v>12.906000000000001</v>
      </c>
      <c r="S29" s="55">
        <v>11.414</v>
      </c>
      <c r="T29" s="55">
        <v>10.122</v>
      </c>
      <c r="U29" s="55">
        <v>9.0749999999999993</v>
      </c>
      <c r="V29" s="55">
        <v>8.1910000000000007</v>
      </c>
      <c r="W29" s="55">
        <v>7.4379999999999997</v>
      </c>
      <c r="X29" s="55">
        <v>6.7720000000000002</v>
      </c>
      <c r="Y29" s="55">
        <v>6.1790000000000003</v>
      </c>
      <c r="Z29" s="55">
        <v>5.6459999999999999</v>
      </c>
      <c r="AA29" s="55">
        <v>5.16</v>
      </c>
      <c r="AB29" s="55">
        <v>4.7249999999999996</v>
      </c>
      <c r="AC29" s="55">
        <v>4.3280000000000003</v>
      </c>
      <c r="AD29" s="55">
        <v>3.964</v>
      </c>
      <c r="AE29" s="55">
        <v>3.6339999999999999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2">
        <v>55.957599999999992</v>
      </c>
      <c r="C32" s="262">
        <v>61.068599999999989</v>
      </c>
      <c r="D32" s="262">
        <v>67.851000000000013</v>
      </c>
      <c r="E32" s="262">
        <v>73.72399999999999</v>
      </c>
      <c r="F32" s="262">
        <v>75.117199999999997</v>
      </c>
      <c r="G32" s="262">
        <v>87.3904</v>
      </c>
      <c r="H32" s="262">
        <v>103.1778</v>
      </c>
      <c r="I32" s="262">
        <v>112.90860000000001</v>
      </c>
      <c r="J32" s="262">
        <v>116.92200000000001</v>
      </c>
      <c r="K32" s="262">
        <v>118.0896</v>
      </c>
      <c r="L32" s="262">
        <v>109.60899999999998</v>
      </c>
      <c r="M32" s="262">
        <v>108.36460000000001</v>
      </c>
      <c r="N32" s="262">
        <v>105.5712</v>
      </c>
      <c r="O32" s="262">
        <v>105.3154</v>
      </c>
      <c r="P32" s="262">
        <v>100.45359999999999</v>
      </c>
      <c r="Q32" s="262">
        <v>92.506</v>
      </c>
      <c r="R32" s="262">
        <v>83.425399999999996</v>
      </c>
      <c r="S32" s="262">
        <v>74.481800000000021</v>
      </c>
      <c r="T32" s="262">
        <v>65.770199999999988</v>
      </c>
      <c r="U32" s="262">
        <v>56.935399999999987</v>
      </c>
      <c r="V32" s="262">
        <v>47.605800000000002</v>
      </c>
      <c r="W32" s="262">
        <v>37.19380000000001</v>
      </c>
      <c r="X32" s="262">
        <v>26.181799999999996</v>
      </c>
      <c r="Y32" s="262">
        <v>14.669600000000017</v>
      </c>
      <c r="Z32" s="262">
        <v>3.9359999999999928</v>
      </c>
      <c r="AA32" s="262">
        <v>-4.8141999999999996</v>
      </c>
      <c r="AB32" s="262">
        <v>-11.729600000000005</v>
      </c>
      <c r="AC32" s="262">
        <v>-16.654799999999994</v>
      </c>
      <c r="AD32" s="262">
        <v>-20.431000000000012</v>
      </c>
      <c r="AE32" s="262">
        <v>-23.857200000000006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35.563000000000002</v>
      </c>
      <c r="C34" s="55">
        <v>34.139000000000003</v>
      </c>
      <c r="D34" s="55">
        <v>33.29</v>
      </c>
      <c r="E34" s="55">
        <v>31.73</v>
      </c>
      <c r="F34" s="55">
        <v>28.529</v>
      </c>
      <c r="G34" s="55">
        <v>29.262</v>
      </c>
      <c r="H34" s="55">
        <v>30.09</v>
      </c>
      <c r="I34" s="55">
        <v>28.585000000000001</v>
      </c>
      <c r="J34" s="55">
        <v>25.981999999999999</v>
      </c>
      <c r="K34" s="55">
        <v>23.384</v>
      </c>
      <c r="L34" s="55">
        <v>19.666</v>
      </c>
      <c r="M34" s="55">
        <v>17.952999999999999</v>
      </c>
      <c r="N34" s="55">
        <v>16.321000000000002</v>
      </c>
      <c r="O34" s="55">
        <v>15.24</v>
      </c>
      <c r="P34" s="55">
        <v>13.676</v>
      </c>
      <c r="Q34" s="55">
        <v>11.930999999999999</v>
      </c>
      <c r="R34" s="55">
        <v>10.265000000000001</v>
      </c>
      <c r="S34" s="55">
        <v>8.8049999999999997</v>
      </c>
      <c r="T34" s="55">
        <v>7.5190000000000001</v>
      </c>
      <c r="U34" s="55">
        <v>6.3330000000000002</v>
      </c>
      <c r="V34" s="55">
        <v>5.181</v>
      </c>
      <c r="W34" s="55">
        <v>3.9830000000000001</v>
      </c>
      <c r="X34" s="55">
        <v>2.7749999999999999</v>
      </c>
      <c r="Y34" s="55">
        <v>1.5489999999999999</v>
      </c>
      <c r="Z34" s="55">
        <v>0.41599999999999998</v>
      </c>
      <c r="AA34" s="55">
        <v>-0.51300000000000001</v>
      </c>
      <c r="AB34" s="55">
        <v>-1.2629999999999999</v>
      </c>
      <c r="AC34" s="55">
        <v>-1.819</v>
      </c>
      <c r="AD34" s="55">
        <v>-2.2709999999999999</v>
      </c>
      <c r="AE34" s="55">
        <v>-2.7040000000000002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2">
        <v>-15.875200000000042</v>
      </c>
      <c r="C37" s="262">
        <v>-15.005200000000038</v>
      </c>
      <c r="D37" s="262">
        <v>-14.186199999999921</v>
      </c>
      <c r="E37" s="262">
        <v>-13.232600000000083</v>
      </c>
      <c r="F37" s="262">
        <v>-11.821600000000089</v>
      </c>
      <c r="G37" s="262">
        <v>-9.3135999999998091</v>
      </c>
      <c r="H37" s="262">
        <v>-4.260800000000188</v>
      </c>
      <c r="I37" s="262">
        <v>-3.4675999999999192</v>
      </c>
      <c r="J37" s="262">
        <v>-6.2364000000002022</v>
      </c>
      <c r="K37" s="262">
        <v>-8.8179999999996284</v>
      </c>
      <c r="L37" s="262">
        <v>-9.4300000000001631</v>
      </c>
      <c r="M37" s="262">
        <v>-23.579800000000006</v>
      </c>
      <c r="N37" s="262">
        <v>-17.426000000000371</v>
      </c>
      <c r="O37" s="262">
        <v>-16.556999999999817</v>
      </c>
      <c r="P37" s="262">
        <v>-15.411400000000555</v>
      </c>
      <c r="Q37" s="262">
        <v>-14.061599999999444</v>
      </c>
      <c r="R37" s="262">
        <v>-12.571399999999443</v>
      </c>
      <c r="S37" s="262">
        <v>-12.569000000000024</v>
      </c>
      <c r="T37" s="262">
        <v>-12.569799999999987</v>
      </c>
      <c r="U37" s="262">
        <v>-12.570600000000361</v>
      </c>
      <c r="V37" s="262">
        <v>-12.569999999999631</v>
      </c>
      <c r="W37" s="262">
        <v>-12.569600000000381</v>
      </c>
      <c r="X37" s="262">
        <v>-12.570199999999996</v>
      </c>
      <c r="Y37" s="262">
        <v>-12.569600000000017</v>
      </c>
      <c r="Z37" s="262">
        <v>-12.569600000000365</v>
      </c>
      <c r="AA37" s="262">
        <v>-12.569999999998881</v>
      </c>
      <c r="AB37" s="262">
        <v>-12.570600000000741</v>
      </c>
      <c r="AC37" s="262">
        <v>-12.570400000000379</v>
      </c>
      <c r="AD37" s="262">
        <v>-12.569199999999988</v>
      </c>
      <c r="AE37" s="262">
        <v>-12.570999999999621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-10.089</v>
      </c>
      <c r="C39" s="55">
        <v>-8.3879999999999999</v>
      </c>
      <c r="D39" s="55">
        <v>-6.96</v>
      </c>
      <c r="E39" s="55">
        <v>-5.6959999999999997</v>
      </c>
      <c r="F39" s="55">
        <v>-4.49</v>
      </c>
      <c r="G39" s="55">
        <v>-3.1179999999999999</v>
      </c>
      <c r="H39" s="55">
        <v>-1.2430000000000001</v>
      </c>
      <c r="I39" s="55">
        <v>-0.878</v>
      </c>
      <c r="J39" s="55">
        <v>-1.3859999999999999</v>
      </c>
      <c r="K39" s="55">
        <v>-1.746</v>
      </c>
      <c r="L39" s="55">
        <v>-1.6919999999999999</v>
      </c>
      <c r="M39" s="55">
        <v>-3.907</v>
      </c>
      <c r="N39" s="55">
        <v>-2.694</v>
      </c>
      <c r="O39" s="55">
        <v>-2.3959999999999999</v>
      </c>
      <c r="P39" s="55">
        <v>-2.0979999999999999</v>
      </c>
      <c r="Q39" s="55">
        <v>-1.8140000000000001</v>
      </c>
      <c r="R39" s="55">
        <v>-1.5469999999999999</v>
      </c>
      <c r="S39" s="55">
        <v>-1.486</v>
      </c>
      <c r="T39" s="55">
        <v>-1.4370000000000001</v>
      </c>
      <c r="U39" s="55">
        <v>-1.3979999999999999</v>
      </c>
      <c r="V39" s="55">
        <v>-1.3680000000000001</v>
      </c>
      <c r="W39" s="55">
        <v>-1.3460000000000001</v>
      </c>
      <c r="X39" s="55">
        <v>-1.3320000000000001</v>
      </c>
      <c r="Y39" s="55">
        <v>-1.327</v>
      </c>
      <c r="Z39" s="55">
        <v>-1.329</v>
      </c>
      <c r="AA39" s="55">
        <v>-1.3380000000000001</v>
      </c>
      <c r="AB39" s="55">
        <v>-1.353</v>
      </c>
      <c r="AC39" s="55">
        <v>-1.373</v>
      </c>
      <c r="AD39" s="55">
        <v>-1.397</v>
      </c>
      <c r="AE39" s="55">
        <v>-1.4239999999999999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2">
        <v>40.08239999999995</v>
      </c>
      <c r="C42" s="262">
        <v>46.063399999999952</v>
      </c>
      <c r="D42" s="262">
        <v>53.664800000000092</v>
      </c>
      <c r="E42" s="262">
        <v>60.491399999999906</v>
      </c>
      <c r="F42" s="262">
        <v>63.295599999999908</v>
      </c>
      <c r="G42" s="262">
        <v>78.07680000000019</v>
      </c>
      <c r="H42" s="262">
        <v>98.916999999999817</v>
      </c>
      <c r="I42" s="262">
        <v>109.44100000000009</v>
      </c>
      <c r="J42" s="262">
        <v>110.68559999999981</v>
      </c>
      <c r="K42" s="262">
        <v>109.27160000000038</v>
      </c>
      <c r="L42" s="262">
        <v>100.17899999999982</v>
      </c>
      <c r="M42" s="262">
        <v>84.784800000000004</v>
      </c>
      <c r="N42" s="262">
        <v>88.145199999999633</v>
      </c>
      <c r="O42" s="262">
        <v>88.758400000000179</v>
      </c>
      <c r="P42" s="262">
        <v>85.04219999999944</v>
      </c>
      <c r="Q42" s="262">
        <v>78.444400000000556</v>
      </c>
      <c r="R42" s="262">
        <v>70.854000000000553</v>
      </c>
      <c r="S42" s="262">
        <v>61.912799999999997</v>
      </c>
      <c r="T42" s="262">
        <v>53.200400000000002</v>
      </c>
      <c r="U42" s="262">
        <v>44.364799999999626</v>
      </c>
      <c r="V42" s="262">
        <v>35.035800000000371</v>
      </c>
      <c r="W42" s="262">
        <v>24.624199999999629</v>
      </c>
      <c r="X42" s="262">
        <v>13.611599999999999</v>
      </c>
      <c r="Y42" s="262">
        <v>2.1</v>
      </c>
      <c r="Z42" s="262">
        <v>-8.6336000000003725</v>
      </c>
      <c r="AA42" s="262">
        <v>-17.384199999998881</v>
      </c>
      <c r="AB42" s="262">
        <v>-24.300200000000746</v>
      </c>
      <c r="AC42" s="262">
        <v>-29.225200000000374</v>
      </c>
      <c r="AD42" s="262">
        <v>-33.0002</v>
      </c>
      <c r="AE42" s="262">
        <v>-36.428199999999627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25.474067007783447</v>
      </c>
      <c r="C44" s="72">
        <v>25.750667966962617</v>
      </c>
      <c r="D44" s="72">
        <v>26.330229856182925</v>
      </c>
      <c r="E44" s="72">
        <v>26.034216406083019</v>
      </c>
      <c r="F44" s="72">
        <v>24.039328492724238</v>
      </c>
      <c r="G44" s="72">
        <v>26.14383111893024</v>
      </c>
      <c r="H44" s="72">
        <v>28.84787983379589</v>
      </c>
      <c r="I44" s="72">
        <v>27.707897526781355</v>
      </c>
      <c r="J44" s="72">
        <v>24.596094911945816</v>
      </c>
      <c r="K44" s="72">
        <v>21.637846330174476</v>
      </c>
      <c r="L44" s="72">
        <v>17.973684562275466</v>
      </c>
      <c r="M44" s="72">
        <v>14.046385902852492</v>
      </c>
      <c r="N44" s="72">
        <v>13.627084234189542</v>
      </c>
      <c r="O44" s="72">
        <v>12.843727109579717</v>
      </c>
      <c r="P44" s="72">
        <v>11.578017502312848</v>
      </c>
      <c r="Q44" s="72">
        <v>10.11681923583874</v>
      </c>
      <c r="R44" s="72">
        <v>8.718232541817537</v>
      </c>
      <c r="S44" s="72">
        <v>7.3191431209017859</v>
      </c>
      <c r="T44" s="72">
        <v>6.0822659151237586</v>
      </c>
      <c r="U44" s="72">
        <v>4.9345107994143333</v>
      </c>
      <c r="V44" s="72">
        <v>3.8127064205283108</v>
      </c>
      <c r="W44" s="72">
        <v>2.636884025965732</v>
      </c>
      <c r="X44" s="72">
        <v>1.4428299462791871</v>
      </c>
      <c r="Y44" s="72">
        <v>0.22167708425808746</v>
      </c>
      <c r="Z44" s="72">
        <v>-0.91294139044437606</v>
      </c>
      <c r="AA44" s="72">
        <v>-1.8509857551652178</v>
      </c>
      <c r="AB44" s="72">
        <v>-2.6163993376365835</v>
      </c>
      <c r="AC44" s="72">
        <v>-3.1926724490148586</v>
      </c>
      <c r="AD44" s="72">
        <v>-3.6673928245671608</v>
      </c>
      <c r="AE44" s="72">
        <v>-4.1279809860990344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V1143"/>
  <sheetViews>
    <sheetView showGridLines="0" topLeftCell="A37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1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2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3" t="s">
        <v>52</v>
      </c>
      <c r="B7" s="315" t="s">
        <v>140</v>
      </c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5"/>
      <c r="P7" s="315"/>
      <c r="Q7" s="315"/>
      <c r="R7" s="315"/>
      <c r="S7" s="315"/>
      <c r="T7" s="315"/>
      <c r="U7" s="315"/>
      <c r="V7" s="315"/>
      <c r="W7" s="315"/>
      <c r="X7" s="315"/>
      <c r="Y7" s="315"/>
      <c r="Z7" s="315"/>
      <c r="AA7" s="315"/>
      <c r="AB7" s="315"/>
      <c r="AC7" s="315"/>
      <c r="AD7" s="315"/>
      <c r="AE7" s="315"/>
      <c r="AF7" s="315"/>
      <c r="AG7" s="315"/>
      <c r="AH7" s="315"/>
      <c r="AI7" s="315"/>
      <c r="AJ7" s="315"/>
      <c r="AK7" s="315"/>
      <c r="AL7" s="315"/>
      <c r="AM7" s="315"/>
      <c r="AN7" s="315"/>
      <c r="AO7" s="315"/>
      <c r="AP7" s="315"/>
      <c r="AQ7" s="315"/>
      <c r="AR7" s="315"/>
      <c r="AS7" s="315"/>
      <c r="AT7" s="315"/>
      <c r="AU7" s="315"/>
      <c r="AV7" s="315"/>
      <c r="AW7" s="315"/>
      <c r="AX7" s="315"/>
      <c r="AY7" s="315"/>
      <c r="AZ7" s="315"/>
      <c r="BA7" s="315"/>
      <c r="BB7" s="315"/>
      <c r="BC7" s="315"/>
      <c r="BD7" s="315"/>
      <c r="BE7" s="315"/>
      <c r="BF7" s="315"/>
      <c r="BG7" s="315"/>
      <c r="BH7" s="315"/>
      <c r="BI7" s="315"/>
      <c r="BJ7" s="315"/>
      <c r="BK7" s="315"/>
      <c r="BL7" s="315"/>
      <c r="BM7" s="315"/>
      <c r="BN7" s="315"/>
      <c r="BO7" s="315"/>
      <c r="BP7" s="315"/>
      <c r="BQ7" s="315"/>
      <c r="BR7" s="315"/>
      <c r="BS7" s="315"/>
      <c r="BT7" s="315"/>
      <c r="BU7" s="315"/>
      <c r="BV7" s="315"/>
      <c r="BW7" s="315"/>
      <c r="BX7" s="315"/>
      <c r="BY7" s="315"/>
      <c r="BZ7" s="315"/>
      <c r="CA7" s="315"/>
      <c r="CB7" s="315"/>
      <c r="CC7" s="315"/>
      <c r="CD7" s="315"/>
      <c r="CE7" s="315"/>
      <c r="CF7" s="315"/>
      <c r="CG7" s="315"/>
      <c r="CH7" s="315"/>
      <c r="CI7" s="315"/>
      <c r="CJ7" s="315"/>
      <c r="CK7" s="315"/>
      <c r="CL7" s="315"/>
      <c r="CM7" s="315"/>
      <c r="CN7" s="315"/>
      <c r="CO7" s="315"/>
      <c r="CP7" s="315"/>
      <c r="CQ7" s="315"/>
      <c r="CR7" s="315"/>
      <c r="CS7" s="315"/>
      <c r="CT7" s="315"/>
      <c r="CU7" s="315"/>
      <c r="CV7" s="315"/>
      <c r="CW7" s="315"/>
      <c r="CX7" s="315"/>
      <c r="CY7" s="315"/>
      <c r="CZ7" s="315"/>
      <c r="DA7" s="315"/>
      <c r="DB7" s="315"/>
      <c r="DC7" s="315"/>
      <c r="DD7" s="315"/>
      <c r="DE7" s="315"/>
      <c r="DF7" s="315"/>
      <c r="DG7" s="315"/>
      <c r="DH7" s="315"/>
      <c r="DI7" s="315"/>
      <c r="DJ7" s="315"/>
      <c r="DK7" s="315"/>
      <c r="DL7" s="315"/>
      <c r="DM7" s="315"/>
      <c r="DN7" s="315"/>
      <c r="DO7" s="315"/>
      <c r="DP7" s="315"/>
      <c r="DQ7" s="315"/>
      <c r="DR7" s="315"/>
      <c r="DS7" s="315"/>
      <c r="DT7" s="315"/>
      <c r="DU7" s="315"/>
      <c r="DV7" s="315"/>
      <c r="DW7" s="315"/>
      <c r="DX7" s="315"/>
      <c r="DY7" s="315"/>
      <c r="DZ7" s="315"/>
      <c r="EA7" s="315"/>
      <c r="EB7" s="315"/>
      <c r="EC7" s="315"/>
      <c r="ED7" s="315"/>
      <c r="EE7" s="315"/>
      <c r="EF7" s="315"/>
      <c r="EG7" s="315"/>
      <c r="EH7" s="315"/>
      <c r="EI7" s="315"/>
      <c r="EJ7" s="315"/>
      <c r="EK7" s="315"/>
      <c r="EL7" s="315"/>
      <c r="EM7" s="315"/>
      <c r="EN7" s="315"/>
      <c r="EO7" s="315"/>
      <c r="EP7" s="315"/>
      <c r="EQ7" s="315"/>
      <c r="ER7" s="315"/>
      <c r="ES7" s="315"/>
      <c r="ET7" s="315"/>
      <c r="EU7" s="315"/>
      <c r="EV7" s="315"/>
    </row>
    <row r="8" spans="1:152" s="26" customFormat="1" ht="15.75" customHeight="1" x14ac:dyDescent="0.2">
      <c r="A8" s="314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3" customFormat="1" ht="24" customHeight="1" x14ac:dyDescent="0.2">
      <c r="A9" s="76" t="s">
        <v>87</v>
      </c>
      <c r="B9" s="298">
        <v>34.5969611300225</v>
      </c>
      <c r="C9" s="298">
        <v>34.696281719454355</v>
      </c>
      <c r="D9" s="298">
        <v>34.795878740447137</v>
      </c>
      <c r="E9" s="298">
        <v>34.894707689400981</v>
      </c>
      <c r="F9" s="298">
        <v>34.994111081880497</v>
      </c>
      <c r="G9" s="298">
        <v>35.092743352675789</v>
      </c>
      <c r="H9" s="298">
        <v>35.191425695470748</v>
      </c>
      <c r="I9" s="298">
        <v>35.289962626484908</v>
      </c>
      <c r="J9" s="298">
        <v>35.388079693152477</v>
      </c>
      <c r="K9" s="298">
        <v>35.486137467058604</v>
      </c>
      <c r="L9" s="298">
        <v>35.583633581239305</v>
      </c>
      <c r="M9" s="298">
        <v>35.681067954819341</v>
      </c>
      <c r="N9" s="298">
        <v>35.777989057123648</v>
      </c>
      <c r="O9" s="298">
        <v>35.919349616367811</v>
      </c>
      <c r="P9" s="298">
        <v>36.078461719981156</v>
      </c>
      <c r="Q9" s="298">
        <v>36.237431202127091</v>
      </c>
      <c r="R9" s="298">
        <v>36.396148877583826</v>
      </c>
      <c r="S9" s="298">
        <v>36.554731208177948</v>
      </c>
      <c r="T9" s="298">
        <v>36.713168671881014</v>
      </c>
      <c r="U9" s="298">
        <v>36.87175566128689</v>
      </c>
      <c r="V9" s="298">
        <v>37.030243700542655</v>
      </c>
      <c r="W9" s="298">
        <v>37.188768785945015</v>
      </c>
      <c r="X9" s="298">
        <v>37.347601893428617</v>
      </c>
      <c r="Y9" s="298">
        <v>37.88899687619918</v>
      </c>
      <c r="Z9" s="298">
        <v>38.440313675321939</v>
      </c>
      <c r="AA9" s="298">
        <v>38.991786688222</v>
      </c>
      <c r="AB9" s="298">
        <v>39.54347481317226</v>
      </c>
      <c r="AC9" s="298">
        <v>40.095003915384623</v>
      </c>
      <c r="AD9" s="298">
        <v>40.646884984893092</v>
      </c>
      <c r="AE9" s="298">
        <v>41.198826337841055</v>
      </c>
      <c r="AF9" s="298">
        <v>41.751029441217078</v>
      </c>
      <c r="AG9" s="298">
        <v>42.303538325391315</v>
      </c>
      <c r="AH9" s="298">
        <v>42.856199407961917</v>
      </c>
      <c r="AI9" s="298">
        <v>43.747053794335372</v>
      </c>
      <c r="AJ9" s="298">
        <v>44.648637273080034</v>
      </c>
      <c r="AK9" s="298">
        <v>45.550465711640072</v>
      </c>
      <c r="AL9" s="298">
        <v>46.452540342791778</v>
      </c>
      <c r="AM9" s="298">
        <v>47.354618137741731</v>
      </c>
      <c r="AN9" s="298">
        <v>48.256813021476539</v>
      </c>
      <c r="AO9" s="298">
        <v>49.159115060415701</v>
      </c>
      <c r="AP9" s="298">
        <v>50.061264316069284</v>
      </c>
      <c r="AQ9" s="298">
        <v>50.963243826605797</v>
      </c>
      <c r="AR9" s="298">
        <v>51.865197479278258</v>
      </c>
      <c r="AS9" s="298">
        <v>52.547853125475164</v>
      </c>
      <c r="AT9" s="298">
        <v>53.190310736184408</v>
      </c>
      <c r="AU9" s="298">
        <v>53.832849732966061</v>
      </c>
      <c r="AV9" s="298">
        <v>54.475249301304295</v>
      </c>
      <c r="AW9" s="298">
        <v>55.117629196694828</v>
      </c>
      <c r="AX9" s="298">
        <v>55.759945774459666</v>
      </c>
      <c r="AY9" s="298">
        <v>56.402255409583958</v>
      </c>
      <c r="AZ9" s="298">
        <v>57.044704322204844</v>
      </c>
      <c r="BA9" s="298">
        <v>57.687174135062222</v>
      </c>
      <c r="BB9" s="298">
        <v>58.329646460920756</v>
      </c>
      <c r="BC9" s="298">
        <v>58.969824949220282</v>
      </c>
      <c r="BD9" s="298">
        <v>59.607286851324346</v>
      </c>
      <c r="BE9" s="298">
        <v>60.242093533439878</v>
      </c>
      <c r="BF9" s="298">
        <v>60.873373093897463</v>
      </c>
      <c r="BG9" s="298">
        <v>61.501154509727975</v>
      </c>
      <c r="BH9" s="298">
        <v>62.124946622607823</v>
      </c>
      <c r="BI9" s="298">
        <v>62.744634887633168</v>
      </c>
      <c r="BJ9" s="298">
        <v>63.359922736476591</v>
      </c>
      <c r="BK9" s="298">
        <v>63.970403634549392</v>
      </c>
      <c r="BL9" s="298">
        <v>64.575649343229941</v>
      </c>
      <c r="BM9" s="298">
        <v>65.175376247793551</v>
      </c>
      <c r="BN9" s="298">
        <v>65.769128166039749</v>
      </c>
      <c r="BO9" s="298">
        <v>66.356732080438363</v>
      </c>
      <c r="BP9" s="298">
        <v>66.937899026054538</v>
      </c>
      <c r="BQ9" s="298">
        <v>67.512297873910057</v>
      </c>
      <c r="BR9" s="298">
        <v>68.079550531435416</v>
      </c>
      <c r="BS9" s="298">
        <v>68.639520951106306</v>
      </c>
      <c r="BT9" s="298">
        <v>69.191671884677135</v>
      </c>
      <c r="BU9" s="298">
        <v>69.735984343936053</v>
      </c>
      <c r="BV9" s="298">
        <v>70.272217503832636</v>
      </c>
      <c r="BW9" s="298">
        <v>70.800159346875887</v>
      </c>
      <c r="BX9" s="298">
        <v>71.319772645602725</v>
      </c>
      <c r="BY9" s="298">
        <v>71.830765550478631</v>
      </c>
      <c r="BZ9" s="298">
        <v>72.333049743287617</v>
      </c>
      <c r="CA9" s="298">
        <v>72.826473294317864</v>
      </c>
      <c r="CB9" s="298">
        <v>73.311031393551986</v>
      </c>
      <c r="CC9" s="298">
        <v>73.786648571561969</v>
      </c>
      <c r="CD9" s="298">
        <v>74.253103305905157</v>
      </c>
      <c r="CE9" s="298">
        <v>74.710477165445127</v>
      </c>
      <c r="CF9" s="298">
        <v>75.158654301755419</v>
      </c>
      <c r="CG9" s="298">
        <v>75.597661198400488</v>
      </c>
      <c r="CH9" s="298">
        <v>76.027473222590075</v>
      </c>
      <c r="CI9" s="298">
        <v>76.44801695241803</v>
      </c>
      <c r="CJ9" s="298">
        <v>76.859412255066133</v>
      </c>
      <c r="CK9" s="298">
        <v>77.261692375235</v>
      </c>
      <c r="CL9" s="298">
        <v>77.654787430608422</v>
      </c>
      <c r="CM9" s="298">
        <v>78.038843587586115</v>
      </c>
      <c r="CN9" s="298">
        <v>78.413815816557573</v>
      </c>
      <c r="CO9" s="298">
        <v>78.779934383265882</v>
      </c>
      <c r="CP9" s="298">
        <v>79.137083451581844</v>
      </c>
      <c r="CQ9" s="298">
        <v>79.485548242584613</v>
      </c>
      <c r="CR9" s="298">
        <v>79.825231451239347</v>
      </c>
      <c r="CS9" s="298">
        <v>80.156280614283688</v>
      </c>
      <c r="CT9" s="298">
        <v>80.478767679634601</v>
      </c>
      <c r="CU9" s="298">
        <v>80.792880061559714</v>
      </c>
      <c r="CV9" s="298">
        <v>81.098685249898011</v>
      </c>
      <c r="CW9" s="298">
        <v>81.396290464099451</v>
      </c>
      <c r="CX9" s="298">
        <v>81.685934871908572</v>
      </c>
      <c r="CY9" s="298">
        <v>81.967699369983777</v>
      </c>
      <c r="CZ9" s="298">
        <v>82.241732806143062</v>
      </c>
      <c r="DA9" s="298">
        <v>82.508123251072817</v>
      </c>
      <c r="DB9" s="298">
        <v>82.766975550115319</v>
      </c>
      <c r="DC9" s="298">
        <v>83.018508616751248</v>
      </c>
      <c r="DD9" s="298">
        <v>83.26283604436783</v>
      </c>
      <c r="DE9" s="298">
        <v>83.500014117495937</v>
      </c>
      <c r="DF9" s="298">
        <v>83.730318226187379</v>
      </c>
      <c r="DG9" s="298">
        <v>83.953825675468011</v>
      </c>
      <c r="DH9" s="298">
        <v>84.170724776011554</v>
      </c>
      <c r="DI9" s="298">
        <v>84.38114315779444</v>
      </c>
      <c r="DJ9" s="298">
        <v>84.585277638416258</v>
      </c>
      <c r="DK9" s="298">
        <v>84.783165618248731</v>
      </c>
      <c r="DL9" s="298">
        <v>84.975107852508145</v>
      </c>
      <c r="DM9" s="298">
        <v>85.161094936545027</v>
      </c>
      <c r="DN9" s="298">
        <v>85.34132572800732</v>
      </c>
      <c r="DO9" s="298">
        <v>85.516054795434698</v>
      </c>
      <c r="DP9" s="298">
        <v>85.685267492789947</v>
      </c>
      <c r="DQ9" s="298">
        <v>85.849156393952882</v>
      </c>
      <c r="DR9" s="298">
        <v>86.007869915519805</v>
      </c>
      <c r="DS9" s="298">
        <v>86.161562551352276</v>
      </c>
      <c r="DT9" s="298">
        <v>86.310383330058514</v>
      </c>
      <c r="DU9" s="298">
        <v>86.454350329515322</v>
      </c>
      <c r="DV9" s="298">
        <v>86.593673989371084</v>
      </c>
      <c r="DW9" s="298">
        <v>86.728493889588904</v>
      </c>
      <c r="DX9" s="298">
        <v>86.858880405505104</v>
      </c>
      <c r="DY9" s="298">
        <v>86.985030546381552</v>
      </c>
      <c r="DZ9" s="298">
        <v>87.107034608104797</v>
      </c>
      <c r="EA9" s="298">
        <v>87.22493495915829</v>
      </c>
      <c r="EB9" s="298">
        <v>87.338983298252174</v>
      </c>
      <c r="EC9" s="298">
        <v>87.449231602458482</v>
      </c>
      <c r="ED9" s="298">
        <v>87.555857006120704</v>
      </c>
      <c r="EE9" s="298">
        <v>87.658849393868593</v>
      </c>
      <c r="EF9" s="298">
        <v>87.758402664321835</v>
      </c>
      <c r="EG9" s="298">
        <v>87.854599510583483</v>
      </c>
      <c r="EH9" s="298">
        <v>87.947563759679753</v>
      </c>
      <c r="EI9" s="298">
        <v>88.037370621203209</v>
      </c>
      <c r="EJ9" s="298">
        <v>88.124071999812926</v>
      </c>
      <c r="EK9" s="298">
        <v>88.207929906322775</v>
      </c>
      <c r="EL9" s="298">
        <v>88.288854562680413</v>
      </c>
      <c r="EM9" s="298">
        <v>88.367019921266831</v>
      </c>
      <c r="EN9" s="298">
        <v>88.442498822641085</v>
      </c>
      <c r="EO9" s="298">
        <v>88.515408324518134</v>
      </c>
      <c r="EP9" s="298">
        <v>88.585800032126144</v>
      </c>
      <c r="EQ9" s="298">
        <v>88.653818743617109</v>
      </c>
      <c r="ER9" s="298">
        <v>88.719359747868268</v>
      </c>
      <c r="ES9" s="298">
        <v>88.782739695616755</v>
      </c>
      <c r="ET9" s="298">
        <v>88.84387045663577</v>
      </c>
      <c r="EU9" s="298">
        <v>88.902918991609397</v>
      </c>
      <c r="EV9" s="298">
        <v>88.959863125038694</v>
      </c>
    </row>
    <row r="10" spans="1:152" ht="14.1" customHeight="1" x14ac:dyDescent="0.2">
      <c r="A10" s="59" t="s">
        <v>0</v>
      </c>
      <c r="B10" s="55">
        <v>28.282006714799302</v>
      </c>
      <c r="C10" s="55">
        <v>28.438055320543125</v>
      </c>
      <c r="D10" s="55">
        <v>28.586799908546283</v>
      </c>
      <c r="E10" s="55">
        <v>28.728563847500144</v>
      </c>
      <c r="F10" s="55">
        <v>28.865850043551983</v>
      </c>
      <c r="G10" s="55">
        <v>28.997867803837952</v>
      </c>
      <c r="H10" s="55">
        <v>29.126625562835436</v>
      </c>
      <c r="I10" s="55">
        <v>29.250921013369158</v>
      </c>
      <c r="J10" s="55">
        <v>29.372046066860879</v>
      </c>
      <c r="K10" s="55">
        <v>29.490898412880775</v>
      </c>
      <c r="L10" s="55">
        <v>29.608068851456927</v>
      </c>
      <c r="M10" s="55">
        <v>29.723805517300526</v>
      </c>
      <c r="N10" s="55">
        <v>29.838747550866877</v>
      </c>
      <c r="O10" s="55">
        <v>29.829964033961325</v>
      </c>
      <c r="P10" s="55">
        <v>29.770305021456757</v>
      </c>
      <c r="Q10" s="55">
        <v>29.708897067894892</v>
      </c>
      <c r="R10" s="55">
        <v>29.646059431203053</v>
      </c>
      <c r="S10" s="55">
        <v>29.582246544914792</v>
      </c>
      <c r="T10" s="55">
        <v>29.515712981808566</v>
      </c>
      <c r="U10" s="55">
        <v>29.445685668591604</v>
      </c>
      <c r="V10" s="55">
        <v>29.370353960517896</v>
      </c>
      <c r="W10" s="55">
        <v>29.288052752186069</v>
      </c>
      <c r="X10" s="55">
        <v>29.198119040308601</v>
      </c>
      <c r="Y10" s="55">
        <v>29.86367639233616</v>
      </c>
      <c r="Z10" s="55">
        <v>30.550952307876344</v>
      </c>
      <c r="AA10" s="55">
        <v>31.243165578842792</v>
      </c>
      <c r="AB10" s="55">
        <v>31.939161428156726</v>
      </c>
      <c r="AC10" s="55">
        <v>32.635682812895112</v>
      </c>
      <c r="AD10" s="55">
        <v>33.33273591458174</v>
      </c>
      <c r="AE10" s="55">
        <v>34.030957810437599</v>
      </c>
      <c r="AF10" s="55">
        <v>34.730937421858542</v>
      </c>
      <c r="AG10" s="55">
        <v>35.433362124358162</v>
      </c>
      <c r="AH10" s="55">
        <v>36.137455041073238</v>
      </c>
      <c r="AI10" s="55">
        <v>37.109284613982084</v>
      </c>
      <c r="AJ10" s="55">
        <v>38.089894716075435</v>
      </c>
      <c r="AK10" s="55">
        <v>39.069961464257304</v>
      </c>
      <c r="AL10" s="55">
        <v>40.050571181378409</v>
      </c>
      <c r="AM10" s="55">
        <v>41.032075697751253</v>
      </c>
      <c r="AN10" s="55">
        <v>42.012981872122651</v>
      </c>
      <c r="AO10" s="55">
        <v>42.992637931586884</v>
      </c>
      <c r="AP10" s="55">
        <v>43.96992191265786</v>
      </c>
      <c r="AQ10" s="55">
        <v>44.945992499038475</v>
      </c>
      <c r="AR10" s="55">
        <v>45.92157656934689</v>
      </c>
      <c r="AS10" s="55">
        <v>46.776241711085447</v>
      </c>
      <c r="AT10" s="55">
        <v>47.608320662422607</v>
      </c>
      <c r="AU10" s="55">
        <v>48.439599056845104</v>
      </c>
      <c r="AV10" s="55">
        <v>49.271182485065886</v>
      </c>
      <c r="AW10" s="55">
        <v>50.103484317981142</v>
      </c>
      <c r="AX10" s="55">
        <v>50.935219552723169</v>
      </c>
      <c r="AY10" s="55">
        <v>51.765790705493899</v>
      </c>
      <c r="AZ10" s="55">
        <v>52.594107636340922</v>
      </c>
      <c r="BA10" s="55">
        <v>53.419227483782763</v>
      </c>
      <c r="BB10" s="55">
        <v>54.138362617507397</v>
      </c>
      <c r="BC10" s="55">
        <v>54.762462052739693</v>
      </c>
      <c r="BD10" s="55">
        <v>55.385247020155781</v>
      </c>
      <c r="BE10" s="55">
        <v>56.008107368826984</v>
      </c>
      <c r="BF10" s="55">
        <v>56.630336922028526</v>
      </c>
      <c r="BG10" s="55">
        <v>57.25047650829692</v>
      </c>
      <c r="BH10" s="55">
        <v>57.868595934088951</v>
      </c>
      <c r="BI10" s="55">
        <v>58.483942457006322</v>
      </c>
      <c r="BJ10" s="55">
        <v>59.097291041106104</v>
      </c>
      <c r="BK10" s="55">
        <v>59.706963198345811</v>
      </c>
      <c r="BL10" s="55">
        <v>60.312782715240289</v>
      </c>
      <c r="BM10" s="55">
        <v>60.91505798192518</v>
      </c>
      <c r="BN10" s="55">
        <v>61.514135743428589</v>
      </c>
      <c r="BO10" s="55">
        <v>62.109803664296962</v>
      </c>
      <c r="BP10" s="55">
        <v>62.701885122003596</v>
      </c>
      <c r="BQ10" s="55">
        <v>63.289983668554569</v>
      </c>
      <c r="BR10" s="55">
        <v>63.872790887154842</v>
      </c>
      <c r="BS10" s="55">
        <v>64.450735603618753</v>
      </c>
      <c r="BT10" s="55">
        <v>65.022823297197078</v>
      </c>
      <c r="BU10" s="55">
        <v>65.589459825461859</v>
      </c>
      <c r="BV10" s="55">
        <v>66.149592407115676</v>
      </c>
      <c r="BW10" s="55">
        <v>66.703043436979542</v>
      </c>
      <c r="BX10" s="55">
        <v>67.249810884347156</v>
      </c>
      <c r="BY10" s="55">
        <v>67.788832512889314</v>
      </c>
      <c r="BZ10" s="55">
        <v>68.320142746465706</v>
      </c>
      <c r="CA10" s="55">
        <v>68.843956310409965</v>
      </c>
      <c r="CB10" s="55">
        <v>69.359456044827041</v>
      </c>
      <c r="CC10" s="55">
        <v>69.867262742102639</v>
      </c>
      <c r="CD10" s="55">
        <v>70.366388592556277</v>
      </c>
      <c r="CE10" s="55">
        <v>70.857353288565662</v>
      </c>
      <c r="CF10" s="55">
        <v>71.33936536238653</v>
      </c>
      <c r="CG10" s="55">
        <v>71.812978492602397</v>
      </c>
      <c r="CH10" s="55">
        <v>72.27804589548704</v>
      </c>
      <c r="CI10" s="55">
        <v>72.734913811894558</v>
      </c>
      <c r="CJ10" s="55">
        <v>73.183240898017772</v>
      </c>
      <c r="CK10" s="55">
        <v>73.622879419931024</v>
      </c>
      <c r="CL10" s="55">
        <v>74.053803947340626</v>
      </c>
      <c r="CM10" s="55">
        <v>74.47627859370418</v>
      </c>
      <c r="CN10" s="55">
        <v>74.88976878866319</v>
      </c>
      <c r="CO10" s="55">
        <v>75.295478415096966</v>
      </c>
      <c r="CP10" s="55">
        <v>75.692113974667024</v>
      </c>
      <c r="CQ10" s="55">
        <v>76.080734898409005</v>
      </c>
      <c r="CR10" s="55">
        <v>76.460339883579806</v>
      </c>
      <c r="CS10" s="55">
        <v>76.831205473115176</v>
      </c>
      <c r="CT10" s="55">
        <v>77.193440626797198</v>
      </c>
      <c r="CU10" s="55">
        <v>77.54781819554573</v>
      </c>
      <c r="CV10" s="55">
        <v>77.893078527448949</v>
      </c>
      <c r="CW10" s="55">
        <v>78.230163783394843</v>
      </c>
      <c r="CX10" s="55">
        <v>78.558313961753385</v>
      </c>
      <c r="CY10" s="55">
        <v>78.878186152106579</v>
      </c>
      <c r="CZ10" s="55">
        <v>79.189724550233962</v>
      </c>
      <c r="DA10" s="55">
        <v>79.493421058295098</v>
      </c>
      <c r="DB10" s="55">
        <v>79.788647641745385</v>
      </c>
      <c r="DC10" s="55">
        <v>80.076432316341354</v>
      </c>
      <c r="DD10" s="55">
        <v>80.356410407263425</v>
      </c>
      <c r="DE10" s="55">
        <v>80.628918558119935</v>
      </c>
      <c r="DF10" s="55">
        <v>80.894199768132708</v>
      </c>
      <c r="DG10" s="55">
        <v>81.151678206624894</v>
      </c>
      <c r="DH10" s="55">
        <v>81.402172092658432</v>
      </c>
      <c r="DI10" s="55">
        <v>81.645323904546302</v>
      </c>
      <c r="DJ10" s="55">
        <v>81.881543238871743</v>
      </c>
      <c r="DK10" s="55">
        <v>82.110824609612294</v>
      </c>
      <c r="DL10" s="55">
        <v>82.333348081973938</v>
      </c>
      <c r="DM10" s="55">
        <v>82.549299638171789</v>
      </c>
      <c r="DN10" s="55">
        <v>82.758539410786696</v>
      </c>
      <c r="DO10" s="55">
        <v>82.961655630909263</v>
      </c>
      <c r="DP10" s="55">
        <v>83.158402413141019</v>
      </c>
      <c r="DQ10" s="55">
        <v>83.348725830618861</v>
      </c>
      <c r="DR10" s="55">
        <v>83.53344269412473</v>
      </c>
      <c r="DS10" s="55">
        <v>83.712298118236006</v>
      </c>
      <c r="DT10" s="55">
        <v>83.885617465218658</v>
      </c>
      <c r="DU10" s="55">
        <v>84.053590701674949</v>
      </c>
      <c r="DV10" s="55">
        <v>84.216128325580158</v>
      </c>
      <c r="DW10" s="55">
        <v>84.373318246422613</v>
      </c>
      <c r="DX10" s="55">
        <v>84.525362536787512</v>
      </c>
      <c r="DY10" s="55">
        <v>84.672483308430174</v>
      </c>
      <c r="DZ10" s="55">
        <v>84.814386451312203</v>
      </c>
      <c r="EA10" s="55">
        <v>84.95167390800647</v>
      </c>
      <c r="EB10" s="55">
        <v>85.084454488741372</v>
      </c>
      <c r="EC10" s="55">
        <v>85.212908402808381</v>
      </c>
      <c r="ED10" s="55">
        <v>85.337282802226298</v>
      </c>
      <c r="EE10" s="55">
        <v>85.457199872555833</v>
      </c>
      <c r="EF10" s="55">
        <v>85.573266362740767</v>
      </c>
      <c r="EG10" s="55">
        <v>85.685411050487602</v>
      </c>
      <c r="EH10" s="55">
        <v>85.793590290555883</v>
      </c>
      <c r="EI10" s="55">
        <v>85.898769555697768</v>
      </c>
      <c r="EJ10" s="55">
        <v>85.999336771858864</v>
      </c>
      <c r="EK10" s="55">
        <v>86.097582841598282</v>
      </c>
      <c r="EL10" s="55">
        <v>86.191758568506955</v>
      </c>
      <c r="EM10" s="55">
        <v>86.283168690984311</v>
      </c>
      <c r="EN10" s="55">
        <v>86.371569286634937</v>
      </c>
      <c r="EO10" s="55">
        <v>86.45678936075096</v>
      </c>
      <c r="EP10" s="55">
        <v>86.538667768962441</v>
      </c>
      <c r="EQ10" s="55">
        <v>86.618273476884596</v>
      </c>
      <c r="ER10" s="55">
        <v>86.694717981480267</v>
      </c>
      <c r="ES10" s="55">
        <v>86.768569557186069</v>
      </c>
      <c r="ET10" s="55">
        <v>86.839436990938438</v>
      </c>
      <c r="EU10" s="55">
        <v>86.908659149314943</v>
      </c>
      <c r="EV10" s="55">
        <v>86.974878145790257</v>
      </c>
    </row>
    <row r="11" spans="1:152" ht="14.1" customHeight="1" x14ac:dyDescent="0.2">
      <c r="A11" s="59" t="s">
        <v>1</v>
      </c>
      <c r="B11" s="55">
        <v>31.151348967588977</v>
      </c>
      <c r="C11" s="55">
        <v>31.278389573199622</v>
      </c>
      <c r="D11" s="55">
        <v>31.397981517020511</v>
      </c>
      <c r="E11" s="55">
        <v>31.510288650998397</v>
      </c>
      <c r="F11" s="55">
        <v>31.617091090886884</v>
      </c>
      <c r="G11" s="55">
        <v>31.718651364075416</v>
      </c>
      <c r="H11" s="55">
        <v>31.816663078376489</v>
      </c>
      <c r="I11" s="55">
        <v>31.909461917570788</v>
      </c>
      <c r="J11" s="55">
        <v>31.998971832728667</v>
      </c>
      <c r="K11" s="55">
        <v>32.086464913087752</v>
      </c>
      <c r="L11" s="55">
        <v>32.171637717918259</v>
      </c>
      <c r="M11" s="55">
        <v>32.255652314217734</v>
      </c>
      <c r="N11" s="55">
        <v>32.337910277201601</v>
      </c>
      <c r="O11" s="55">
        <v>32.378913728751286</v>
      </c>
      <c r="P11" s="55">
        <v>32.402237555769084</v>
      </c>
      <c r="Q11" s="55">
        <v>32.424050946214706</v>
      </c>
      <c r="R11" s="55">
        <v>32.443847224776299</v>
      </c>
      <c r="S11" s="55">
        <v>32.462429991493082</v>
      </c>
      <c r="T11" s="55">
        <v>32.478597850989168</v>
      </c>
      <c r="U11" s="55">
        <v>32.490224813011167</v>
      </c>
      <c r="V11" s="55">
        <v>32.496697490092465</v>
      </c>
      <c r="W11" s="55">
        <v>32.494412128445873</v>
      </c>
      <c r="X11" s="55">
        <v>32.484226376743273</v>
      </c>
      <c r="Y11" s="55">
        <v>32.847200244372928</v>
      </c>
      <c r="Z11" s="55">
        <v>33.222437303264364</v>
      </c>
      <c r="AA11" s="55">
        <v>33.603308264232609</v>
      </c>
      <c r="AB11" s="55">
        <v>33.988544958717064</v>
      </c>
      <c r="AC11" s="55">
        <v>34.374412351884423</v>
      </c>
      <c r="AD11" s="55">
        <v>34.760780424500211</v>
      </c>
      <c r="AE11" s="55">
        <v>35.148474953917898</v>
      </c>
      <c r="AF11" s="55">
        <v>35.537352042016146</v>
      </c>
      <c r="AG11" s="55">
        <v>35.928719556016951</v>
      </c>
      <c r="AH11" s="55">
        <v>36.32195478290609</v>
      </c>
      <c r="AI11" s="55">
        <v>37.320373422851951</v>
      </c>
      <c r="AJ11" s="55">
        <v>38.338489645376313</v>
      </c>
      <c r="AK11" s="55">
        <v>39.355842291047608</v>
      </c>
      <c r="AL11" s="55">
        <v>40.373636615011655</v>
      </c>
      <c r="AM11" s="55">
        <v>41.392659568580399</v>
      </c>
      <c r="AN11" s="55">
        <v>42.410866317008292</v>
      </c>
      <c r="AO11" s="55">
        <v>43.427724647542611</v>
      </c>
      <c r="AP11" s="55">
        <v>44.44244001313848</v>
      </c>
      <c r="AQ11" s="55">
        <v>45.455376527637</v>
      </c>
      <c r="AR11" s="55">
        <v>46.468258141638039</v>
      </c>
      <c r="AS11" s="55">
        <v>47.220701359863746</v>
      </c>
      <c r="AT11" s="55">
        <v>47.925343325346319</v>
      </c>
      <c r="AU11" s="55">
        <v>48.629015930029659</v>
      </c>
      <c r="AV11" s="55">
        <v>49.332854086928762</v>
      </c>
      <c r="AW11" s="55">
        <v>50.037288869598676</v>
      </c>
      <c r="AX11" s="55">
        <v>50.741416091439682</v>
      </c>
      <c r="AY11" s="55">
        <v>51.444326294081677</v>
      </c>
      <c r="AZ11" s="55">
        <v>52.144510118951104</v>
      </c>
      <c r="BA11" s="55">
        <v>52.842306802983906</v>
      </c>
      <c r="BB11" s="55">
        <v>53.486052793246643</v>
      </c>
      <c r="BC11" s="55">
        <v>54.11168907985229</v>
      </c>
      <c r="BD11" s="55">
        <v>54.736129629855355</v>
      </c>
      <c r="BE11" s="55">
        <v>55.361160995555402</v>
      </c>
      <c r="BF11" s="55">
        <v>55.985796760156383</v>
      </c>
      <c r="BG11" s="55">
        <v>56.608454066434412</v>
      </c>
      <c r="BH11" s="55">
        <v>57.22899894027946</v>
      </c>
      <c r="BI11" s="55">
        <v>57.847503877661175</v>
      </c>
      <c r="BJ11" s="55">
        <v>58.463430888239763</v>
      </c>
      <c r="BK11" s="55">
        <v>59.076439908422294</v>
      </c>
      <c r="BL11" s="55">
        <v>59.685684655175429</v>
      </c>
      <c r="BM11" s="55">
        <v>60.29158243704719</v>
      </c>
      <c r="BN11" s="55">
        <v>60.894470738777699</v>
      </c>
      <c r="BO11" s="55">
        <v>61.494096841498958</v>
      </c>
      <c r="BP11" s="55">
        <v>62.090616027614018</v>
      </c>
      <c r="BQ11" s="55">
        <v>62.682446240707144</v>
      </c>
      <c r="BR11" s="55">
        <v>63.269992234135167</v>
      </c>
      <c r="BS11" s="55">
        <v>63.852287270871877</v>
      </c>
      <c r="BT11" s="55">
        <v>64.429238377665129</v>
      </c>
      <c r="BU11" s="55">
        <v>65.00025418992746</v>
      </c>
      <c r="BV11" s="55">
        <v>65.565087313816903</v>
      </c>
      <c r="BW11" s="55">
        <v>66.123253329433012</v>
      </c>
      <c r="BX11" s="55">
        <v>66.674939078465485</v>
      </c>
      <c r="BY11" s="55">
        <v>67.219168342265618</v>
      </c>
      <c r="BZ11" s="55">
        <v>67.755511128572138</v>
      </c>
      <c r="CA11" s="55">
        <v>68.284432182845251</v>
      </c>
      <c r="CB11" s="55">
        <v>68.805502769458442</v>
      </c>
      <c r="CC11" s="55">
        <v>69.318184722756286</v>
      </c>
      <c r="CD11" s="55">
        <v>69.82295490049151</v>
      </c>
      <c r="CE11" s="55">
        <v>70.319040659175187</v>
      </c>
      <c r="CF11" s="55">
        <v>70.806589323018173</v>
      </c>
      <c r="CG11" s="55">
        <v>71.285492119419544</v>
      </c>
      <c r="CH11" s="55">
        <v>71.755844579205515</v>
      </c>
      <c r="CI11" s="55">
        <v>72.2181511039593</v>
      </c>
      <c r="CJ11" s="55">
        <v>72.671747890209019</v>
      </c>
      <c r="CK11" s="55">
        <v>73.116842861007484</v>
      </c>
      <c r="CL11" s="55">
        <v>73.553007536099329</v>
      </c>
      <c r="CM11" s="55">
        <v>73.980649489625819</v>
      </c>
      <c r="CN11" s="55">
        <v>74.400011241007192</v>
      </c>
      <c r="CO11" s="55">
        <v>74.810572835101539</v>
      </c>
      <c r="CP11" s="55">
        <v>75.2128567188321</v>
      </c>
      <c r="CQ11" s="55">
        <v>75.606412553958663</v>
      </c>
      <c r="CR11" s="55">
        <v>75.991238722405313</v>
      </c>
      <c r="CS11" s="55">
        <v>76.367246808361841</v>
      </c>
      <c r="CT11" s="55">
        <v>76.734491647047221</v>
      </c>
      <c r="CU11" s="55">
        <v>77.09369791854941</v>
      </c>
      <c r="CV11" s="55">
        <v>77.444113108997698</v>
      </c>
      <c r="CW11" s="55">
        <v>77.786074979443939</v>
      </c>
      <c r="CX11" s="55">
        <v>78.118935096759543</v>
      </c>
      <c r="CY11" s="55">
        <v>78.443539439452564</v>
      </c>
      <c r="CZ11" s="55">
        <v>78.759844770048758</v>
      </c>
      <c r="DA11" s="55">
        <v>79.067827829835551</v>
      </c>
      <c r="DB11" s="55">
        <v>79.367714745608879</v>
      </c>
      <c r="DC11" s="55">
        <v>79.65998944642044</v>
      </c>
      <c r="DD11" s="55">
        <v>79.944168794077527</v>
      </c>
      <c r="DE11" s="55">
        <v>80.22110913492152</v>
      </c>
      <c r="DF11" s="55">
        <v>80.490107567087307</v>
      </c>
      <c r="DG11" s="55">
        <v>80.751970255273264</v>
      </c>
      <c r="DH11" s="55">
        <v>81.006414463238556</v>
      </c>
      <c r="DI11" s="55">
        <v>81.253460098959934</v>
      </c>
      <c r="DJ11" s="55">
        <v>81.493507731179974</v>
      </c>
      <c r="DK11" s="55">
        <v>81.726716459463617</v>
      </c>
      <c r="DL11" s="55">
        <v>81.952848879680786</v>
      </c>
      <c r="DM11" s="55">
        <v>82.172227193318847</v>
      </c>
      <c r="DN11" s="55">
        <v>82.384837555528804</v>
      </c>
      <c r="DO11" s="55">
        <v>82.591434025704288</v>
      </c>
      <c r="DP11" s="55">
        <v>82.791389264846174</v>
      </c>
      <c r="DQ11" s="55">
        <v>82.985389345008144</v>
      </c>
      <c r="DR11" s="55">
        <v>83.173095849426332</v>
      </c>
      <c r="DS11" s="55">
        <v>83.355332575954293</v>
      </c>
      <c r="DT11" s="55">
        <v>83.531881489511207</v>
      </c>
      <c r="DU11" s="55">
        <v>83.702632489131915</v>
      </c>
      <c r="DV11" s="55">
        <v>83.867685375414993</v>
      </c>
      <c r="DW11" s="55">
        <v>84.028030537918525</v>
      </c>
      <c r="DX11" s="55">
        <v>84.182316933748865</v>
      </c>
      <c r="DY11" s="55">
        <v>84.331841183806688</v>
      </c>
      <c r="DZ11" s="55">
        <v>84.476589944750486</v>
      </c>
      <c r="EA11" s="55">
        <v>84.616726827334588</v>
      </c>
      <c r="EB11" s="55">
        <v>84.751908925554204</v>
      </c>
      <c r="EC11" s="55">
        <v>84.88291208353148</v>
      </c>
      <c r="ED11" s="55">
        <v>85.009284200678678</v>
      </c>
      <c r="EE11" s="55">
        <v>85.131553822255839</v>
      </c>
      <c r="EF11" s="55">
        <v>85.249286343913468</v>
      </c>
      <c r="EG11" s="55">
        <v>85.363428058488637</v>
      </c>
      <c r="EH11" s="55">
        <v>85.473903401515003</v>
      </c>
      <c r="EI11" s="55">
        <v>85.580836112428827</v>
      </c>
      <c r="EJ11" s="55">
        <v>85.68394859645592</v>
      </c>
      <c r="EK11" s="55">
        <v>85.783708380384127</v>
      </c>
      <c r="EL11" s="55">
        <v>85.879896814445971</v>
      </c>
      <c r="EM11" s="55">
        <v>85.972778448452303</v>
      </c>
      <c r="EN11" s="55">
        <v>86.062809135371438</v>
      </c>
      <c r="EO11" s="55">
        <v>86.149509653365158</v>
      </c>
      <c r="EP11" s="55">
        <v>86.23317044286307</v>
      </c>
      <c r="EQ11" s="55">
        <v>86.314370371807243</v>
      </c>
      <c r="ER11" s="55">
        <v>86.392211417487857</v>
      </c>
      <c r="ES11" s="55">
        <v>86.467709508141652</v>
      </c>
      <c r="ET11" s="55">
        <v>86.540008403842364</v>
      </c>
      <c r="EU11" s="55">
        <v>86.610481216899728</v>
      </c>
      <c r="EV11" s="55">
        <v>86.677852348993284</v>
      </c>
    </row>
    <row r="12" spans="1:152" ht="14.1" customHeight="1" x14ac:dyDescent="0.2">
      <c r="A12" s="60" t="s">
        <v>2</v>
      </c>
      <c r="B12" s="55">
        <v>36.013798784883122</v>
      </c>
      <c r="C12" s="55">
        <v>36.090605329060736</v>
      </c>
      <c r="D12" s="55">
        <v>36.157050587411632</v>
      </c>
      <c r="E12" s="55">
        <v>36.215476357593346</v>
      </c>
      <c r="F12" s="55">
        <v>36.267304937038674</v>
      </c>
      <c r="G12" s="55">
        <v>36.313534802979113</v>
      </c>
      <c r="H12" s="55">
        <v>36.354881184775508</v>
      </c>
      <c r="I12" s="55">
        <v>36.391167348220215</v>
      </c>
      <c r="J12" s="55">
        <v>36.423477061770271</v>
      </c>
      <c r="K12" s="55">
        <v>36.452026474040736</v>
      </c>
      <c r="L12" s="55">
        <v>36.478676644096133</v>
      </c>
      <c r="M12" s="55">
        <v>36.505437159492196</v>
      </c>
      <c r="N12" s="55">
        <v>36.5299390770044</v>
      </c>
      <c r="O12" s="55">
        <v>36.592664506756982</v>
      </c>
      <c r="P12" s="55">
        <v>36.669128771301004</v>
      </c>
      <c r="Q12" s="55">
        <v>36.742971311543762</v>
      </c>
      <c r="R12" s="55">
        <v>36.816091390305353</v>
      </c>
      <c r="S12" s="55">
        <v>36.886840886269361</v>
      </c>
      <c r="T12" s="55">
        <v>36.954970254112432</v>
      </c>
      <c r="U12" s="55">
        <v>37.018523101972811</v>
      </c>
      <c r="V12" s="55">
        <v>37.075253674213698</v>
      </c>
      <c r="W12" s="55">
        <v>37.12236277517043</v>
      </c>
      <c r="X12" s="55">
        <v>37.160685075216847</v>
      </c>
      <c r="Y12" s="55">
        <v>37.418225849077494</v>
      </c>
      <c r="Z12" s="55">
        <v>37.684961274132796</v>
      </c>
      <c r="AA12" s="55">
        <v>37.958454828189865</v>
      </c>
      <c r="AB12" s="55">
        <v>38.236228459591082</v>
      </c>
      <c r="AC12" s="55">
        <v>38.515028744176824</v>
      </c>
      <c r="AD12" s="55">
        <v>38.794398027684053</v>
      </c>
      <c r="AE12" s="55">
        <v>39.074662198630861</v>
      </c>
      <c r="AF12" s="55">
        <v>39.35735625876471</v>
      </c>
      <c r="AG12" s="55">
        <v>39.642700876924401</v>
      </c>
      <c r="AH12" s="55">
        <v>39.930672018947753</v>
      </c>
      <c r="AI12" s="55">
        <v>40.843084831261592</v>
      </c>
      <c r="AJ12" s="55">
        <v>41.776005920342563</v>
      </c>
      <c r="AK12" s="55">
        <v>42.708235932152675</v>
      </c>
      <c r="AL12" s="55">
        <v>43.64097472063164</v>
      </c>
      <c r="AM12" s="55">
        <v>44.574690201379283</v>
      </c>
      <c r="AN12" s="55">
        <v>45.507640060444167</v>
      </c>
      <c r="AO12" s="55">
        <v>46.439113493818347</v>
      </c>
      <c r="AP12" s="55">
        <v>47.368283430483984</v>
      </c>
      <c r="AQ12" s="55">
        <v>48.296002729123884</v>
      </c>
      <c r="AR12" s="55">
        <v>49.223662072565929</v>
      </c>
      <c r="AS12" s="55">
        <v>49.84498343574878</v>
      </c>
      <c r="AT12" s="55">
        <v>50.410060267509508</v>
      </c>
      <c r="AU12" s="55">
        <v>50.974185328647522</v>
      </c>
      <c r="AV12" s="55">
        <v>51.538099626731096</v>
      </c>
      <c r="AW12" s="55">
        <v>52.102840680295451</v>
      </c>
      <c r="AX12" s="55">
        <v>52.667128661723872</v>
      </c>
      <c r="AY12" s="55">
        <v>53.229567271906767</v>
      </c>
      <c r="AZ12" s="55">
        <v>53.789872659036455</v>
      </c>
      <c r="BA12" s="55">
        <v>54.346838335256763</v>
      </c>
      <c r="BB12" s="55">
        <v>54.928724124543251</v>
      </c>
      <c r="BC12" s="55">
        <v>55.548665761277974</v>
      </c>
      <c r="BD12" s="55">
        <v>56.16686786150624</v>
      </c>
      <c r="BE12" s="55">
        <v>56.785451036230313</v>
      </c>
      <c r="BF12" s="55">
        <v>57.402945705513616</v>
      </c>
      <c r="BG12" s="55">
        <v>58.0178754263491</v>
      </c>
      <c r="BH12" s="55">
        <v>58.630471962123067</v>
      </c>
      <c r="BI12" s="55">
        <v>59.24072852608483</v>
      </c>
      <c r="BJ12" s="55">
        <v>59.848229050327696</v>
      </c>
      <c r="BK12" s="55">
        <v>60.452560174551252</v>
      </c>
      <c r="BL12" s="55">
        <v>61.052905981368013</v>
      </c>
      <c r="BM12" s="55">
        <v>61.649484486885754</v>
      </c>
      <c r="BN12" s="55">
        <v>62.242750413370182</v>
      </c>
      <c r="BO12" s="55">
        <v>62.832772617567464</v>
      </c>
      <c r="BP12" s="55">
        <v>63.419323229020563</v>
      </c>
      <c r="BQ12" s="55">
        <v>64.001357625536897</v>
      </c>
      <c r="BR12" s="55">
        <v>64.578093558157107</v>
      </c>
      <c r="BS12" s="55">
        <v>65.1499045142547</v>
      </c>
      <c r="BT12" s="55">
        <v>65.715948513684083</v>
      </c>
      <c r="BU12" s="55">
        <v>66.275792473798646</v>
      </c>
      <c r="BV12" s="55">
        <v>66.829540311795341</v>
      </c>
      <c r="BW12" s="55">
        <v>67.376320082478671</v>
      </c>
      <c r="BX12" s="55">
        <v>67.91627725971253</v>
      </c>
      <c r="BY12" s="55">
        <v>68.448603796461185</v>
      </c>
      <c r="BZ12" s="55">
        <v>68.973321615513399</v>
      </c>
      <c r="CA12" s="55">
        <v>69.489877139844197</v>
      </c>
      <c r="CB12" s="55">
        <v>69.998447857849044</v>
      </c>
      <c r="CC12" s="55">
        <v>70.499091101649228</v>
      </c>
      <c r="CD12" s="55">
        <v>70.991266436050083</v>
      </c>
      <c r="CE12" s="55">
        <v>71.475100087716939</v>
      </c>
      <c r="CF12" s="55">
        <v>71.950390407019569</v>
      </c>
      <c r="CG12" s="55">
        <v>72.416623835019095</v>
      </c>
      <c r="CH12" s="55">
        <v>72.875127460664231</v>
      </c>
      <c r="CI12" s="55">
        <v>73.324854889191741</v>
      </c>
      <c r="CJ12" s="55">
        <v>73.766249334595145</v>
      </c>
      <c r="CK12" s="55">
        <v>74.198955489301639</v>
      </c>
      <c r="CL12" s="55">
        <v>74.62312747109506</v>
      </c>
      <c r="CM12" s="55">
        <v>75.038873895053712</v>
      </c>
      <c r="CN12" s="55">
        <v>75.445946558617436</v>
      </c>
      <c r="CO12" s="55">
        <v>75.844927143750411</v>
      </c>
      <c r="CP12" s="55">
        <v>76.23532033239222</v>
      </c>
      <c r="CQ12" s="55">
        <v>76.617445512566889</v>
      </c>
      <c r="CR12" s="55">
        <v>76.990770033048349</v>
      </c>
      <c r="CS12" s="55">
        <v>77.355465017916217</v>
      </c>
      <c r="CT12" s="55">
        <v>77.711640070133654</v>
      </c>
      <c r="CU12" s="55">
        <v>78.059541543213527</v>
      </c>
      <c r="CV12" s="55">
        <v>78.399152418110717</v>
      </c>
      <c r="CW12" s="55">
        <v>78.730361472328696</v>
      </c>
      <c r="CX12" s="55">
        <v>79.052954362187705</v>
      </c>
      <c r="CY12" s="55">
        <v>79.367237968468601</v>
      </c>
      <c r="CZ12" s="55">
        <v>79.673489782086634</v>
      </c>
      <c r="DA12" s="55">
        <v>79.971611215268069</v>
      </c>
      <c r="DB12" s="55">
        <v>80.261640296277065</v>
      </c>
      <c r="DC12" s="55">
        <v>80.544135148920375</v>
      </c>
      <c r="DD12" s="55">
        <v>80.819101635032538</v>
      </c>
      <c r="DE12" s="55">
        <v>81.08676512619904</v>
      </c>
      <c r="DF12" s="55">
        <v>81.346893224983404</v>
      </c>
      <c r="DG12" s="55">
        <v>81.599889631551548</v>
      </c>
      <c r="DH12" s="55">
        <v>81.845607593042686</v>
      </c>
      <c r="DI12" s="55">
        <v>82.084371981490705</v>
      </c>
      <c r="DJ12" s="55">
        <v>82.31625243619898</v>
      </c>
      <c r="DK12" s="55">
        <v>82.541506604080794</v>
      </c>
      <c r="DL12" s="55">
        <v>82.760035685376394</v>
      </c>
      <c r="DM12" s="55">
        <v>82.971654122080807</v>
      </c>
      <c r="DN12" s="55">
        <v>83.177215682207134</v>
      </c>
      <c r="DO12" s="55">
        <v>83.376326186886629</v>
      </c>
      <c r="DP12" s="55">
        <v>83.569073033691083</v>
      </c>
      <c r="DQ12" s="55">
        <v>83.75594492892111</v>
      </c>
      <c r="DR12" s="55">
        <v>83.937310077486245</v>
      </c>
      <c r="DS12" s="55">
        <v>84.113002186732572</v>
      </c>
      <c r="DT12" s="55">
        <v>84.283414310146327</v>
      </c>
      <c r="DU12" s="55">
        <v>84.447961576621822</v>
      </c>
      <c r="DV12" s="55">
        <v>84.607464961191297</v>
      </c>
      <c r="DW12" s="55">
        <v>84.761585368526724</v>
      </c>
      <c r="DX12" s="55">
        <v>84.910666465969896</v>
      </c>
      <c r="DY12" s="55">
        <v>85.054753803929401</v>
      </c>
      <c r="DZ12" s="55">
        <v>85.194149994870429</v>
      </c>
      <c r="EA12" s="55">
        <v>85.328922874265174</v>
      </c>
      <c r="EB12" s="55">
        <v>85.45935079231792</v>
      </c>
      <c r="EC12" s="55">
        <v>85.585108264044948</v>
      </c>
      <c r="ED12" s="55">
        <v>85.706949834337706</v>
      </c>
      <c r="EE12" s="55">
        <v>85.824475698913432</v>
      </c>
      <c r="EF12" s="55">
        <v>85.938154656958076</v>
      </c>
      <c r="EG12" s="55">
        <v>86.047963593731566</v>
      </c>
      <c r="EH12" s="55">
        <v>86.154285559820892</v>
      </c>
      <c r="EI12" s="55">
        <v>86.257036712783759</v>
      </c>
      <c r="EJ12" s="55">
        <v>86.356255055470101</v>
      </c>
      <c r="EK12" s="55">
        <v>86.451953483539953</v>
      </c>
      <c r="EL12" s="55">
        <v>86.544595029433481</v>
      </c>
      <c r="EM12" s="55">
        <v>86.633890026684341</v>
      </c>
      <c r="EN12" s="55">
        <v>86.720497441636184</v>
      </c>
      <c r="EO12" s="55">
        <v>86.803940626249926</v>
      </c>
      <c r="EP12" s="55">
        <v>86.884720300137772</v>
      </c>
      <c r="EQ12" s="55">
        <v>86.962644672588155</v>
      </c>
      <c r="ER12" s="55">
        <v>87.037478846034247</v>
      </c>
      <c r="ES12" s="55">
        <v>87.109702322320842</v>
      </c>
      <c r="ET12" s="55">
        <v>87.17986785151453</v>
      </c>
      <c r="EU12" s="55">
        <v>87.247097476899285</v>
      </c>
      <c r="EV12" s="55">
        <v>87.311981469476351</v>
      </c>
    </row>
    <row r="13" spans="1:152" ht="14.1" customHeight="1" x14ac:dyDescent="0.2">
      <c r="A13" s="59" t="s">
        <v>3</v>
      </c>
      <c r="B13" s="55">
        <v>38.5720329592844</v>
      </c>
      <c r="C13" s="55">
        <v>38.627622888900923</v>
      </c>
      <c r="D13" s="55">
        <v>38.672825138596238</v>
      </c>
      <c r="E13" s="55">
        <v>38.709626249048227</v>
      </c>
      <c r="F13" s="55">
        <v>38.739768899463996</v>
      </c>
      <c r="G13" s="55">
        <v>38.764435461730329</v>
      </c>
      <c r="H13" s="55">
        <v>38.783925955544376</v>
      </c>
      <c r="I13" s="55">
        <v>38.799762371747065</v>
      </c>
      <c r="J13" s="55">
        <v>38.810525489137731</v>
      </c>
      <c r="K13" s="55">
        <v>38.818554115038289</v>
      </c>
      <c r="L13" s="55">
        <v>38.824377854656817</v>
      </c>
      <c r="M13" s="55">
        <v>38.827445898509779</v>
      </c>
      <c r="N13" s="55">
        <v>38.826558474023734</v>
      </c>
      <c r="O13" s="55">
        <v>38.953179414557013</v>
      </c>
      <c r="P13" s="55">
        <v>39.130121361531394</v>
      </c>
      <c r="Q13" s="55">
        <v>39.305153750780406</v>
      </c>
      <c r="R13" s="55">
        <v>39.478511256444413</v>
      </c>
      <c r="S13" s="55">
        <v>39.650056277499232</v>
      </c>
      <c r="T13" s="55">
        <v>39.819330188654682</v>
      </c>
      <c r="U13" s="55">
        <v>39.98334384972366</v>
      </c>
      <c r="V13" s="55">
        <v>40.139812790601354</v>
      </c>
      <c r="W13" s="55">
        <v>40.286600666316417</v>
      </c>
      <c r="X13" s="55">
        <v>40.423069182723424</v>
      </c>
      <c r="Y13" s="55">
        <v>40.791765086628033</v>
      </c>
      <c r="Z13" s="55">
        <v>41.170315310159189</v>
      </c>
      <c r="AA13" s="55">
        <v>41.555911455742311</v>
      </c>
      <c r="AB13" s="55">
        <v>41.946980701117212</v>
      </c>
      <c r="AC13" s="55">
        <v>42.338795089703211</v>
      </c>
      <c r="AD13" s="55">
        <v>42.731680649531818</v>
      </c>
      <c r="AE13" s="55">
        <v>43.1255959686615</v>
      </c>
      <c r="AF13" s="55">
        <v>43.521879912781692</v>
      </c>
      <c r="AG13" s="55">
        <v>43.921765560098457</v>
      </c>
      <c r="AH13" s="55">
        <v>44.323735399637862</v>
      </c>
      <c r="AI13" s="55">
        <v>45.159767487644388</v>
      </c>
      <c r="AJ13" s="55">
        <v>46.010830676396061</v>
      </c>
      <c r="AK13" s="55">
        <v>46.861617122055613</v>
      </c>
      <c r="AL13" s="55">
        <v>47.714435738464985</v>
      </c>
      <c r="AM13" s="55">
        <v>48.569388922076378</v>
      </c>
      <c r="AN13" s="55">
        <v>49.424741679938585</v>
      </c>
      <c r="AO13" s="55">
        <v>50.2780076076642</v>
      </c>
      <c r="AP13" s="55">
        <v>51.128189524429843</v>
      </c>
      <c r="AQ13" s="55">
        <v>51.9755065903461</v>
      </c>
      <c r="AR13" s="55">
        <v>52.822448812857139</v>
      </c>
      <c r="AS13" s="55">
        <v>53.421672545883659</v>
      </c>
      <c r="AT13" s="55">
        <v>53.974876528991636</v>
      </c>
      <c r="AU13" s="55">
        <v>54.527748148661793</v>
      </c>
      <c r="AV13" s="55">
        <v>55.080266235594586</v>
      </c>
      <c r="AW13" s="55">
        <v>55.633624496726007</v>
      </c>
      <c r="AX13" s="55">
        <v>56.186597592209139</v>
      </c>
      <c r="AY13" s="55">
        <v>56.7380405943642</v>
      </c>
      <c r="AZ13" s="55">
        <v>57.287197613860044</v>
      </c>
      <c r="BA13" s="55">
        <v>57.833216025029508</v>
      </c>
      <c r="BB13" s="55">
        <v>58.416905806152577</v>
      </c>
      <c r="BC13" s="55">
        <v>59.021203511845222</v>
      </c>
      <c r="BD13" s="55">
        <v>59.622427426613989</v>
      </c>
      <c r="BE13" s="55">
        <v>60.22252454360865</v>
      </c>
      <c r="BF13" s="55">
        <v>60.819920375658384</v>
      </c>
      <c r="BG13" s="55">
        <v>61.41358966655239</v>
      </c>
      <c r="BH13" s="55">
        <v>62.003427909629885</v>
      </c>
      <c r="BI13" s="55">
        <v>62.590128071689534</v>
      </c>
      <c r="BJ13" s="55">
        <v>63.173535680893735</v>
      </c>
      <c r="BK13" s="55">
        <v>63.752937507704864</v>
      </c>
      <c r="BL13" s="55">
        <v>64.327690029636614</v>
      </c>
      <c r="BM13" s="55">
        <v>64.89795617844571</v>
      </c>
      <c r="BN13" s="55">
        <v>65.464404241166577</v>
      </c>
      <c r="BO13" s="55">
        <v>66.027258812670155</v>
      </c>
      <c r="BP13" s="55">
        <v>66.586169807570428</v>
      </c>
      <c r="BQ13" s="55">
        <v>67.14033654585711</v>
      </c>
      <c r="BR13" s="55">
        <v>67.689308957214251</v>
      </c>
      <c r="BS13" s="55">
        <v>68.232457316613377</v>
      </c>
      <c r="BT13" s="55">
        <v>68.769312371636332</v>
      </c>
      <c r="BU13" s="55">
        <v>69.300065766087371</v>
      </c>
      <c r="BV13" s="55">
        <v>69.823681961303592</v>
      </c>
      <c r="BW13" s="55">
        <v>70.340523855834618</v>
      </c>
      <c r="BX13" s="55">
        <v>70.850006842424847</v>
      </c>
      <c r="BY13" s="55">
        <v>71.351709928191269</v>
      </c>
      <c r="BZ13" s="55">
        <v>71.845480958845442</v>
      </c>
      <c r="CA13" s="55">
        <v>72.331318499983681</v>
      </c>
      <c r="CB13" s="55">
        <v>72.808875881853922</v>
      </c>
      <c r="CC13" s="55">
        <v>73.278361052876576</v>
      </c>
      <c r="CD13" s="55">
        <v>73.739461700765901</v>
      </c>
      <c r="CE13" s="55">
        <v>74.19177469563445</v>
      </c>
      <c r="CF13" s="55">
        <v>74.635871987075035</v>
      </c>
      <c r="CG13" s="55">
        <v>75.071196073312535</v>
      </c>
      <c r="CH13" s="55">
        <v>75.498242575760415</v>
      </c>
      <c r="CI13" s="55">
        <v>75.917165280907611</v>
      </c>
      <c r="CJ13" s="55">
        <v>76.327967882064101</v>
      </c>
      <c r="CK13" s="55">
        <v>76.730258598641555</v>
      </c>
      <c r="CL13" s="55">
        <v>77.124161280195665</v>
      </c>
      <c r="CM13" s="55">
        <v>77.509998532979949</v>
      </c>
      <c r="CN13" s="55">
        <v>77.887838778720436</v>
      </c>
      <c r="CO13" s="55">
        <v>78.257321268255595</v>
      </c>
      <c r="CP13" s="55">
        <v>78.618819307049662</v>
      </c>
      <c r="CQ13" s="55">
        <v>78.972283641054986</v>
      </c>
      <c r="CR13" s="55">
        <v>79.3173675479878</v>
      </c>
      <c r="CS13" s="55">
        <v>79.654283455743581</v>
      </c>
      <c r="CT13" s="55">
        <v>79.983399032559873</v>
      </c>
      <c r="CU13" s="55">
        <v>80.304220742704416</v>
      </c>
      <c r="CV13" s="55">
        <v>80.617480117391253</v>
      </c>
      <c r="CW13" s="55">
        <v>80.922394653991716</v>
      </c>
      <c r="CX13" s="55">
        <v>81.21944711281887</v>
      </c>
      <c r="CY13" s="55">
        <v>81.508775817702727</v>
      </c>
      <c r="CZ13" s="55">
        <v>81.790204094936016</v>
      </c>
      <c r="DA13" s="55">
        <v>82.064087924702861</v>
      </c>
      <c r="DB13" s="55">
        <v>82.330315718792292</v>
      </c>
      <c r="DC13" s="55">
        <v>82.589771895890848</v>
      </c>
      <c r="DD13" s="55">
        <v>82.842150221243671</v>
      </c>
      <c r="DE13" s="55">
        <v>83.087367129080221</v>
      </c>
      <c r="DF13" s="55">
        <v>83.326264457811547</v>
      </c>
      <c r="DG13" s="55">
        <v>83.557900822742084</v>
      </c>
      <c r="DH13" s="55">
        <v>83.782770152757351</v>
      </c>
      <c r="DI13" s="55">
        <v>84.001415292248112</v>
      </c>
      <c r="DJ13" s="55">
        <v>84.213387446516066</v>
      </c>
      <c r="DK13" s="55">
        <v>84.418982034416842</v>
      </c>
      <c r="DL13" s="55">
        <v>84.618740786630553</v>
      </c>
      <c r="DM13" s="55">
        <v>84.81224125631806</v>
      </c>
      <c r="DN13" s="55">
        <v>84.999704766610819</v>
      </c>
      <c r="DO13" s="55">
        <v>85.181463624695539</v>
      </c>
      <c r="DP13" s="55">
        <v>85.357794958292459</v>
      </c>
      <c r="DQ13" s="55">
        <v>85.528409531530144</v>
      </c>
      <c r="DR13" s="55">
        <v>85.69355558068915</v>
      </c>
      <c r="DS13" s="55">
        <v>85.853494327167397</v>
      </c>
      <c r="DT13" s="55">
        <v>86.008414849656845</v>
      </c>
      <c r="DU13" s="55">
        <v>86.158093799208245</v>
      </c>
      <c r="DV13" s="55">
        <v>86.303294179307713</v>
      </c>
      <c r="DW13" s="55">
        <v>86.443546052137734</v>
      </c>
      <c r="DX13" s="55">
        <v>86.579386571962758</v>
      </c>
      <c r="DY13" s="55">
        <v>86.710459245889496</v>
      </c>
      <c r="DZ13" s="55">
        <v>86.837000850074404</v>
      </c>
      <c r="EA13" s="55">
        <v>86.959434455438924</v>
      </c>
      <c r="EB13" s="55">
        <v>87.077736317040504</v>
      </c>
      <c r="EC13" s="55">
        <v>87.192170227633966</v>
      </c>
      <c r="ED13" s="55">
        <v>87.30237378095876</v>
      </c>
      <c r="EE13" s="55">
        <v>87.409199389255576</v>
      </c>
      <c r="EF13" s="55">
        <v>87.512156493447051</v>
      </c>
      <c r="EG13" s="55">
        <v>87.612085857992966</v>
      </c>
      <c r="EH13" s="55">
        <v>87.708337970923949</v>
      </c>
      <c r="EI13" s="55">
        <v>87.801088602515293</v>
      </c>
      <c r="EJ13" s="55">
        <v>87.890937415782886</v>
      </c>
      <c r="EK13" s="55">
        <v>87.978233617026646</v>
      </c>
      <c r="EL13" s="55">
        <v>88.061912356508358</v>
      </c>
      <c r="EM13" s="55">
        <v>88.142766052431242</v>
      </c>
      <c r="EN13" s="55">
        <v>88.220834046859309</v>
      </c>
      <c r="EO13" s="55">
        <v>88.296422993584628</v>
      </c>
      <c r="EP13" s="55">
        <v>88.369588855930758</v>
      </c>
      <c r="EQ13" s="55">
        <v>88.439658627157598</v>
      </c>
      <c r="ER13" s="55">
        <v>88.507465429065917</v>
      </c>
      <c r="ES13" s="55">
        <v>88.572918412218414</v>
      </c>
      <c r="ET13" s="55">
        <v>88.636060435524655</v>
      </c>
      <c r="EU13" s="55">
        <v>88.696919732091445</v>
      </c>
      <c r="EV13" s="55">
        <v>88.75551135501675</v>
      </c>
    </row>
    <row r="14" spans="1:152" ht="14.1" customHeight="1" x14ac:dyDescent="0.2">
      <c r="A14" s="59" t="s">
        <v>4</v>
      </c>
      <c r="B14" s="55">
        <v>38.907677970177971</v>
      </c>
      <c r="C14" s="55">
        <v>38.971360745384757</v>
      </c>
      <c r="D14" s="55">
        <v>39.026004619483004</v>
      </c>
      <c r="E14" s="55">
        <v>39.071709402426734</v>
      </c>
      <c r="F14" s="55">
        <v>39.110508537316626</v>
      </c>
      <c r="G14" s="55">
        <v>39.142641603347307</v>
      </c>
      <c r="H14" s="55">
        <v>39.171350292044629</v>
      </c>
      <c r="I14" s="55">
        <v>39.192750611415768</v>
      </c>
      <c r="J14" s="55">
        <v>39.210386452585723</v>
      </c>
      <c r="K14" s="55">
        <v>39.225137395632991</v>
      </c>
      <c r="L14" s="55">
        <v>39.236090345473755</v>
      </c>
      <c r="M14" s="55">
        <v>39.246102510117112</v>
      </c>
      <c r="N14" s="55">
        <v>39.254830927618379</v>
      </c>
      <c r="O14" s="55">
        <v>39.45942432257339</v>
      </c>
      <c r="P14" s="55">
        <v>39.739970019806009</v>
      </c>
      <c r="Q14" s="55">
        <v>40.01659047988845</v>
      </c>
      <c r="R14" s="55">
        <v>40.289820652965361</v>
      </c>
      <c r="S14" s="55">
        <v>40.560263172681395</v>
      </c>
      <c r="T14" s="55">
        <v>40.827405061346383</v>
      </c>
      <c r="U14" s="55">
        <v>41.088595758110131</v>
      </c>
      <c r="V14" s="55">
        <v>41.343373377064452</v>
      </c>
      <c r="W14" s="55">
        <v>41.587634142525431</v>
      </c>
      <c r="X14" s="55">
        <v>41.822862021732973</v>
      </c>
      <c r="Y14" s="55">
        <v>42.366352957356348</v>
      </c>
      <c r="Z14" s="55">
        <v>42.922201637788802</v>
      </c>
      <c r="AA14" s="55">
        <v>43.4857743354221</v>
      </c>
      <c r="AB14" s="55">
        <v>44.055742191743988</v>
      </c>
      <c r="AC14" s="55">
        <v>44.626394527913099</v>
      </c>
      <c r="AD14" s="55">
        <v>45.19866526806284</v>
      </c>
      <c r="AE14" s="55">
        <v>45.772881016457788</v>
      </c>
      <c r="AF14" s="55">
        <v>46.349139094571463</v>
      </c>
      <c r="AG14" s="55">
        <v>46.930076137826369</v>
      </c>
      <c r="AH14" s="55">
        <v>47.51325577474497</v>
      </c>
      <c r="AI14" s="55">
        <v>48.338917354595665</v>
      </c>
      <c r="AJ14" s="55">
        <v>49.173594505546617</v>
      </c>
      <c r="AK14" s="55">
        <v>50.008536140251728</v>
      </c>
      <c r="AL14" s="55">
        <v>50.845172262564851</v>
      </c>
      <c r="AM14" s="55">
        <v>51.683701814281413</v>
      </c>
      <c r="AN14" s="55">
        <v>52.52247822789672</v>
      </c>
      <c r="AO14" s="55">
        <v>53.359579261720548</v>
      </c>
      <c r="AP14" s="55">
        <v>54.193838426638827</v>
      </c>
      <c r="AQ14" s="55">
        <v>55.026171017967975</v>
      </c>
      <c r="AR14" s="55">
        <v>55.858369880083515</v>
      </c>
      <c r="AS14" s="55">
        <v>56.482299995981833</v>
      </c>
      <c r="AT14" s="55">
        <v>57.067330544964925</v>
      </c>
      <c r="AU14" s="55">
        <v>57.650179785820363</v>
      </c>
      <c r="AV14" s="55">
        <v>58.231961339776696</v>
      </c>
      <c r="AW14" s="55">
        <v>58.813643058652964</v>
      </c>
      <c r="AX14" s="55">
        <v>59.394870828591081</v>
      </c>
      <c r="AY14" s="55">
        <v>59.974187581742186</v>
      </c>
      <c r="AZ14" s="55">
        <v>60.551719249084712</v>
      </c>
      <c r="BA14" s="55">
        <v>61.12600920077054</v>
      </c>
      <c r="BB14" s="55">
        <v>61.72258910493035</v>
      </c>
      <c r="BC14" s="55">
        <v>62.304879946008242</v>
      </c>
      <c r="BD14" s="55">
        <v>62.883462957627877</v>
      </c>
      <c r="BE14" s="55">
        <v>63.460187508253007</v>
      </c>
      <c r="BF14" s="55">
        <v>64.034355933643795</v>
      </c>
      <c r="BG14" s="55">
        <v>64.604414570718021</v>
      </c>
      <c r="BH14" s="55">
        <v>65.170043655622521</v>
      </c>
      <c r="BI14" s="55">
        <v>65.731491993142825</v>
      </c>
      <c r="BJ14" s="55">
        <v>66.288905392502002</v>
      </c>
      <c r="BK14" s="55">
        <v>66.84121223725586</v>
      </c>
      <c r="BL14" s="55">
        <v>67.387922554596557</v>
      </c>
      <c r="BM14" s="55">
        <v>67.92950810671806</v>
      </c>
      <c r="BN14" s="55">
        <v>68.467033089089654</v>
      </c>
      <c r="BO14" s="55">
        <v>69.000322229212387</v>
      </c>
      <c r="BP14" s="55">
        <v>69.529185910303255</v>
      </c>
      <c r="BQ14" s="55">
        <v>70.052800570093851</v>
      </c>
      <c r="BR14" s="55">
        <v>70.570816089530652</v>
      </c>
      <c r="BS14" s="55">
        <v>71.082824633553741</v>
      </c>
      <c r="BT14" s="55">
        <v>71.588706580087361</v>
      </c>
      <c r="BU14" s="55">
        <v>72.087971825597435</v>
      </c>
      <c r="BV14" s="55">
        <v>72.580608290729614</v>
      </c>
      <c r="BW14" s="55">
        <v>73.066085039920111</v>
      </c>
      <c r="BX14" s="55">
        <v>73.543988713733881</v>
      </c>
      <c r="BY14" s="55">
        <v>74.014140147998759</v>
      </c>
      <c r="BZ14" s="55">
        <v>74.47657795290074</v>
      </c>
      <c r="CA14" s="55">
        <v>74.930750933720333</v>
      </c>
      <c r="CB14" s="55">
        <v>75.377007878944355</v>
      </c>
      <c r="CC14" s="55">
        <v>75.815155880699621</v>
      </c>
      <c r="CD14" s="55">
        <v>76.244945046573207</v>
      </c>
      <c r="CE14" s="55">
        <v>76.666434056035712</v>
      </c>
      <c r="CF14" s="55">
        <v>77.079572026742454</v>
      </c>
      <c r="CG14" s="55">
        <v>77.483915476428805</v>
      </c>
      <c r="CH14" s="55">
        <v>77.88065341739734</v>
      </c>
      <c r="CI14" s="55">
        <v>78.269031277751594</v>
      </c>
      <c r="CJ14" s="55">
        <v>78.649799736449381</v>
      </c>
      <c r="CK14" s="55">
        <v>79.022323274157628</v>
      </c>
      <c r="CL14" s="55">
        <v>79.386652055670183</v>
      </c>
      <c r="CM14" s="55">
        <v>79.743234877033558</v>
      </c>
      <c r="CN14" s="55">
        <v>80.092282421412548</v>
      </c>
      <c r="CO14" s="55">
        <v>80.433396722314029</v>
      </c>
      <c r="CP14" s="55">
        <v>80.767152948933273</v>
      </c>
      <c r="CQ14" s="55">
        <v>81.093126852862568</v>
      </c>
      <c r="CR14" s="55">
        <v>81.411156555989223</v>
      </c>
      <c r="CS14" s="55">
        <v>81.721371166575778</v>
      </c>
      <c r="CT14" s="55">
        <v>82.024249405028328</v>
      </c>
      <c r="CU14" s="55">
        <v>82.319480685111785</v>
      </c>
      <c r="CV14" s="55">
        <v>82.607271573155032</v>
      </c>
      <c r="CW14" s="55">
        <v>82.887457240441293</v>
      </c>
      <c r="CX14" s="55">
        <v>83.160191771764886</v>
      </c>
      <c r="CY14" s="55">
        <v>83.425388640360126</v>
      </c>
      <c r="CZ14" s="55">
        <v>83.683638126333875</v>
      </c>
      <c r="DA14" s="55">
        <v>83.934388382976593</v>
      </c>
      <c r="DB14" s="55">
        <v>84.178558886839312</v>
      </c>
      <c r="DC14" s="55">
        <v>84.415923013713893</v>
      </c>
      <c r="DD14" s="55">
        <v>84.647023854026102</v>
      </c>
      <c r="DE14" s="55">
        <v>84.871372333607979</v>
      </c>
      <c r="DF14" s="55">
        <v>85.089605046210977</v>
      </c>
      <c r="DG14" s="55">
        <v>85.301510580773311</v>
      </c>
      <c r="DH14" s="55">
        <v>85.506927685934883</v>
      </c>
      <c r="DI14" s="55">
        <v>85.706220393344339</v>
      </c>
      <c r="DJ14" s="55">
        <v>85.90008726938153</v>
      </c>
      <c r="DK14" s="55">
        <v>86.088118433569505</v>
      </c>
      <c r="DL14" s="55">
        <v>86.270174402301166</v>
      </c>
      <c r="DM14" s="55">
        <v>86.446391126266491</v>
      </c>
      <c r="DN14" s="55">
        <v>86.617380571783073</v>
      </c>
      <c r="DO14" s="55">
        <v>86.78280085271841</v>
      </c>
      <c r="DP14" s="55">
        <v>86.942923043682384</v>
      </c>
      <c r="DQ14" s="55">
        <v>87.098062137715701</v>
      </c>
      <c r="DR14" s="55">
        <v>87.248371620639304</v>
      </c>
      <c r="DS14" s="55">
        <v>87.393803296910377</v>
      </c>
      <c r="DT14" s="55">
        <v>87.534693879872705</v>
      </c>
      <c r="DU14" s="55">
        <v>87.670691776613069</v>
      </c>
      <c r="DV14" s="55">
        <v>87.802295525895872</v>
      </c>
      <c r="DW14" s="55">
        <v>87.929655931358212</v>
      </c>
      <c r="DX14" s="55">
        <v>88.052532151810354</v>
      </c>
      <c r="DY14" s="55">
        <v>88.171450561323596</v>
      </c>
      <c r="DZ14" s="55">
        <v>88.286524070128195</v>
      </c>
      <c r="EA14" s="55">
        <v>88.397555685466727</v>
      </c>
      <c r="EB14" s="55">
        <v>88.504839283980189</v>
      </c>
      <c r="EC14" s="55">
        <v>88.608269819331156</v>
      </c>
      <c r="ED14" s="55">
        <v>88.708638061011712</v>
      </c>
      <c r="EE14" s="55">
        <v>88.805434995327929</v>
      </c>
      <c r="EF14" s="55">
        <v>88.898824276614079</v>
      </c>
      <c r="EG14" s="55">
        <v>88.988791369133153</v>
      </c>
      <c r="EH14" s="55">
        <v>89.07608834957216</v>
      </c>
      <c r="EI14" s="55">
        <v>89.160296262966682</v>
      </c>
      <c r="EJ14" s="55">
        <v>89.241836613232422</v>
      </c>
      <c r="EK14" s="55">
        <v>89.320226561660562</v>
      </c>
      <c r="EL14" s="55">
        <v>89.396097680474341</v>
      </c>
      <c r="EM14" s="55">
        <v>89.469224981688484</v>
      </c>
      <c r="EN14" s="55">
        <v>89.539802112205194</v>
      </c>
      <c r="EO14" s="55">
        <v>89.608400167675626</v>
      </c>
      <c r="EP14" s="55">
        <v>89.674186883928783</v>
      </c>
      <c r="EQ14" s="55">
        <v>89.737686294411517</v>
      </c>
      <c r="ER14" s="55">
        <v>89.798657657835363</v>
      </c>
      <c r="ES14" s="55">
        <v>89.857814043500255</v>
      </c>
      <c r="ET14" s="55">
        <v>89.914752642551363</v>
      </c>
      <c r="EU14" s="55">
        <v>89.969517808283811</v>
      </c>
      <c r="EV14" s="55">
        <v>90.022375092237752</v>
      </c>
    </row>
    <row r="15" spans="1:152" ht="14.1" customHeight="1" x14ac:dyDescent="0.2">
      <c r="A15" s="59" t="s">
        <v>5</v>
      </c>
      <c r="B15" s="55">
        <v>36.661217280192417</v>
      </c>
      <c r="C15" s="55">
        <v>36.792574279798643</v>
      </c>
      <c r="D15" s="55">
        <v>36.914476906633865</v>
      </c>
      <c r="E15" s="55">
        <v>37.027468637822658</v>
      </c>
      <c r="F15" s="55">
        <v>37.134118502456673</v>
      </c>
      <c r="G15" s="55">
        <v>37.235500728176135</v>
      </c>
      <c r="H15" s="55">
        <v>37.329760421725041</v>
      </c>
      <c r="I15" s="55">
        <v>37.419637569650227</v>
      </c>
      <c r="J15" s="55">
        <v>37.504959903062257</v>
      </c>
      <c r="K15" s="55">
        <v>37.585113406808389</v>
      </c>
      <c r="L15" s="55">
        <v>37.660347271438695</v>
      </c>
      <c r="M15" s="55">
        <v>37.730915587656526</v>
      </c>
      <c r="N15" s="55">
        <v>37.79671813504811</v>
      </c>
      <c r="O15" s="55">
        <v>38.056255953417271</v>
      </c>
      <c r="P15" s="55">
        <v>38.393250643033035</v>
      </c>
      <c r="Q15" s="55">
        <v>38.728093467870416</v>
      </c>
      <c r="R15" s="55">
        <v>39.061915382961736</v>
      </c>
      <c r="S15" s="55">
        <v>39.394137845815131</v>
      </c>
      <c r="T15" s="55">
        <v>39.724210728693016</v>
      </c>
      <c r="U15" s="55">
        <v>40.04624688760633</v>
      </c>
      <c r="V15" s="55">
        <v>40.360885272621097</v>
      </c>
      <c r="W15" s="55">
        <v>40.66246170078761</v>
      </c>
      <c r="X15" s="55">
        <v>40.954982600784881</v>
      </c>
      <c r="Y15" s="55">
        <v>41.616127594837216</v>
      </c>
      <c r="Z15" s="55">
        <v>42.291838331255455</v>
      </c>
      <c r="AA15" s="55">
        <v>42.977442206341884</v>
      </c>
      <c r="AB15" s="55">
        <v>43.669993926851639</v>
      </c>
      <c r="AC15" s="55">
        <v>44.363143942170197</v>
      </c>
      <c r="AD15" s="55">
        <v>45.059819195328096</v>
      </c>
      <c r="AE15" s="55">
        <v>45.758827731945431</v>
      </c>
      <c r="AF15" s="55">
        <v>46.463153437085175</v>
      </c>
      <c r="AG15" s="55">
        <v>47.173201617281535</v>
      </c>
      <c r="AH15" s="55">
        <v>47.887715927243335</v>
      </c>
      <c r="AI15" s="55">
        <v>48.780115502563902</v>
      </c>
      <c r="AJ15" s="55">
        <v>49.679655294052544</v>
      </c>
      <c r="AK15" s="55">
        <v>50.578803339842246</v>
      </c>
      <c r="AL15" s="55">
        <v>51.477752891851836</v>
      </c>
      <c r="AM15" s="55">
        <v>52.378771156350844</v>
      </c>
      <c r="AN15" s="55">
        <v>53.278674395630453</v>
      </c>
      <c r="AO15" s="55">
        <v>54.177594595425994</v>
      </c>
      <c r="AP15" s="55">
        <v>55.073382667741519</v>
      </c>
      <c r="AQ15" s="55">
        <v>55.967824419398148</v>
      </c>
      <c r="AR15" s="55">
        <v>56.861605466955723</v>
      </c>
      <c r="AS15" s="55">
        <v>57.536261894130604</v>
      </c>
      <c r="AT15" s="55">
        <v>58.169303837375516</v>
      </c>
      <c r="AU15" s="55">
        <v>58.801607520513201</v>
      </c>
      <c r="AV15" s="55">
        <v>59.434258118147731</v>
      </c>
      <c r="AW15" s="55">
        <v>60.067615023883455</v>
      </c>
      <c r="AX15" s="55">
        <v>60.700498061618248</v>
      </c>
      <c r="AY15" s="55">
        <v>61.330532848871755</v>
      </c>
      <c r="AZ15" s="55">
        <v>61.955848505471145</v>
      </c>
      <c r="BA15" s="55">
        <v>62.57417396361096</v>
      </c>
      <c r="BB15" s="55">
        <v>63.170916576445769</v>
      </c>
      <c r="BC15" s="55">
        <v>63.737329400596984</v>
      </c>
      <c r="BD15" s="55">
        <v>64.300939711958279</v>
      </c>
      <c r="BE15" s="55">
        <v>64.863827323025404</v>
      </c>
      <c r="BF15" s="55">
        <v>65.426263057324533</v>
      </c>
      <c r="BG15" s="55">
        <v>65.985058713818916</v>
      </c>
      <c r="BH15" s="55">
        <v>66.539847765960772</v>
      </c>
      <c r="BI15" s="55">
        <v>67.090630080008552</v>
      </c>
      <c r="BJ15" s="55">
        <v>67.637085163449811</v>
      </c>
      <c r="BK15" s="55">
        <v>68.178018094342036</v>
      </c>
      <c r="BL15" s="55">
        <v>68.713578688909976</v>
      </c>
      <c r="BM15" s="55">
        <v>69.243964810619346</v>
      </c>
      <c r="BN15" s="55">
        <v>69.769376734578103</v>
      </c>
      <c r="BO15" s="55">
        <v>70.290518563570984</v>
      </c>
      <c r="BP15" s="55">
        <v>70.806693448048847</v>
      </c>
      <c r="BQ15" s="55">
        <v>71.317323666519144</v>
      </c>
      <c r="BR15" s="55">
        <v>71.82209394875882</v>
      </c>
      <c r="BS15" s="55">
        <v>72.320362400915187</v>
      </c>
      <c r="BT15" s="55">
        <v>72.81231259355566</v>
      </c>
      <c r="BU15" s="55">
        <v>73.297359722413105</v>
      </c>
      <c r="BV15" s="55">
        <v>73.775369761458919</v>
      </c>
      <c r="BW15" s="55">
        <v>74.246352254165615</v>
      </c>
      <c r="BX15" s="55">
        <v>74.709894821982886</v>
      </c>
      <c r="BY15" s="55">
        <v>75.165811194694044</v>
      </c>
      <c r="BZ15" s="55">
        <v>75.613907951261567</v>
      </c>
      <c r="CA15" s="55">
        <v>76.054005299562291</v>
      </c>
      <c r="CB15" s="55">
        <v>76.485988406185996</v>
      </c>
      <c r="CC15" s="55">
        <v>76.910084395964645</v>
      </c>
      <c r="CD15" s="55">
        <v>77.326053047133911</v>
      </c>
      <c r="CE15" s="55">
        <v>77.733692564909603</v>
      </c>
      <c r="CF15" s="55">
        <v>78.132830026657814</v>
      </c>
      <c r="CG15" s="55">
        <v>78.52399913050516</v>
      </c>
      <c r="CH15" s="55">
        <v>78.907064012048039</v>
      </c>
      <c r="CI15" s="55">
        <v>79.282192711168094</v>
      </c>
      <c r="CJ15" s="55">
        <v>79.649880197902675</v>
      </c>
      <c r="CK15" s="55">
        <v>80.009419471631674</v>
      </c>
      <c r="CL15" s="55">
        <v>80.360955797827245</v>
      </c>
      <c r="CM15" s="55">
        <v>80.705022470047808</v>
      </c>
      <c r="CN15" s="55">
        <v>81.041270283843104</v>
      </c>
      <c r="CO15" s="55">
        <v>81.370074086284816</v>
      </c>
      <c r="CP15" s="55">
        <v>81.691139188645039</v>
      </c>
      <c r="CQ15" s="55">
        <v>82.004909192520884</v>
      </c>
      <c r="CR15" s="55">
        <v>82.311083212948205</v>
      </c>
      <c r="CS15" s="55">
        <v>82.609713132556578</v>
      </c>
      <c r="CT15" s="55">
        <v>82.901034962903594</v>
      </c>
      <c r="CU15" s="55">
        <v>83.185034223504928</v>
      </c>
      <c r="CV15" s="55">
        <v>83.461762915042087</v>
      </c>
      <c r="CW15" s="55">
        <v>83.731118972116931</v>
      </c>
      <c r="CX15" s="55">
        <v>83.993190637292031</v>
      </c>
      <c r="CY15" s="55">
        <v>84.247898043377589</v>
      </c>
      <c r="CZ15" s="55">
        <v>84.49580312729735</v>
      </c>
      <c r="DA15" s="55">
        <v>84.736575155591581</v>
      </c>
      <c r="DB15" s="55">
        <v>84.970922413543875</v>
      </c>
      <c r="DC15" s="55">
        <v>85.198581030749537</v>
      </c>
      <c r="DD15" s="55">
        <v>85.420174525958885</v>
      </c>
      <c r="DE15" s="55">
        <v>85.635557864502402</v>
      </c>
      <c r="DF15" s="55">
        <v>85.844669556113615</v>
      </c>
      <c r="DG15" s="55">
        <v>86.047716771446176</v>
      </c>
      <c r="DH15" s="55">
        <v>86.244830799697127</v>
      </c>
      <c r="DI15" s="55">
        <v>86.435937534295164</v>
      </c>
      <c r="DJ15" s="55">
        <v>86.621448337780635</v>
      </c>
      <c r="DK15" s="55">
        <v>86.801293419087173</v>
      </c>
      <c r="DL15" s="55">
        <v>86.975638749479856</v>
      </c>
      <c r="DM15" s="55">
        <v>87.144702842377271</v>
      </c>
      <c r="DN15" s="55">
        <v>87.308228249904502</v>
      </c>
      <c r="DO15" s="55">
        <v>87.466608847760284</v>
      </c>
      <c r="DP15" s="55">
        <v>87.619923660894798</v>
      </c>
      <c r="DQ15" s="55">
        <v>87.768551410649906</v>
      </c>
      <c r="DR15" s="55">
        <v>87.912383628322971</v>
      </c>
      <c r="DS15" s="55">
        <v>88.050882238018346</v>
      </c>
      <c r="DT15" s="55">
        <v>88.185258211574606</v>
      </c>
      <c r="DU15" s="55">
        <v>88.315088862517271</v>
      </c>
      <c r="DV15" s="55">
        <v>88.440727457316498</v>
      </c>
      <c r="DW15" s="55">
        <v>88.561892701660298</v>
      </c>
      <c r="DX15" s="55">
        <v>88.679199102382427</v>
      </c>
      <c r="DY15" s="55">
        <v>88.792900542623102</v>
      </c>
      <c r="DZ15" s="55">
        <v>88.902807839631706</v>
      </c>
      <c r="EA15" s="55">
        <v>89.008459242078047</v>
      </c>
      <c r="EB15" s="55">
        <v>89.110890844299078</v>
      </c>
      <c r="EC15" s="55">
        <v>89.209746537351421</v>
      </c>
      <c r="ED15" s="55">
        <v>89.305594988093858</v>
      </c>
      <c r="EE15" s="55">
        <v>89.397595101445134</v>
      </c>
      <c r="EF15" s="55">
        <v>89.486830307126468</v>
      </c>
      <c r="EG15" s="55">
        <v>89.572993827831738</v>
      </c>
      <c r="EH15" s="55">
        <v>89.656458655786793</v>
      </c>
      <c r="EI15" s="55">
        <v>89.736807971922786</v>
      </c>
      <c r="EJ15" s="55">
        <v>89.814348010880607</v>
      </c>
      <c r="EK15" s="55">
        <v>89.88945393329854</v>
      </c>
      <c r="EL15" s="55">
        <v>89.961472459819845</v>
      </c>
      <c r="EM15" s="55">
        <v>90.031521947111386</v>
      </c>
      <c r="EN15" s="55">
        <v>90.099109829965272</v>
      </c>
      <c r="EO15" s="55">
        <v>90.164275411810763</v>
      </c>
      <c r="EP15" s="55">
        <v>90.227049753533777</v>
      </c>
      <c r="EQ15" s="55">
        <v>90.287456247233365</v>
      </c>
      <c r="ER15" s="55">
        <v>90.346027014914881</v>
      </c>
      <c r="ES15" s="55">
        <v>90.402157767168518</v>
      </c>
      <c r="ET15" s="55">
        <v>90.456562936407053</v>
      </c>
      <c r="EU15" s="55">
        <v>90.508567390545196</v>
      </c>
      <c r="EV15" s="55">
        <v>90.559114067133009</v>
      </c>
    </row>
    <row r="16" spans="1:152" ht="14.1" customHeight="1" x14ac:dyDescent="0.2">
      <c r="A16" s="59" t="s">
        <v>6</v>
      </c>
      <c r="B16" s="55">
        <v>36.419542193372052</v>
      </c>
      <c r="C16" s="55">
        <v>36.557291123195149</v>
      </c>
      <c r="D16" s="55">
        <v>36.689090437297565</v>
      </c>
      <c r="E16" s="55">
        <v>36.816020426500785</v>
      </c>
      <c r="F16" s="55">
        <v>36.940026216483659</v>
      </c>
      <c r="G16" s="55">
        <v>37.055271035640899</v>
      </c>
      <c r="H16" s="55">
        <v>37.168108574000527</v>
      </c>
      <c r="I16" s="55">
        <v>37.278277530581946</v>
      </c>
      <c r="J16" s="55">
        <v>37.385954801405113</v>
      </c>
      <c r="K16" s="55">
        <v>37.486093853232838</v>
      </c>
      <c r="L16" s="55">
        <v>37.583569011080719</v>
      </c>
      <c r="M16" s="55">
        <v>37.674815252346846</v>
      </c>
      <c r="N16" s="55">
        <v>37.764866725000729</v>
      </c>
      <c r="O16" s="55">
        <v>37.996939776866093</v>
      </c>
      <c r="P16" s="55">
        <v>38.28787674333951</v>
      </c>
      <c r="Q16" s="55">
        <v>38.574763507495568</v>
      </c>
      <c r="R16" s="55">
        <v>38.858185002753928</v>
      </c>
      <c r="S16" s="55">
        <v>39.139261109028688</v>
      </c>
      <c r="T16" s="55">
        <v>39.417314096556197</v>
      </c>
      <c r="U16" s="55">
        <v>39.691713698764651</v>
      </c>
      <c r="V16" s="55">
        <v>39.959424313378541</v>
      </c>
      <c r="W16" s="55">
        <v>40.219008545225435</v>
      </c>
      <c r="X16" s="55">
        <v>40.469233053003315</v>
      </c>
      <c r="Y16" s="55">
        <v>41.17890062281932</v>
      </c>
      <c r="Z16" s="55">
        <v>41.90455370027842</v>
      </c>
      <c r="AA16" s="55">
        <v>42.636458613960272</v>
      </c>
      <c r="AB16" s="55">
        <v>43.373796934314583</v>
      </c>
      <c r="AC16" s="55">
        <v>44.111761373082523</v>
      </c>
      <c r="AD16" s="55">
        <v>44.851896846454508</v>
      </c>
      <c r="AE16" s="55">
        <v>45.594541709208364</v>
      </c>
      <c r="AF16" s="55">
        <v>46.341167150778979</v>
      </c>
      <c r="AG16" s="55">
        <v>47.092791732447459</v>
      </c>
      <c r="AH16" s="55">
        <v>47.848127604861027</v>
      </c>
      <c r="AI16" s="55">
        <v>48.752198974198926</v>
      </c>
      <c r="AJ16" s="55">
        <v>49.663584106109575</v>
      </c>
      <c r="AK16" s="55">
        <v>50.576179619349723</v>
      </c>
      <c r="AL16" s="55">
        <v>51.491875475532311</v>
      </c>
      <c r="AM16" s="55">
        <v>52.410450000154654</v>
      </c>
      <c r="AN16" s="55">
        <v>53.328943748675236</v>
      </c>
      <c r="AO16" s="55">
        <v>54.245641856899582</v>
      </c>
      <c r="AP16" s="55">
        <v>55.158117255172712</v>
      </c>
      <c r="AQ16" s="55">
        <v>56.066694057408704</v>
      </c>
      <c r="AR16" s="55">
        <v>56.973684245959845</v>
      </c>
      <c r="AS16" s="55">
        <v>57.594034501165666</v>
      </c>
      <c r="AT16" s="55">
        <v>58.16284189580734</v>
      </c>
      <c r="AU16" s="55">
        <v>58.730902322327573</v>
      </c>
      <c r="AV16" s="55">
        <v>59.301906365870686</v>
      </c>
      <c r="AW16" s="55">
        <v>59.875503147726342</v>
      </c>
      <c r="AX16" s="55">
        <v>60.448259298890328</v>
      </c>
      <c r="AY16" s="55">
        <v>61.018476477048146</v>
      </c>
      <c r="AZ16" s="55">
        <v>61.584312025507792</v>
      </c>
      <c r="BA16" s="55">
        <v>62.14398107447218</v>
      </c>
      <c r="BB16" s="55">
        <v>62.71145112791978</v>
      </c>
      <c r="BC16" s="55">
        <v>63.286376669448494</v>
      </c>
      <c r="BD16" s="55">
        <v>63.857156014858859</v>
      </c>
      <c r="BE16" s="55">
        <v>64.425671680302756</v>
      </c>
      <c r="BF16" s="55">
        <v>64.990377722456302</v>
      </c>
      <c r="BG16" s="55">
        <v>65.550155892798898</v>
      </c>
      <c r="BH16" s="55">
        <v>66.105660741175214</v>
      </c>
      <c r="BI16" s="55">
        <v>66.657664396291935</v>
      </c>
      <c r="BJ16" s="55">
        <v>67.20673760883173</v>
      </c>
      <c r="BK16" s="55">
        <v>67.752809912512276</v>
      </c>
      <c r="BL16" s="55">
        <v>68.293584711974447</v>
      </c>
      <c r="BM16" s="55">
        <v>68.83017730206511</v>
      </c>
      <c r="BN16" s="55">
        <v>69.362042788853032</v>
      </c>
      <c r="BO16" s="55">
        <v>69.889224572004025</v>
      </c>
      <c r="BP16" s="55">
        <v>70.411540009509991</v>
      </c>
      <c r="BQ16" s="55">
        <v>70.928684143427887</v>
      </c>
      <c r="BR16" s="55">
        <v>71.439963538964776</v>
      </c>
      <c r="BS16" s="55">
        <v>71.944606317511443</v>
      </c>
      <c r="BT16" s="55">
        <v>72.442447623166004</v>
      </c>
      <c r="BU16" s="55">
        <v>72.933215629527709</v>
      </c>
      <c r="BV16" s="55">
        <v>73.416882949750942</v>
      </c>
      <c r="BW16" s="55">
        <v>73.892957206934284</v>
      </c>
      <c r="BX16" s="55">
        <v>74.361668647600695</v>
      </c>
      <c r="BY16" s="55">
        <v>74.822371633792883</v>
      </c>
      <c r="BZ16" s="55">
        <v>75.27524539499646</v>
      </c>
      <c r="CA16" s="55">
        <v>75.719991040761755</v>
      </c>
      <c r="CB16" s="55">
        <v>76.156543081612384</v>
      </c>
      <c r="CC16" s="55">
        <v>76.585091146230724</v>
      </c>
      <c r="CD16" s="55">
        <v>77.005626513794567</v>
      </c>
      <c r="CE16" s="55">
        <v>77.417842325032936</v>
      </c>
      <c r="CF16" s="55">
        <v>77.821577899930091</v>
      </c>
      <c r="CG16" s="55">
        <v>78.217257943347008</v>
      </c>
      <c r="CH16" s="55">
        <v>78.604653408793936</v>
      </c>
      <c r="CI16" s="55">
        <v>78.984467337682943</v>
      </c>
      <c r="CJ16" s="55">
        <v>79.356377558460068</v>
      </c>
      <c r="CK16" s="55">
        <v>79.720485760407684</v>
      </c>
      <c r="CL16" s="55">
        <v>80.07641800499772</v>
      </c>
      <c r="CM16" s="55">
        <v>80.424468213673947</v>
      </c>
      <c r="CN16" s="55">
        <v>80.765112477949074</v>
      </c>
      <c r="CO16" s="55">
        <v>81.098087039164923</v>
      </c>
      <c r="CP16" s="55">
        <v>81.423162050131822</v>
      </c>
      <c r="CQ16" s="55">
        <v>81.74108532726224</v>
      </c>
      <c r="CR16" s="55">
        <v>82.051217023977557</v>
      </c>
      <c r="CS16" s="55">
        <v>82.353463258301318</v>
      </c>
      <c r="CT16" s="55">
        <v>82.648368219241334</v>
      </c>
      <c r="CU16" s="55">
        <v>82.935822244171774</v>
      </c>
      <c r="CV16" s="55">
        <v>83.216154186021285</v>
      </c>
      <c r="CW16" s="55">
        <v>83.488587153926915</v>
      </c>
      <c r="CX16" s="55">
        <v>83.753977914326356</v>
      </c>
      <c r="CY16" s="55">
        <v>84.012009327082851</v>
      </c>
      <c r="CZ16" s="55">
        <v>84.262966652657539</v>
      </c>
      <c r="DA16" s="55">
        <v>84.50689087324848</v>
      </c>
      <c r="DB16" s="55">
        <v>84.744202340593617</v>
      </c>
      <c r="DC16" s="55">
        <v>84.974892546829395</v>
      </c>
      <c r="DD16" s="55">
        <v>85.199244418432102</v>
      </c>
      <c r="DE16" s="55">
        <v>85.417285771364732</v>
      </c>
      <c r="DF16" s="55">
        <v>85.629229119626956</v>
      </c>
      <c r="DG16" s="55">
        <v>85.834662237638</v>
      </c>
      <c r="DH16" s="55">
        <v>86.034298020131217</v>
      </c>
      <c r="DI16" s="55">
        <v>86.227877705781992</v>
      </c>
      <c r="DJ16" s="55">
        <v>86.415811672622425</v>
      </c>
      <c r="DK16" s="55">
        <v>86.597909831212846</v>
      </c>
      <c r="DL16" s="55">
        <v>86.774625121835157</v>
      </c>
      <c r="DM16" s="55">
        <v>86.945615941361723</v>
      </c>
      <c r="DN16" s="55">
        <v>87.111110292136189</v>
      </c>
      <c r="DO16" s="55">
        <v>87.271851705674749</v>
      </c>
      <c r="DP16" s="55">
        <v>87.427334289787552</v>
      </c>
      <c r="DQ16" s="55">
        <v>87.577681466867872</v>
      </c>
      <c r="DR16" s="55">
        <v>87.723090864409897</v>
      </c>
      <c r="DS16" s="55">
        <v>87.863760957232387</v>
      </c>
      <c r="DT16" s="55">
        <v>88.000072645477999</v>
      </c>
      <c r="DU16" s="55">
        <v>88.131596456102329</v>
      </c>
      <c r="DV16" s="55">
        <v>88.258702761246539</v>
      </c>
      <c r="DW16" s="55">
        <v>88.381793399396742</v>
      </c>
      <c r="DX16" s="55">
        <v>88.50062631709352</v>
      </c>
      <c r="DY16" s="55">
        <v>88.615409010883397</v>
      </c>
      <c r="DZ16" s="55">
        <v>88.72625146277089</v>
      </c>
      <c r="EA16" s="55">
        <v>88.833485372119895</v>
      </c>
      <c r="EB16" s="55">
        <v>88.937046131341106</v>
      </c>
      <c r="EC16" s="55">
        <v>89.037090785933344</v>
      </c>
      <c r="ED16" s="55">
        <v>89.134009357356632</v>
      </c>
      <c r="EE16" s="55">
        <v>89.227450402404614</v>
      </c>
      <c r="EF16" s="55">
        <v>89.317723783436691</v>
      </c>
      <c r="EG16" s="55">
        <v>89.404990571032286</v>
      </c>
      <c r="EH16" s="55">
        <v>89.489432163420148</v>
      </c>
      <c r="EI16" s="55">
        <v>89.570754739832026</v>
      </c>
      <c r="EJ16" s="55">
        <v>89.64966636611581</v>
      </c>
      <c r="EK16" s="55">
        <v>89.72564958894074</v>
      </c>
      <c r="EL16" s="55">
        <v>89.798891812602847</v>
      </c>
      <c r="EM16" s="55">
        <v>89.869953136967254</v>
      </c>
      <c r="EN16" s="55">
        <v>89.938174655485938</v>
      </c>
      <c r="EO16" s="55">
        <v>90.004233708667059</v>
      </c>
      <c r="EP16" s="55">
        <v>90.067793374083521</v>
      </c>
      <c r="EQ16" s="55">
        <v>90.129505299165984</v>
      </c>
      <c r="ER16" s="55">
        <v>90.188652201552912</v>
      </c>
      <c r="ES16" s="55">
        <v>90.245709458178411</v>
      </c>
      <c r="ET16" s="55">
        <v>90.300830341017118</v>
      </c>
      <c r="EU16" s="55">
        <v>90.353607593335639</v>
      </c>
      <c r="EV16" s="55">
        <v>90.404677868705747</v>
      </c>
    </row>
    <row r="17" spans="1:152" ht="14.1" customHeight="1" x14ac:dyDescent="0.2">
      <c r="A17" s="59" t="s">
        <v>7</v>
      </c>
      <c r="B17" s="55">
        <v>37.05780657533451</v>
      </c>
      <c r="C17" s="55">
        <v>37.174378056614685</v>
      </c>
      <c r="D17" s="55">
        <v>37.276563058309193</v>
      </c>
      <c r="E17" s="55">
        <v>37.370304852024297</v>
      </c>
      <c r="F17" s="55">
        <v>37.455601264842088</v>
      </c>
      <c r="G17" s="55">
        <v>37.53611045108363</v>
      </c>
      <c r="H17" s="55">
        <v>37.609362964772842</v>
      </c>
      <c r="I17" s="55">
        <v>37.677953635038946</v>
      </c>
      <c r="J17" s="55">
        <v>37.742642124467686</v>
      </c>
      <c r="K17" s="55">
        <v>37.806289995028024</v>
      </c>
      <c r="L17" s="55">
        <v>37.864861033877425</v>
      </c>
      <c r="M17" s="55">
        <v>37.927696448725612</v>
      </c>
      <c r="N17" s="55">
        <v>37.989510144077485</v>
      </c>
      <c r="O17" s="55">
        <v>38.211453488066958</v>
      </c>
      <c r="P17" s="55">
        <v>38.497995670365839</v>
      </c>
      <c r="Q17" s="55">
        <v>38.778716071479572</v>
      </c>
      <c r="R17" s="55">
        <v>39.054819696046565</v>
      </c>
      <c r="S17" s="55">
        <v>39.329019486707551</v>
      </c>
      <c r="T17" s="55">
        <v>39.595861262115235</v>
      </c>
      <c r="U17" s="55">
        <v>39.858375964737505</v>
      </c>
      <c r="V17" s="55">
        <v>40.111378113437844</v>
      </c>
      <c r="W17" s="55">
        <v>40.353509595729989</v>
      </c>
      <c r="X17" s="55">
        <v>40.583721645004822</v>
      </c>
      <c r="Y17" s="55">
        <v>41.234708434710861</v>
      </c>
      <c r="Z17" s="55">
        <v>41.899369648686935</v>
      </c>
      <c r="AA17" s="55">
        <v>42.574806485154234</v>
      </c>
      <c r="AB17" s="55">
        <v>43.257437021098092</v>
      </c>
      <c r="AC17" s="55">
        <v>43.942074726991656</v>
      </c>
      <c r="AD17" s="55">
        <v>44.628847800242184</v>
      </c>
      <c r="AE17" s="55">
        <v>45.317330318988034</v>
      </c>
      <c r="AF17" s="55">
        <v>46.007891531168902</v>
      </c>
      <c r="AG17" s="55">
        <v>46.701406896343933</v>
      </c>
      <c r="AH17" s="55">
        <v>47.397821252929582</v>
      </c>
      <c r="AI17" s="55">
        <v>48.295022608127525</v>
      </c>
      <c r="AJ17" s="55">
        <v>49.199701067591533</v>
      </c>
      <c r="AK17" s="55">
        <v>50.106421471596107</v>
      </c>
      <c r="AL17" s="55">
        <v>51.013901417227636</v>
      </c>
      <c r="AM17" s="55">
        <v>51.922971325800859</v>
      </c>
      <c r="AN17" s="55">
        <v>52.832898078939081</v>
      </c>
      <c r="AO17" s="55">
        <v>53.742523025312614</v>
      </c>
      <c r="AP17" s="55">
        <v>54.649943825621364</v>
      </c>
      <c r="AQ17" s="55">
        <v>55.558526060156133</v>
      </c>
      <c r="AR17" s="55">
        <v>56.46882678878449</v>
      </c>
      <c r="AS17" s="55">
        <v>57.096070521385656</v>
      </c>
      <c r="AT17" s="55">
        <v>57.66990451672045</v>
      </c>
      <c r="AU17" s="55">
        <v>58.24202492764752</v>
      </c>
      <c r="AV17" s="55">
        <v>58.811351576780012</v>
      </c>
      <c r="AW17" s="55">
        <v>59.381180815659341</v>
      </c>
      <c r="AX17" s="55">
        <v>59.950294612182255</v>
      </c>
      <c r="AY17" s="55">
        <v>60.517556061256109</v>
      </c>
      <c r="AZ17" s="55">
        <v>61.082542577895069</v>
      </c>
      <c r="BA17" s="55">
        <v>61.645409340572023</v>
      </c>
      <c r="BB17" s="55">
        <v>62.224720609099073</v>
      </c>
      <c r="BC17" s="55">
        <v>62.808601078567996</v>
      </c>
      <c r="BD17" s="55">
        <v>63.387783801927412</v>
      </c>
      <c r="BE17" s="55">
        <v>63.964110159739882</v>
      </c>
      <c r="BF17" s="55">
        <v>64.534932231817152</v>
      </c>
      <c r="BG17" s="55">
        <v>65.100429240417242</v>
      </c>
      <c r="BH17" s="55">
        <v>65.660978212591957</v>
      </c>
      <c r="BI17" s="55">
        <v>66.217235720021691</v>
      </c>
      <c r="BJ17" s="55">
        <v>66.769221971234956</v>
      </c>
      <c r="BK17" s="55">
        <v>67.316614513034125</v>
      </c>
      <c r="BL17" s="55">
        <v>67.858090816948163</v>
      </c>
      <c r="BM17" s="55">
        <v>68.3950490576063</v>
      </c>
      <c r="BN17" s="55">
        <v>68.928047670703293</v>
      </c>
      <c r="BO17" s="55">
        <v>69.458487183444745</v>
      </c>
      <c r="BP17" s="55">
        <v>69.985577410744796</v>
      </c>
      <c r="BQ17" s="55">
        <v>70.508646911059685</v>
      </c>
      <c r="BR17" s="55">
        <v>71.025732596094912</v>
      </c>
      <c r="BS17" s="55">
        <v>71.53676903217017</v>
      </c>
      <c r="BT17" s="55">
        <v>72.040569920100822</v>
      </c>
      <c r="BU17" s="55">
        <v>72.537106049129079</v>
      </c>
      <c r="BV17" s="55">
        <v>73.026710603275021</v>
      </c>
      <c r="BW17" s="55">
        <v>73.509095019309584</v>
      </c>
      <c r="BX17" s="55">
        <v>73.983511832770148</v>
      </c>
      <c r="BY17" s="55">
        <v>74.450030544106397</v>
      </c>
      <c r="BZ17" s="55">
        <v>74.90815710426466</v>
      </c>
      <c r="CA17" s="55">
        <v>75.357727481682488</v>
      </c>
      <c r="CB17" s="55">
        <v>75.798999608101497</v>
      </c>
      <c r="CC17" s="55">
        <v>76.232557080059877</v>
      </c>
      <c r="CD17" s="55">
        <v>76.657526962128387</v>
      </c>
      <c r="CE17" s="55">
        <v>77.074165695189095</v>
      </c>
      <c r="CF17" s="55">
        <v>77.482454944873595</v>
      </c>
      <c r="CG17" s="55">
        <v>77.882250079868228</v>
      </c>
      <c r="CH17" s="55">
        <v>78.274036442243471</v>
      </c>
      <c r="CI17" s="55">
        <v>78.658134592982321</v>
      </c>
      <c r="CJ17" s="55">
        <v>79.03434322901218</v>
      </c>
      <c r="CK17" s="55">
        <v>79.402497644893288</v>
      </c>
      <c r="CL17" s="55">
        <v>79.762700450102457</v>
      </c>
      <c r="CM17" s="55">
        <v>80.115133581062778</v>
      </c>
      <c r="CN17" s="55">
        <v>80.459857095531419</v>
      </c>
      <c r="CO17" s="55">
        <v>80.797018874080209</v>
      </c>
      <c r="CP17" s="55">
        <v>81.126408845004008</v>
      </c>
      <c r="CQ17" s="55">
        <v>81.448098292692663</v>
      </c>
      <c r="CR17" s="55">
        <v>81.762214130394824</v>
      </c>
      <c r="CS17" s="55">
        <v>82.068462834012905</v>
      </c>
      <c r="CT17" s="55">
        <v>82.367169217931732</v>
      </c>
      <c r="CU17" s="55">
        <v>82.658557103242231</v>
      </c>
      <c r="CV17" s="55">
        <v>82.942537860141982</v>
      </c>
      <c r="CW17" s="55">
        <v>83.218921192291646</v>
      </c>
      <c r="CX17" s="55">
        <v>83.487573711788954</v>
      </c>
      <c r="CY17" s="55">
        <v>83.749043211249045</v>
      </c>
      <c r="CZ17" s="55">
        <v>84.003297563643414</v>
      </c>
      <c r="DA17" s="55">
        <v>84.250571738236374</v>
      </c>
      <c r="DB17" s="55">
        <v>84.490772427735948</v>
      </c>
      <c r="DC17" s="55">
        <v>84.724785600426401</v>
      </c>
      <c r="DD17" s="55">
        <v>84.952181673729982</v>
      </c>
      <c r="DE17" s="55">
        <v>85.172888309775288</v>
      </c>
      <c r="DF17" s="55">
        <v>85.387679455114224</v>
      </c>
      <c r="DG17" s="55">
        <v>85.596079274104682</v>
      </c>
      <c r="DH17" s="55">
        <v>85.798383547529781</v>
      </c>
      <c r="DI17" s="55">
        <v>85.994854185652272</v>
      </c>
      <c r="DJ17" s="55">
        <v>86.18526769016708</v>
      </c>
      <c r="DK17" s="55">
        <v>86.369776520492863</v>
      </c>
      <c r="DL17" s="55">
        <v>86.548992667965365</v>
      </c>
      <c r="DM17" s="55">
        <v>86.722424112868751</v>
      </c>
      <c r="DN17" s="55">
        <v>86.890318487328997</v>
      </c>
      <c r="DO17" s="55">
        <v>87.053067009398092</v>
      </c>
      <c r="DP17" s="55">
        <v>87.210786972453107</v>
      </c>
      <c r="DQ17" s="55">
        <v>87.363161586329468</v>
      </c>
      <c r="DR17" s="55">
        <v>87.510916217449193</v>
      </c>
      <c r="DS17" s="55">
        <v>87.653592393008566</v>
      </c>
      <c r="DT17" s="55">
        <v>87.792102945556678</v>
      </c>
      <c r="DU17" s="55">
        <v>87.925887367764872</v>
      </c>
      <c r="DV17" s="55">
        <v>88.055391534074928</v>
      </c>
      <c r="DW17" s="55">
        <v>88.180358825422559</v>
      </c>
      <c r="DX17" s="55">
        <v>88.301091932109614</v>
      </c>
      <c r="DY17" s="55">
        <v>88.417215518298647</v>
      </c>
      <c r="DZ17" s="55">
        <v>88.529858577382811</v>
      </c>
      <c r="EA17" s="55">
        <v>88.638403020726102</v>
      </c>
      <c r="EB17" s="55">
        <v>88.74343858515708</v>
      </c>
      <c r="EC17" s="55">
        <v>88.844882939438975</v>
      </c>
      <c r="ED17" s="55">
        <v>88.942857157402329</v>
      </c>
      <c r="EE17" s="55">
        <v>89.037484161458067</v>
      </c>
      <c r="EF17" s="55">
        <v>89.12889910069633</v>
      </c>
      <c r="EG17" s="55">
        <v>89.217249200275447</v>
      </c>
      <c r="EH17" s="55">
        <v>89.302770703845681</v>
      </c>
      <c r="EI17" s="55">
        <v>89.385354234035333</v>
      </c>
      <c r="EJ17" s="55">
        <v>89.465105560184213</v>
      </c>
      <c r="EK17" s="55">
        <v>89.542220593309352</v>
      </c>
      <c r="EL17" s="55">
        <v>89.616797807755674</v>
      </c>
      <c r="EM17" s="55">
        <v>89.688633750677951</v>
      </c>
      <c r="EN17" s="55">
        <v>89.758242658340663</v>
      </c>
      <c r="EO17" s="55">
        <v>89.824950368189121</v>
      </c>
      <c r="EP17" s="55">
        <v>89.889857762990857</v>
      </c>
      <c r="EQ17" s="55">
        <v>89.952051850137224</v>
      </c>
      <c r="ER17" s="55">
        <v>90.012394969936054</v>
      </c>
      <c r="ES17" s="55">
        <v>90.070377727718878</v>
      </c>
      <c r="ET17" s="55">
        <v>90.126351546098348</v>
      </c>
      <c r="EU17" s="55">
        <v>90.180351159542752</v>
      </c>
      <c r="EV17" s="55">
        <v>90.232056246775755</v>
      </c>
    </row>
    <row r="18" spans="1:152" ht="14.1" customHeight="1" x14ac:dyDescent="0.2">
      <c r="A18" s="59" t="s">
        <v>8</v>
      </c>
      <c r="B18" s="55">
        <v>37.494707874682469</v>
      </c>
      <c r="C18" s="55">
        <v>37.599404257644899</v>
      </c>
      <c r="D18" s="55">
        <v>37.697546783045702</v>
      </c>
      <c r="E18" s="55">
        <v>37.788827984755841</v>
      </c>
      <c r="F18" s="55">
        <v>37.874657712466089</v>
      </c>
      <c r="G18" s="55">
        <v>37.954879548795489</v>
      </c>
      <c r="H18" s="55">
        <v>38.028709357716039</v>
      </c>
      <c r="I18" s="55">
        <v>38.10247961813036</v>
      </c>
      <c r="J18" s="55">
        <v>38.167459661018803</v>
      </c>
      <c r="K18" s="55">
        <v>38.233238374617414</v>
      </c>
      <c r="L18" s="55">
        <v>38.294209099435946</v>
      </c>
      <c r="M18" s="55">
        <v>38.353360715573217</v>
      </c>
      <c r="N18" s="55">
        <v>38.40619567365038</v>
      </c>
      <c r="O18" s="55">
        <v>38.615343862129336</v>
      </c>
      <c r="P18" s="55">
        <v>38.883354300467062</v>
      </c>
      <c r="Q18" s="55">
        <v>39.151554404145081</v>
      </c>
      <c r="R18" s="55">
        <v>39.419832600064012</v>
      </c>
      <c r="S18" s="55">
        <v>39.687959939497716</v>
      </c>
      <c r="T18" s="55">
        <v>39.954965029145626</v>
      </c>
      <c r="U18" s="55">
        <v>40.214722280392593</v>
      </c>
      <c r="V18" s="55">
        <v>40.46412273036217</v>
      </c>
      <c r="W18" s="55">
        <v>40.699435868295311</v>
      </c>
      <c r="X18" s="55">
        <v>40.922450921789341</v>
      </c>
      <c r="Y18" s="55">
        <v>41.475089762324195</v>
      </c>
      <c r="Z18" s="55">
        <v>42.037703212387427</v>
      </c>
      <c r="AA18" s="55">
        <v>42.608754286594994</v>
      </c>
      <c r="AB18" s="55">
        <v>43.189211217782017</v>
      </c>
      <c r="AC18" s="55">
        <v>43.76955715870529</v>
      </c>
      <c r="AD18" s="55">
        <v>44.354240213367653</v>
      </c>
      <c r="AE18" s="55">
        <v>44.940189932111238</v>
      </c>
      <c r="AF18" s="55">
        <v>45.530135908550982</v>
      </c>
      <c r="AG18" s="55">
        <v>46.123774648190278</v>
      </c>
      <c r="AH18" s="55">
        <v>46.71985207523656</v>
      </c>
      <c r="AI18" s="55">
        <v>47.599948711953935</v>
      </c>
      <c r="AJ18" s="55">
        <v>48.49076590289225</v>
      </c>
      <c r="AK18" s="55">
        <v>49.380813180972623</v>
      </c>
      <c r="AL18" s="55">
        <v>50.271142692819048</v>
      </c>
      <c r="AM18" s="55">
        <v>51.162462635313453</v>
      </c>
      <c r="AN18" s="55">
        <v>52.054026740008737</v>
      </c>
      <c r="AO18" s="55">
        <v>52.945160045613527</v>
      </c>
      <c r="AP18" s="55">
        <v>53.833657697071082</v>
      </c>
      <c r="AQ18" s="55">
        <v>54.722141960857186</v>
      </c>
      <c r="AR18" s="55">
        <v>55.610092520458309</v>
      </c>
      <c r="AS18" s="55">
        <v>56.249048547396811</v>
      </c>
      <c r="AT18" s="55">
        <v>56.843321770647862</v>
      </c>
      <c r="AU18" s="55">
        <v>57.436896815566655</v>
      </c>
      <c r="AV18" s="55">
        <v>58.030938834548316</v>
      </c>
      <c r="AW18" s="55">
        <v>58.626431134498425</v>
      </c>
      <c r="AX18" s="55">
        <v>59.222048093572752</v>
      </c>
      <c r="AY18" s="55">
        <v>59.815978023256413</v>
      </c>
      <c r="AZ18" s="55">
        <v>60.407820567827073</v>
      </c>
      <c r="BA18" s="55">
        <v>60.996731997378248</v>
      </c>
      <c r="BB18" s="55">
        <v>61.605403060382322</v>
      </c>
      <c r="BC18" s="55">
        <v>62.194856175524606</v>
      </c>
      <c r="BD18" s="55">
        <v>62.780537467912644</v>
      </c>
      <c r="BE18" s="55">
        <v>63.363458486351298</v>
      </c>
      <c r="BF18" s="55">
        <v>63.942203139499235</v>
      </c>
      <c r="BG18" s="55">
        <v>64.516824848454206</v>
      </c>
      <c r="BH18" s="55">
        <v>65.085671732304164</v>
      </c>
      <c r="BI18" s="55">
        <v>65.650464517288597</v>
      </c>
      <c r="BJ18" s="55">
        <v>66.210250096382254</v>
      </c>
      <c r="BK18" s="55">
        <v>66.764702278526343</v>
      </c>
      <c r="BL18" s="55">
        <v>67.31256672712496</v>
      </c>
      <c r="BM18" s="55">
        <v>67.855073930802263</v>
      </c>
      <c r="BN18" s="55">
        <v>68.393411732795329</v>
      </c>
      <c r="BO18" s="55">
        <v>68.927707829567254</v>
      </c>
      <c r="BP18" s="55">
        <v>69.457979505770041</v>
      </c>
      <c r="BQ18" s="55">
        <v>69.982354420181224</v>
      </c>
      <c r="BR18" s="55">
        <v>70.501101335350555</v>
      </c>
      <c r="BS18" s="55">
        <v>71.014954905600916</v>
      </c>
      <c r="BT18" s="55">
        <v>71.522921713833625</v>
      </c>
      <c r="BU18" s="55">
        <v>72.025749388088272</v>
      </c>
      <c r="BV18" s="55">
        <v>72.522456331627566</v>
      </c>
      <c r="BW18" s="55">
        <v>73.011992736350194</v>
      </c>
      <c r="BX18" s="55">
        <v>73.493967456646303</v>
      </c>
      <c r="BY18" s="55">
        <v>73.967345673170826</v>
      </c>
      <c r="BZ18" s="55">
        <v>74.432306261260521</v>
      </c>
      <c r="CA18" s="55">
        <v>74.889283791600434</v>
      </c>
      <c r="CB18" s="55">
        <v>75.337932320870365</v>
      </c>
      <c r="CC18" s="55">
        <v>75.778205503469749</v>
      </c>
      <c r="CD18" s="55">
        <v>76.209980006874318</v>
      </c>
      <c r="CE18" s="55">
        <v>76.632751475407829</v>
      </c>
      <c r="CF18" s="55">
        <v>77.046903368925143</v>
      </c>
      <c r="CG18" s="55">
        <v>77.452829048696557</v>
      </c>
      <c r="CH18" s="55">
        <v>77.8505109631609</v>
      </c>
      <c r="CI18" s="55">
        <v>78.240281364686695</v>
      </c>
      <c r="CJ18" s="55">
        <v>78.621833806344455</v>
      </c>
      <c r="CK18" s="55">
        <v>78.995156217345126</v>
      </c>
      <c r="CL18" s="55">
        <v>79.360575509049298</v>
      </c>
      <c r="CM18" s="55">
        <v>79.718130086598947</v>
      </c>
      <c r="CN18" s="55">
        <v>80.067935381406073</v>
      </c>
      <c r="CO18" s="55">
        <v>80.410117434744762</v>
      </c>
      <c r="CP18" s="55">
        <v>80.744606561712814</v>
      </c>
      <c r="CQ18" s="55">
        <v>81.071419327578838</v>
      </c>
      <c r="CR18" s="55">
        <v>81.390371325962732</v>
      </c>
      <c r="CS18" s="55">
        <v>81.701535077952911</v>
      </c>
      <c r="CT18" s="55">
        <v>82.005004831074686</v>
      </c>
      <c r="CU18" s="55">
        <v>82.301113520619069</v>
      </c>
      <c r="CV18" s="55">
        <v>82.589691298815893</v>
      </c>
      <c r="CW18" s="55">
        <v>82.870689491803262</v>
      </c>
      <c r="CX18" s="55">
        <v>83.143868114734261</v>
      </c>
      <c r="CY18" s="55">
        <v>83.409844492409903</v>
      </c>
      <c r="CZ18" s="55">
        <v>83.668308261220915</v>
      </c>
      <c r="DA18" s="55">
        <v>83.91978951690426</v>
      </c>
      <c r="DB18" s="55">
        <v>84.164198830808829</v>
      </c>
      <c r="DC18" s="55">
        <v>84.402160324048609</v>
      </c>
      <c r="DD18" s="55">
        <v>84.633237236376118</v>
      </c>
      <c r="DE18" s="55">
        <v>84.858155658436345</v>
      </c>
      <c r="DF18" s="55">
        <v>85.076518004343924</v>
      </c>
      <c r="DG18" s="55">
        <v>85.288743835752328</v>
      </c>
      <c r="DH18" s="55">
        <v>85.494220564459326</v>
      </c>
      <c r="DI18" s="55">
        <v>85.693814335741749</v>
      </c>
      <c r="DJ18" s="55">
        <v>85.887790367762534</v>
      </c>
      <c r="DK18" s="55">
        <v>86.075634671169269</v>
      </c>
      <c r="DL18" s="55">
        <v>86.257966467004891</v>
      </c>
      <c r="DM18" s="55">
        <v>86.434519329692264</v>
      </c>
      <c r="DN18" s="55">
        <v>86.605339510462571</v>
      </c>
      <c r="DO18" s="55">
        <v>86.770714801940002</v>
      </c>
      <c r="DP18" s="55">
        <v>86.931284213695619</v>
      </c>
      <c r="DQ18" s="55">
        <v>87.086583106769453</v>
      </c>
      <c r="DR18" s="55">
        <v>87.23699255431211</v>
      </c>
      <c r="DS18" s="55">
        <v>87.382646920496995</v>
      </c>
      <c r="DT18" s="55">
        <v>87.523526202808213</v>
      </c>
      <c r="DU18" s="55">
        <v>87.659979855800728</v>
      </c>
      <c r="DV18" s="55">
        <v>87.791963401546752</v>
      </c>
      <c r="DW18" s="55">
        <v>87.919400046589573</v>
      </c>
      <c r="DX18" s="55">
        <v>88.042323981146438</v>
      </c>
      <c r="DY18" s="55">
        <v>88.161165502081118</v>
      </c>
      <c r="DZ18" s="55">
        <v>88.276077946345339</v>
      </c>
      <c r="EA18" s="55">
        <v>88.386872157091602</v>
      </c>
      <c r="EB18" s="55">
        <v>88.493976963326233</v>
      </c>
      <c r="EC18" s="55">
        <v>88.59750223120615</v>
      </c>
      <c r="ED18" s="55">
        <v>88.696969321465318</v>
      </c>
      <c r="EE18" s="55">
        <v>88.793263376217752</v>
      </c>
      <c r="EF18" s="55">
        <v>88.886101672644529</v>
      </c>
      <c r="EG18" s="55">
        <v>88.976019170017963</v>
      </c>
      <c r="EH18" s="55">
        <v>89.063083238790057</v>
      </c>
      <c r="EI18" s="55">
        <v>89.146800936716858</v>
      </c>
      <c r="EJ18" s="55">
        <v>89.228243003269228</v>
      </c>
      <c r="EK18" s="55">
        <v>89.306210602990305</v>
      </c>
      <c r="EL18" s="55">
        <v>89.382227509760384</v>
      </c>
      <c r="EM18" s="55">
        <v>89.455313623537677</v>
      </c>
      <c r="EN18" s="55">
        <v>89.525904516117251</v>
      </c>
      <c r="EO18" s="55">
        <v>89.594394522064817</v>
      </c>
      <c r="EP18" s="55">
        <v>89.660229547745004</v>
      </c>
      <c r="EQ18" s="55">
        <v>89.723890673743995</v>
      </c>
      <c r="ER18" s="55">
        <v>89.785003450427297</v>
      </c>
      <c r="ES18" s="55">
        <v>89.844292655733312</v>
      </c>
      <c r="ET18" s="55">
        <v>89.901295965751387</v>
      </c>
      <c r="EU18" s="55">
        <v>89.956434209398068</v>
      </c>
      <c r="EV18" s="55">
        <v>90.009027052323631</v>
      </c>
    </row>
    <row r="19" spans="1:152" ht="14.1" customHeight="1" x14ac:dyDescent="0.2">
      <c r="A19" s="59" t="s">
        <v>9</v>
      </c>
      <c r="B19" s="55">
        <v>37.47889821997137</v>
      </c>
      <c r="C19" s="55">
        <v>37.650310033677506</v>
      </c>
      <c r="D19" s="55">
        <v>37.805015149952112</v>
      </c>
      <c r="E19" s="55">
        <v>37.949253009273306</v>
      </c>
      <c r="F19" s="55">
        <v>38.086713375223866</v>
      </c>
      <c r="G19" s="55">
        <v>38.218893801317336</v>
      </c>
      <c r="H19" s="55">
        <v>38.342321137026417</v>
      </c>
      <c r="I19" s="55">
        <v>38.460727445891408</v>
      </c>
      <c r="J19" s="55">
        <v>38.57213928916039</v>
      </c>
      <c r="K19" s="55">
        <v>38.684389241909521</v>
      </c>
      <c r="L19" s="55">
        <v>38.798250326145343</v>
      </c>
      <c r="M19" s="55">
        <v>38.910458369513883</v>
      </c>
      <c r="N19" s="55">
        <v>39.023677557213567</v>
      </c>
      <c r="O19" s="55">
        <v>39.212457353548999</v>
      </c>
      <c r="P19" s="55">
        <v>39.433924566516097</v>
      </c>
      <c r="Q19" s="55">
        <v>39.650034284508678</v>
      </c>
      <c r="R19" s="55">
        <v>39.86312375172259</v>
      </c>
      <c r="S19" s="55">
        <v>40.073416672614911</v>
      </c>
      <c r="T19" s="55">
        <v>40.282127375352189</v>
      </c>
      <c r="U19" s="55">
        <v>40.484056641563541</v>
      </c>
      <c r="V19" s="55">
        <v>40.679946392366638</v>
      </c>
      <c r="W19" s="55">
        <v>40.867292469251275</v>
      </c>
      <c r="X19" s="55">
        <v>41.046819103083266</v>
      </c>
      <c r="Y19" s="55">
        <v>41.565078123885037</v>
      </c>
      <c r="Z19" s="55">
        <v>42.095238202786803</v>
      </c>
      <c r="AA19" s="55">
        <v>42.628505942442771</v>
      </c>
      <c r="AB19" s="55">
        <v>43.164247277196296</v>
      </c>
      <c r="AC19" s="55">
        <v>43.697728206112238</v>
      </c>
      <c r="AD19" s="55">
        <v>44.232782491519735</v>
      </c>
      <c r="AE19" s="55">
        <v>44.767913545033323</v>
      </c>
      <c r="AF19" s="55">
        <v>45.308006218422072</v>
      </c>
      <c r="AG19" s="55">
        <v>45.853099817064304</v>
      </c>
      <c r="AH19" s="55">
        <v>46.402813475848646</v>
      </c>
      <c r="AI19" s="55">
        <v>47.201456008471304</v>
      </c>
      <c r="AJ19" s="55">
        <v>48.009910893917116</v>
      </c>
      <c r="AK19" s="55">
        <v>48.819192218359809</v>
      </c>
      <c r="AL19" s="55">
        <v>49.629977805373642</v>
      </c>
      <c r="AM19" s="55">
        <v>50.443476225053118</v>
      </c>
      <c r="AN19" s="55">
        <v>51.256605322749181</v>
      </c>
      <c r="AO19" s="55">
        <v>52.067580184895391</v>
      </c>
      <c r="AP19" s="55">
        <v>52.876474273051201</v>
      </c>
      <c r="AQ19" s="55">
        <v>53.682598241902681</v>
      </c>
      <c r="AR19" s="55">
        <v>54.48902856853374</v>
      </c>
      <c r="AS19" s="55">
        <v>55.132801938998291</v>
      </c>
      <c r="AT19" s="55">
        <v>55.747401716569456</v>
      </c>
      <c r="AU19" s="55">
        <v>56.360691851334842</v>
      </c>
      <c r="AV19" s="55">
        <v>56.973988438104264</v>
      </c>
      <c r="AW19" s="55">
        <v>57.588130152022302</v>
      </c>
      <c r="AX19" s="55">
        <v>58.201160323052612</v>
      </c>
      <c r="AY19" s="55">
        <v>58.815054753491403</v>
      </c>
      <c r="AZ19" s="55">
        <v>59.428418109902282</v>
      </c>
      <c r="BA19" s="55">
        <v>60.041119186222744</v>
      </c>
      <c r="BB19" s="55">
        <v>60.656201388701902</v>
      </c>
      <c r="BC19" s="55">
        <v>61.25408851446177</v>
      </c>
      <c r="BD19" s="55">
        <v>61.847796639537719</v>
      </c>
      <c r="BE19" s="55">
        <v>62.438640678299407</v>
      </c>
      <c r="BF19" s="55">
        <v>63.025195117104694</v>
      </c>
      <c r="BG19" s="55">
        <v>63.60744157161735</v>
      </c>
      <c r="BH19" s="55">
        <v>64.184715676948812</v>
      </c>
      <c r="BI19" s="55">
        <v>64.757964036654514</v>
      </c>
      <c r="BJ19" s="55">
        <v>65.327576562718505</v>
      </c>
      <c r="BK19" s="55">
        <v>65.892591024381716</v>
      </c>
      <c r="BL19" s="55">
        <v>66.45238598977123</v>
      </c>
      <c r="BM19" s="55">
        <v>67.007132439246774</v>
      </c>
      <c r="BN19" s="55">
        <v>67.556528011748995</v>
      </c>
      <c r="BO19" s="55">
        <v>68.101427173195546</v>
      </c>
      <c r="BP19" s="55">
        <v>68.641459814637443</v>
      </c>
      <c r="BQ19" s="55">
        <v>69.175090095529526</v>
      </c>
      <c r="BR19" s="55">
        <v>69.702995880062829</v>
      </c>
      <c r="BS19" s="55">
        <v>70.22486322611563</v>
      </c>
      <c r="BT19" s="55">
        <v>70.739717522893059</v>
      </c>
      <c r="BU19" s="55">
        <v>71.248260817824445</v>
      </c>
      <c r="BV19" s="55">
        <v>71.749759286873328</v>
      </c>
      <c r="BW19" s="55">
        <v>72.24446022653224</v>
      </c>
      <c r="BX19" s="55">
        <v>72.732006977541701</v>
      </c>
      <c r="BY19" s="55">
        <v>73.212927127782734</v>
      </c>
      <c r="BZ19" s="55">
        <v>73.687136391657077</v>
      </c>
      <c r="CA19" s="55">
        <v>74.1539974260902</v>
      </c>
      <c r="CB19" s="55">
        <v>74.613323438894739</v>
      </c>
      <c r="CC19" s="55">
        <v>75.063822722720758</v>
      </c>
      <c r="CD19" s="55">
        <v>75.50558769256287</v>
      </c>
      <c r="CE19" s="55">
        <v>75.938614520225869</v>
      </c>
      <c r="CF19" s="55">
        <v>76.362490267685502</v>
      </c>
      <c r="CG19" s="55">
        <v>76.778182735171796</v>
      </c>
      <c r="CH19" s="55">
        <v>77.185382217673208</v>
      </c>
      <c r="CI19" s="55">
        <v>77.584497354985828</v>
      </c>
      <c r="CJ19" s="55">
        <v>77.974921236832643</v>
      </c>
      <c r="CK19" s="55">
        <v>78.356805437266232</v>
      </c>
      <c r="CL19" s="55">
        <v>78.730759766026679</v>
      </c>
      <c r="CM19" s="55">
        <v>79.096378463943225</v>
      </c>
      <c r="CN19" s="55">
        <v>79.454265053872803</v>
      </c>
      <c r="CO19" s="55">
        <v>79.804305846419737</v>
      </c>
      <c r="CP19" s="55">
        <v>80.146447036910416</v>
      </c>
      <c r="CQ19" s="55">
        <v>80.480559189098273</v>
      </c>
      <c r="CR19" s="55">
        <v>80.806988972640923</v>
      </c>
      <c r="CS19" s="55">
        <v>81.125409538284117</v>
      </c>
      <c r="CT19" s="55">
        <v>81.436248087572608</v>
      </c>
      <c r="CU19" s="55">
        <v>81.739469460734256</v>
      </c>
      <c r="CV19" s="55">
        <v>82.034883403580878</v>
      </c>
      <c r="CW19" s="55">
        <v>82.322981781560841</v>
      </c>
      <c r="CX19" s="55">
        <v>82.603169060194688</v>
      </c>
      <c r="CY19" s="55">
        <v>82.875536342207283</v>
      </c>
      <c r="CZ19" s="55">
        <v>83.140714939272016</v>
      </c>
      <c r="DA19" s="55">
        <v>83.39865661831449</v>
      </c>
      <c r="DB19" s="55">
        <v>83.649677110697326</v>
      </c>
      <c r="DC19" s="55">
        <v>83.893456144939577</v>
      </c>
      <c r="DD19" s="55">
        <v>84.130967879130097</v>
      </c>
      <c r="DE19" s="55">
        <v>84.361419014384438</v>
      </c>
      <c r="DF19" s="55">
        <v>84.585810851648333</v>
      </c>
      <c r="DG19" s="55">
        <v>84.803493493587538</v>
      </c>
      <c r="DH19" s="55">
        <v>85.014543890719338</v>
      </c>
      <c r="DI19" s="55">
        <v>85.219623533849827</v>
      </c>
      <c r="DJ19" s="55">
        <v>85.418605980158944</v>
      </c>
      <c r="DK19" s="55">
        <v>85.611537359135454</v>
      </c>
      <c r="DL19" s="55">
        <v>85.798594092495506</v>
      </c>
      <c r="DM19" s="55">
        <v>85.979903002301612</v>
      </c>
      <c r="DN19" s="55">
        <v>86.155604298732342</v>
      </c>
      <c r="DO19" s="55">
        <v>86.325529758789912</v>
      </c>
      <c r="DP19" s="55">
        <v>86.490202478957741</v>
      </c>
      <c r="DQ19" s="55">
        <v>86.649942777907015</v>
      </c>
      <c r="DR19" s="55">
        <v>86.804529357758057</v>
      </c>
      <c r="DS19" s="55">
        <v>86.954093770679222</v>
      </c>
      <c r="DT19" s="55">
        <v>87.099230627279795</v>
      </c>
      <c r="DU19" s="55">
        <v>87.239331943801631</v>
      </c>
      <c r="DV19" s="55">
        <v>87.374857951470091</v>
      </c>
      <c r="DW19" s="55">
        <v>87.506121594436408</v>
      </c>
      <c r="DX19" s="55">
        <v>87.632635345894741</v>
      </c>
      <c r="DY19" s="55">
        <v>87.755054440121427</v>
      </c>
      <c r="DZ19" s="55">
        <v>87.873446138346623</v>
      </c>
      <c r="EA19" s="55">
        <v>87.987647178813432</v>
      </c>
      <c r="EB19" s="55">
        <v>88.09801722190906</v>
      </c>
      <c r="EC19" s="55">
        <v>88.204439036098265</v>
      </c>
      <c r="ED19" s="55">
        <v>88.307226879162769</v>
      </c>
      <c r="EE19" s="55">
        <v>88.406641122643691</v>
      </c>
      <c r="EF19" s="55">
        <v>88.502396566713429</v>
      </c>
      <c r="EG19" s="55">
        <v>88.595019793734693</v>
      </c>
      <c r="EH19" s="55">
        <v>88.684357469053182</v>
      </c>
      <c r="EI19" s="55">
        <v>88.770956491691564</v>
      </c>
      <c r="EJ19" s="55">
        <v>88.854254117372648</v>
      </c>
      <c r="EK19" s="55">
        <v>88.934904396912216</v>
      </c>
      <c r="EL19" s="55">
        <v>89.012567914563633</v>
      </c>
      <c r="EM19" s="55">
        <v>89.087451597229148</v>
      </c>
      <c r="EN19" s="55">
        <v>89.160231019428622</v>
      </c>
      <c r="EO19" s="55">
        <v>89.230336851499189</v>
      </c>
      <c r="EP19" s="55">
        <v>89.2980347140996</v>
      </c>
      <c r="EQ19" s="55">
        <v>89.3629626461058</v>
      </c>
      <c r="ER19" s="55">
        <v>89.426202161114958</v>
      </c>
      <c r="ES19" s="55">
        <v>89.487127394778256</v>
      </c>
      <c r="ET19" s="55">
        <v>89.545589668155571</v>
      </c>
      <c r="EU19" s="55">
        <v>89.6023252392648</v>
      </c>
      <c r="EV19" s="55">
        <v>89.656760085200929</v>
      </c>
    </row>
    <row r="20" spans="1:152" ht="14.1" customHeight="1" x14ac:dyDescent="0.2">
      <c r="A20" s="59" t="s">
        <v>10</v>
      </c>
      <c r="B20" s="55">
        <v>36.615215283419374</v>
      </c>
      <c r="C20" s="55">
        <v>36.903801272728153</v>
      </c>
      <c r="D20" s="55">
        <v>37.192299102019064</v>
      </c>
      <c r="E20" s="55">
        <v>37.47375600476051</v>
      </c>
      <c r="F20" s="55">
        <v>37.750920274341965</v>
      </c>
      <c r="G20" s="55">
        <v>38.023730876216966</v>
      </c>
      <c r="H20" s="55">
        <v>38.289759900187882</v>
      </c>
      <c r="I20" s="55">
        <v>38.553157848200684</v>
      </c>
      <c r="J20" s="55">
        <v>38.813614556358402</v>
      </c>
      <c r="K20" s="55">
        <v>39.066834408596904</v>
      </c>
      <c r="L20" s="55">
        <v>39.318085322404976</v>
      </c>
      <c r="M20" s="55">
        <v>39.565388434408852</v>
      </c>
      <c r="N20" s="55">
        <v>39.808580004779465</v>
      </c>
      <c r="O20" s="55">
        <v>40.010406275884336</v>
      </c>
      <c r="P20" s="55">
        <v>40.198269631168124</v>
      </c>
      <c r="Q20" s="55">
        <v>40.38681039949271</v>
      </c>
      <c r="R20" s="55">
        <v>40.572738785182679</v>
      </c>
      <c r="S20" s="55">
        <v>40.761939417077265</v>
      </c>
      <c r="T20" s="55">
        <v>40.946563613354506</v>
      </c>
      <c r="U20" s="55">
        <v>41.128209965547754</v>
      </c>
      <c r="V20" s="55">
        <v>41.301592925177481</v>
      </c>
      <c r="W20" s="55">
        <v>41.461154688193687</v>
      </c>
      <c r="X20" s="55">
        <v>41.61085005875352</v>
      </c>
      <c r="Y20" s="55">
        <v>42.081416165910753</v>
      </c>
      <c r="Z20" s="55">
        <v>42.567824669111232</v>
      </c>
      <c r="AA20" s="55">
        <v>43.060279667422527</v>
      </c>
      <c r="AB20" s="55">
        <v>43.560056233070078</v>
      </c>
      <c r="AC20" s="55">
        <v>44.061536805341703</v>
      </c>
      <c r="AD20" s="55">
        <v>44.563524953612756</v>
      </c>
      <c r="AE20" s="55">
        <v>45.065197804491056</v>
      </c>
      <c r="AF20" s="55">
        <v>45.567054196778805</v>
      </c>
      <c r="AG20" s="55">
        <v>46.070304789807004</v>
      </c>
      <c r="AH20" s="55">
        <v>46.569703445225983</v>
      </c>
      <c r="AI20" s="55">
        <v>47.267045984516379</v>
      </c>
      <c r="AJ20" s="55">
        <v>47.97043262795389</v>
      </c>
      <c r="AK20" s="55">
        <v>48.676305012803525</v>
      </c>
      <c r="AL20" s="55">
        <v>49.38332550614011</v>
      </c>
      <c r="AM20" s="55">
        <v>50.095202587073828</v>
      </c>
      <c r="AN20" s="55">
        <v>50.808071787044319</v>
      </c>
      <c r="AO20" s="55">
        <v>51.519469406105578</v>
      </c>
      <c r="AP20" s="55">
        <v>52.229717820116328</v>
      </c>
      <c r="AQ20" s="55">
        <v>52.93793793265322</v>
      </c>
      <c r="AR20" s="55">
        <v>53.648162756229709</v>
      </c>
      <c r="AS20" s="55">
        <v>54.281219747164691</v>
      </c>
      <c r="AT20" s="55">
        <v>54.899233947114922</v>
      </c>
      <c r="AU20" s="55">
        <v>55.514662563505432</v>
      </c>
      <c r="AV20" s="55">
        <v>56.130174068796393</v>
      </c>
      <c r="AW20" s="55">
        <v>56.745325558705275</v>
      </c>
      <c r="AX20" s="55">
        <v>57.359079944505687</v>
      </c>
      <c r="AY20" s="55">
        <v>57.973261643297683</v>
      </c>
      <c r="AZ20" s="55">
        <v>58.585210812027114</v>
      </c>
      <c r="BA20" s="55">
        <v>59.195534867387465</v>
      </c>
      <c r="BB20" s="55">
        <v>59.801374286600364</v>
      </c>
      <c r="BC20" s="55">
        <v>60.397105163499866</v>
      </c>
      <c r="BD20" s="55">
        <v>60.991231462909056</v>
      </c>
      <c r="BE20" s="55">
        <v>61.584134583238615</v>
      </c>
      <c r="BF20" s="55">
        <v>62.175295313446888</v>
      </c>
      <c r="BG20" s="55">
        <v>62.764560501846312</v>
      </c>
      <c r="BH20" s="55">
        <v>63.349597116489676</v>
      </c>
      <c r="BI20" s="55">
        <v>63.931006703353901</v>
      </c>
      <c r="BJ20" s="55">
        <v>64.508924055498682</v>
      </c>
      <c r="BK20" s="55">
        <v>65.081626632191259</v>
      </c>
      <c r="BL20" s="55">
        <v>65.649508944913052</v>
      </c>
      <c r="BM20" s="55">
        <v>66.212482166390359</v>
      </c>
      <c r="BN20" s="55">
        <v>66.770833474028308</v>
      </c>
      <c r="BO20" s="55">
        <v>67.32554623955636</v>
      </c>
      <c r="BP20" s="55">
        <v>67.875939519776267</v>
      </c>
      <c r="BQ20" s="55">
        <v>68.421337199979703</v>
      </c>
      <c r="BR20" s="55">
        <v>68.961086289305001</v>
      </c>
      <c r="BS20" s="55">
        <v>69.494283331640389</v>
      </c>
      <c r="BT20" s="55">
        <v>70.019083513414799</v>
      </c>
      <c r="BU20" s="55">
        <v>70.536966954755073</v>
      </c>
      <c r="BV20" s="55">
        <v>71.047245194972746</v>
      </c>
      <c r="BW20" s="55">
        <v>71.549808526981806</v>
      </c>
      <c r="BX20" s="55">
        <v>72.045238019130977</v>
      </c>
      <c r="BY20" s="55">
        <v>72.532188841201716</v>
      </c>
      <c r="BZ20" s="55">
        <v>73.011778108243149</v>
      </c>
      <c r="CA20" s="55">
        <v>73.482527060721864</v>
      </c>
      <c r="CB20" s="55">
        <v>73.945396958898414</v>
      </c>
      <c r="CC20" s="55">
        <v>74.401054366955748</v>
      </c>
      <c r="CD20" s="55">
        <v>74.849458897917529</v>
      </c>
      <c r="CE20" s="55">
        <v>75.290237265978647</v>
      </c>
      <c r="CF20" s="55">
        <v>75.723527693287693</v>
      </c>
      <c r="CG20" s="55">
        <v>76.148578475426376</v>
      </c>
      <c r="CH20" s="55">
        <v>76.565144680004792</v>
      </c>
      <c r="CI20" s="55">
        <v>76.972758294935318</v>
      </c>
      <c r="CJ20" s="55">
        <v>77.371993015212752</v>
      </c>
      <c r="CK20" s="55">
        <v>77.762960976781812</v>
      </c>
      <c r="CL20" s="55">
        <v>78.145401614211323</v>
      </c>
      <c r="CM20" s="55">
        <v>78.519446153610645</v>
      </c>
      <c r="CN20" s="55">
        <v>78.885021792807706</v>
      </c>
      <c r="CO20" s="55">
        <v>79.242918593594723</v>
      </c>
      <c r="CP20" s="55">
        <v>79.592439356317371</v>
      </c>
      <c r="CQ20" s="55">
        <v>79.933814515649857</v>
      </c>
      <c r="CR20" s="55">
        <v>80.267090199333992</v>
      </c>
      <c r="CS20" s="55">
        <v>80.592376539132985</v>
      </c>
      <c r="CT20" s="55">
        <v>80.90960202682696</v>
      </c>
      <c r="CU20" s="55">
        <v>81.219361873779278</v>
      </c>
      <c r="CV20" s="55">
        <v>81.521031148879686</v>
      </c>
      <c r="CW20" s="55">
        <v>81.814915298208334</v>
      </c>
      <c r="CX20" s="55">
        <v>82.101222438801244</v>
      </c>
      <c r="CY20" s="55">
        <v>82.37976590930613</v>
      </c>
      <c r="CZ20" s="55">
        <v>82.650711539143131</v>
      </c>
      <c r="DA20" s="55">
        <v>82.914783294402881</v>
      </c>
      <c r="DB20" s="55">
        <v>83.171180417675842</v>
      </c>
      <c r="DC20" s="55">
        <v>83.420820522709178</v>
      </c>
      <c r="DD20" s="55">
        <v>83.663631051594891</v>
      </c>
      <c r="DE20" s="55">
        <v>83.899574025684004</v>
      </c>
      <c r="DF20" s="55">
        <v>84.129224646669471</v>
      </c>
      <c r="DG20" s="55">
        <v>84.352029336806638</v>
      </c>
      <c r="DH20" s="55">
        <v>84.568306163465834</v>
      </c>
      <c r="DI20" s="55">
        <v>84.77828690880051</v>
      </c>
      <c r="DJ20" s="55">
        <v>84.982076037179198</v>
      </c>
      <c r="DK20" s="55">
        <v>85.179657277778702</v>
      </c>
      <c r="DL20" s="55">
        <v>85.371402473368335</v>
      </c>
      <c r="DM20" s="55">
        <v>85.557029566669485</v>
      </c>
      <c r="DN20" s="55">
        <v>85.736911318183971</v>
      </c>
      <c r="DO20" s="55">
        <v>85.911166512350405</v>
      </c>
      <c r="DP20" s="55">
        <v>86.080013841568544</v>
      </c>
      <c r="DQ20" s="55">
        <v>86.243596948018137</v>
      </c>
      <c r="DR20" s="55">
        <v>86.40180291519755</v>
      </c>
      <c r="DS20" s="55">
        <v>86.555402912544253</v>
      </c>
      <c r="DT20" s="55">
        <v>86.703718223076791</v>
      </c>
      <c r="DU20" s="55">
        <v>86.847522965689379</v>
      </c>
      <c r="DV20" s="55">
        <v>86.986744612857464</v>
      </c>
      <c r="DW20" s="55">
        <v>87.121162351763033</v>
      </c>
      <c r="DX20" s="55">
        <v>87.250870536673673</v>
      </c>
      <c r="DY20" s="55">
        <v>87.376290550254481</v>
      </c>
      <c r="DZ20" s="55">
        <v>87.497637712548652</v>
      </c>
      <c r="EA20" s="55">
        <v>87.614784933139262</v>
      </c>
      <c r="EB20" s="55">
        <v>87.728000502307481</v>
      </c>
      <c r="EC20" s="55">
        <v>87.837224665040154</v>
      </c>
      <c r="ED20" s="55">
        <v>87.942878169712586</v>
      </c>
      <c r="EE20" s="55">
        <v>88.045081322678058</v>
      </c>
      <c r="EF20" s="55">
        <v>88.143536018301148</v>
      </c>
      <c r="EG20" s="55">
        <v>88.238666422985546</v>
      </c>
      <c r="EH20" s="55">
        <v>88.330832555624411</v>
      </c>
      <c r="EI20" s="55">
        <v>88.419648989075071</v>
      </c>
      <c r="EJ20" s="55">
        <v>88.505594936086467</v>
      </c>
      <c r="EK20" s="55">
        <v>88.588401114534463</v>
      </c>
      <c r="EL20" s="55">
        <v>88.668017877559507</v>
      </c>
      <c r="EM20" s="55">
        <v>88.745493324464192</v>
      </c>
      <c r="EN20" s="55">
        <v>88.820063473320033</v>
      </c>
      <c r="EO20" s="55">
        <v>88.89147981328982</v>
      </c>
      <c r="EP20" s="55">
        <v>88.960733122871687</v>
      </c>
      <c r="EQ20" s="55">
        <v>89.027815868425208</v>
      </c>
      <c r="ER20" s="55">
        <v>89.091954371543181</v>
      </c>
      <c r="ES20" s="55">
        <v>89.154243970930295</v>
      </c>
      <c r="ET20" s="55">
        <v>89.214475754638983</v>
      </c>
      <c r="EU20" s="55">
        <v>89.272012960240076</v>
      </c>
      <c r="EV20" s="55">
        <v>89.32815218049798</v>
      </c>
    </row>
    <row r="21" spans="1:152" ht="14.1" customHeight="1" x14ac:dyDescent="0.2">
      <c r="A21" s="59" t="s">
        <v>11</v>
      </c>
      <c r="B21" s="55">
        <v>35.882892925054094</v>
      </c>
      <c r="C21" s="55">
        <v>36.220816856067081</v>
      </c>
      <c r="D21" s="55">
        <v>36.556912086128719</v>
      </c>
      <c r="E21" s="55">
        <v>36.888695393050561</v>
      </c>
      <c r="F21" s="55">
        <v>37.217220672964267</v>
      </c>
      <c r="G21" s="55">
        <v>37.538353878451844</v>
      </c>
      <c r="H21" s="55">
        <v>37.861941482534064</v>
      </c>
      <c r="I21" s="55">
        <v>38.178737843303402</v>
      </c>
      <c r="J21" s="55">
        <v>38.490403291315936</v>
      </c>
      <c r="K21" s="55">
        <v>38.803334570683177</v>
      </c>
      <c r="L21" s="55">
        <v>39.116591016868774</v>
      </c>
      <c r="M21" s="55">
        <v>39.424701314891898</v>
      </c>
      <c r="N21" s="55">
        <v>39.72744109682467</v>
      </c>
      <c r="O21" s="55">
        <v>40.00517328527355</v>
      </c>
      <c r="P21" s="55">
        <v>40.261969507585484</v>
      </c>
      <c r="Q21" s="55">
        <v>40.512671133119724</v>
      </c>
      <c r="R21" s="55">
        <v>40.766543693623738</v>
      </c>
      <c r="S21" s="55">
        <v>41.011134834075023</v>
      </c>
      <c r="T21" s="55">
        <v>41.249062521306335</v>
      </c>
      <c r="U21" s="55">
        <v>41.487662774933085</v>
      </c>
      <c r="V21" s="55">
        <v>41.721555384666829</v>
      </c>
      <c r="W21" s="55">
        <v>41.943604707645129</v>
      </c>
      <c r="X21" s="55">
        <v>42.160660841199601</v>
      </c>
      <c r="Y21" s="55">
        <v>42.595460419409712</v>
      </c>
      <c r="Z21" s="55">
        <v>43.037387499588995</v>
      </c>
      <c r="AA21" s="55">
        <v>43.485306982947783</v>
      </c>
      <c r="AB21" s="55">
        <v>43.93819150420471</v>
      </c>
      <c r="AC21" s="55">
        <v>44.392001482472295</v>
      </c>
      <c r="AD21" s="55">
        <v>44.843297653257181</v>
      </c>
      <c r="AE21" s="55">
        <v>45.298656992082556</v>
      </c>
      <c r="AF21" s="55">
        <v>45.757159985661488</v>
      </c>
      <c r="AG21" s="55">
        <v>46.222986574051717</v>
      </c>
      <c r="AH21" s="55">
        <v>46.693159959600266</v>
      </c>
      <c r="AI21" s="55">
        <v>47.339885600570256</v>
      </c>
      <c r="AJ21" s="55">
        <v>47.995567109162103</v>
      </c>
      <c r="AK21" s="55">
        <v>48.64524059297878</v>
      </c>
      <c r="AL21" s="55">
        <v>49.291316274249866</v>
      </c>
      <c r="AM21" s="55">
        <v>49.934743554275492</v>
      </c>
      <c r="AN21" s="55">
        <v>50.577913966725582</v>
      </c>
      <c r="AO21" s="55">
        <v>51.218160627978506</v>
      </c>
      <c r="AP21" s="55">
        <v>51.858451342649033</v>
      </c>
      <c r="AQ21" s="55">
        <v>52.500088804016499</v>
      </c>
      <c r="AR21" s="55">
        <v>53.144636593104458</v>
      </c>
      <c r="AS21" s="55">
        <v>53.715456829300543</v>
      </c>
      <c r="AT21" s="55">
        <v>54.272551821617789</v>
      </c>
      <c r="AU21" s="55">
        <v>54.830085899853344</v>
      </c>
      <c r="AV21" s="55">
        <v>55.387854815528534</v>
      </c>
      <c r="AW21" s="55">
        <v>55.94652913324115</v>
      </c>
      <c r="AX21" s="55">
        <v>56.505357326988978</v>
      </c>
      <c r="AY21" s="55">
        <v>57.06153690633036</v>
      </c>
      <c r="AZ21" s="55">
        <v>57.615639803560825</v>
      </c>
      <c r="BA21" s="55">
        <v>58.166604672077241</v>
      </c>
      <c r="BB21" s="55">
        <v>58.724831766313265</v>
      </c>
      <c r="BC21" s="55">
        <v>59.322745785570334</v>
      </c>
      <c r="BD21" s="55">
        <v>59.91844907628797</v>
      </c>
      <c r="BE21" s="55">
        <v>60.5137227304715</v>
      </c>
      <c r="BF21" s="55">
        <v>61.109111513302537</v>
      </c>
      <c r="BG21" s="55">
        <v>61.702175980602249</v>
      </c>
      <c r="BH21" s="55">
        <v>62.292591252494709</v>
      </c>
      <c r="BI21" s="55">
        <v>62.879366559521586</v>
      </c>
      <c r="BJ21" s="55">
        <v>63.463714124769822</v>
      </c>
      <c r="BK21" s="55">
        <v>64.043420022478657</v>
      </c>
      <c r="BL21" s="55">
        <v>64.619255756656358</v>
      </c>
      <c r="BM21" s="55">
        <v>65.19119129162182</v>
      </c>
      <c r="BN21" s="55">
        <v>65.758405533174752</v>
      </c>
      <c r="BO21" s="55">
        <v>66.321987465436223</v>
      </c>
      <c r="BP21" s="55">
        <v>66.882168126882732</v>
      </c>
      <c r="BQ21" s="55">
        <v>67.436821669558427</v>
      </c>
      <c r="BR21" s="55">
        <v>67.985946461514743</v>
      </c>
      <c r="BS21" s="55">
        <v>68.528883881918915</v>
      </c>
      <c r="BT21" s="55">
        <v>69.06591153509892</v>
      </c>
      <c r="BU21" s="55">
        <v>69.596599665216772</v>
      </c>
      <c r="BV21" s="55">
        <v>70.120433539336034</v>
      </c>
      <c r="BW21" s="55">
        <v>70.637345681327076</v>
      </c>
      <c r="BX21" s="55">
        <v>71.145451655429042</v>
      </c>
      <c r="BY21" s="55">
        <v>71.645435850565519</v>
      </c>
      <c r="BZ21" s="55">
        <v>72.135077755130212</v>
      </c>
      <c r="CA21" s="55">
        <v>72.616310760713702</v>
      </c>
      <c r="CB21" s="55">
        <v>73.089312043071061</v>
      </c>
      <c r="CC21" s="55">
        <v>73.553481069952966</v>
      </c>
      <c r="CD21" s="55">
        <v>74.009605263603234</v>
      </c>
      <c r="CE21" s="55">
        <v>74.456932640150228</v>
      </c>
      <c r="CF21" s="55">
        <v>74.895750308356199</v>
      </c>
      <c r="CG21" s="55">
        <v>75.32554127032833</v>
      </c>
      <c r="CH21" s="55">
        <v>75.748686478003719</v>
      </c>
      <c r="CI21" s="55">
        <v>76.164699423552022</v>
      </c>
      <c r="CJ21" s="55">
        <v>76.573656469795665</v>
      </c>
      <c r="CK21" s="55">
        <v>76.975013428817348</v>
      </c>
      <c r="CL21" s="55">
        <v>77.368595009652111</v>
      </c>
      <c r="CM21" s="55">
        <v>77.753741188243254</v>
      </c>
      <c r="CN21" s="55">
        <v>78.130085266196375</v>
      </c>
      <c r="CO21" s="55">
        <v>78.497839736697543</v>
      </c>
      <c r="CP21" s="55">
        <v>78.857584855176881</v>
      </c>
      <c r="CQ21" s="55">
        <v>79.209350220253498</v>
      </c>
      <c r="CR21" s="55">
        <v>79.552192229677019</v>
      </c>
      <c r="CS21" s="55">
        <v>79.8868528773435</v>
      </c>
      <c r="CT21" s="55">
        <v>80.212783723314018</v>
      </c>
      <c r="CU21" s="55">
        <v>80.531059037057872</v>
      </c>
      <c r="CV21" s="55">
        <v>80.841032053093485</v>
      </c>
      <c r="CW21" s="55">
        <v>81.142972615999426</v>
      </c>
      <c r="CX21" s="55">
        <v>81.436967187189694</v>
      </c>
      <c r="CY21" s="55">
        <v>81.723212293124305</v>
      </c>
      <c r="CZ21" s="55">
        <v>82.001643956256771</v>
      </c>
      <c r="DA21" s="55">
        <v>82.272494362805986</v>
      </c>
      <c r="DB21" s="55">
        <v>82.536110235007371</v>
      </c>
      <c r="DC21" s="55">
        <v>82.792824419441473</v>
      </c>
      <c r="DD21" s="55">
        <v>83.042474560644919</v>
      </c>
      <c r="DE21" s="55">
        <v>83.285526762953225</v>
      </c>
      <c r="DF21" s="55">
        <v>83.521609305672655</v>
      </c>
      <c r="DG21" s="55">
        <v>83.7511115304508</v>
      </c>
      <c r="DH21" s="55">
        <v>83.973831385107204</v>
      </c>
      <c r="DI21" s="55">
        <v>84.189959652005058</v>
      </c>
      <c r="DJ21" s="55">
        <v>84.400001802493364</v>
      </c>
      <c r="DK21" s="55">
        <v>84.603799131413922</v>
      </c>
      <c r="DL21" s="55">
        <v>84.801417902057651</v>
      </c>
      <c r="DM21" s="55">
        <v>84.992846156597636</v>
      </c>
      <c r="DN21" s="55">
        <v>85.178491567664921</v>
      </c>
      <c r="DO21" s="55">
        <v>85.358266313711482</v>
      </c>
      <c r="DP21" s="55">
        <v>85.532515555165389</v>
      </c>
      <c r="DQ21" s="55">
        <v>85.701256780799966</v>
      </c>
      <c r="DR21" s="55">
        <v>85.864357028436601</v>
      </c>
      <c r="DS21" s="55">
        <v>86.022617063824569</v>
      </c>
      <c r="DT21" s="55">
        <v>86.175915242287502</v>
      </c>
      <c r="DU21" s="55">
        <v>86.324244300763596</v>
      </c>
      <c r="DV21" s="55">
        <v>86.467517227607289</v>
      </c>
      <c r="DW21" s="55">
        <v>86.60608762729737</v>
      </c>
      <c r="DX21" s="55">
        <v>86.740162051753799</v>
      </c>
      <c r="DY21" s="55">
        <v>86.869832149929437</v>
      </c>
      <c r="DZ21" s="55">
        <v>86.995322718224941</v>
      </c>
      <c r="EA21" s="55">
        <v>87.116182210164993</v>
      </c>
      <c r="EB21" s="55">
        <v>87.23326728652772</v>
      </c>
      <c r="EC21" s="55">
        <v>87.346337381177264</v>
      </c>
      <c r="ED21" s="55">
        <v>87.455608487312702</v>
      </c>
      <c r="EE21" s="55">
        <v>87.561070622545898</v>
      </c>
      <c r="EF21" s="55">
        <v>87.663125969050441</v>
      </c>
      <c r="EG21" s="55">
        <v>87.761675931559722</v>
      </c>
      <c r="EH21" s="55">
        <v>87.856686023793145</v>
      </c>
      <c r="EI21" s="55">
        <v>87.948609956185535</v>
      </c>
      <c r="EJ21" s="55">
        <v>88.037390304448436</v>
      </c>
      <c r="EK21" s="55">
        <v>88.12332305135503</v>
      </c>
      <c r="EL21" s="55">
        <v>88.206486471650365</v>
      </c>
      <c r="EM21" s="55">
        <v>88.286606745320611</v>
      </c>
      <c r="EN21" s="55">
        <v>88.363501518833772</v>
      </c>
      <c r="EO21" s="55">
        <v>88.438193001628235</v>
      </c>
      <c r="EP21" s="55">
        <v>88.50994086063497</v>
      </c>
      <c r="EQ21" s="55">
        <v>88.579226742434727</v>
      </c>
      <c r="ER21" s="55">
        <v>88.645821376484989</v>
      </c>
      <c r="ES21" s="55">
        <v>88.71030174381886</v>
      </c>
      <c r="ET21" s="55">
        <v>88.772150907610921</v>
      </c>
      <c r="EU21" s="55">
        <v>88.831904709200927</v>
      </c>
      <c r="EV21" s="55">
        <v>88.8892881830308</v>
      </c>
    </row>
    <row r="22" spans="1:152" ht="14.1" customHeight="1" x14ac:dyDescent="0.2">
      <c r="A22" s="59" t="s">
        <v>12</v>
      </c>
      <c r="B22" s="55">
        <v>35.489709162843553</v>
      </c>
      <c r="C22" s="55">
        <v>35.843335168373599</v>
      </c>
      <c r="D22" s="55">
        <v>36.196571875681599</v>
      </c>
      <c r="E22" s="55">
        <v>36.542115605501159</v>
      </c>
      <c r="F22" s="55">
        <v>36.888904181956924</v>
      </c>
      <c r="G22" s="55">
        <v>37.227826086956526</v>
      </c>
      <c r="H22" s="55">
        <v>37.564530245522917</v>
      </c>
      <c r="I22" s="55">
        <v>37.893832319695335</v>
      </c>
      <c r="J22" s="55">
        <v>38.227475843957215</v>
      </c>
      <c r="K22" s="55">
        <v>38.561099620078743</v>
      </c>
      <c r="L22" s="55">
        <v>38.888568628581311</v>
      </c>
      <c r="M22" s="55">
        <v>39.217124568035601</v>
      </c>
      <c r="N22" s="55">
        <v>39.550538986314741</v>
      </c>
      <c r="O22" s="55">
        <v>39.919942827593047</v>
      </c>
      <c r="P22" s="55">
        <v>40.302329848915555</v>
      </c>
      <c r="Q22" s="55">
        <v>40.680195873023607</v>
      </c>
      <c r="R22" s="55">
        <v>41.06116589608947</v>
      </c>
      <c r="S22" s="55">
        <v>41.441595733413223</v>
      </c>
      <c r="T22" s="55">
        <v>41.815518439310566</v>
      </c>
      <c r="U22" s="55">
        <v>42.185459754811525</v>
      </c>
      <c r="V22" s="55">
        <v>42.54446827299104</v>
      </c>
      <c r="W22" s="55">
        <v>42.887236422150309</v>
      </c>
      <c r="X22" s="55">
        <v>43.220809494745538</v>
      </c>
      <c r="Y22" s="55">
        <v>43.630560859135329</v>
      </c>
      <c r="Z22" s="55">
        <v>44.049681402871514</v>
      </c>
      <c r="AA22" s="55">
        <v>44.478189345047639</v>
      </c>
      <c r="AB22" s="55">
        <v>44.913487546757807</v>
      </c>
      <c r="AC22" s="55">
        <v>45.352693947985081</v>
      </c>
      <c r="AD22" s="55">
        <v>45.793881280446854</v>
      </c>
      <c r="AE22" s="55">
        <v>46.237492281818412</v>
      </c>
      <c r="AF22" s="55">
        <v>46.678283934244206</v>
      </c>
      <c r="AG22" s="55">
        <v>47.124768303097838</v>
      </c>
      <c r="AH22" s="55">
        <v>47.571489958814361</v>
      </c>
      <c r="AI22" s="55">
        <v>48.158324393142237</v>
      </c>
      <c r="AJ22" s="55">
        <v>48.752150765779916</v>
      </c>
      <c r="AK22" s="55">
        <v>49.346752350098257</v>
      </c>
      <c r="AL22" s="55">
        <v>49.944627250994714</v>
      </c>
      <c r="AM22" s="55">
        <v>50.546569939148881</v>
      </c>
      <c r="AN22" s="55">
        <v>51.148253455005573</v>
      </c>
      <c r="AO22" s="55">
        <v>51.746507078813394</v>
      </c>
      <c r="AP22" s="55">
        <v>52.339021615472127</v>
      </c>
      <c r="AQ22" s="55">
        <v>52.923602123038535</v>
      </c>
      <c r="AR22" s="55">
        <v>53.505562614091431</v>
      </c>
      <c r="AS22" s="55">
        <v>53.982289615853574</v>
      </c>
      <c r="AT22" s="55">
        <v>54.43971846307938</v>
      </c>
      <c r="AU22" s="55">
        <v>54.898786329176104</v>
      </c>
      <c r="AV22" s="55">
        <v>55.362497327848303</v>
      </c>
      <c r="AW22" s="55">
        <v>55.827379579884017</v>
      </c>
      <c r="AX22" s="55">
        <v>56.293910268513784</v>
      </c>
      <c r="AY22" s="55">
        <v>56.760473266765331</v>
      </c>
      <c r="AZ22" s="55">
        <v>57.225656185613182</v>
      </c>
      <c r="BA22" s="55">
        <v>57.687629467893075</v>
      </c>
      <c r="BB22" s="55">
        <v>58.206549438402433</v>
      </c>
      <c r="BC22" s="55">
        <v>58.805865613350683</v>
      </c>
      <c r="BD22" s="55">
        <v>59.403859918340572</v>
      </c>
      <c r="BE22" s="55">
        <v>59.999229079135027</v>
      </c>
      <c r="BF22" s="55">
        <v>60.593064779300235</v>
      </c>
      <c r="BG22" s="55">
        <v>61.182925329996877</v>
      </c>
      <c r="BH22" s="55">
        <v>61.768794128555825</v>
      </c>
      <c r="BI22" s="55">
        <v>62.353432576866084</v>
      </c>
      <c r="BJ22" s="55">
        <v>62.936123514720357</v>
      </c>
      <c r="BK22" s="55">
        <v>63.516702110527987</v>
      </c>
      <c r="BL22" s="55">
        <v>64.093760592339095</v>
      </c>
      <c r="BM22" s="55">
        <v>64.667055300024614</v>
      </c>
      <c r="BN22" s="55">
        <v>65.236387224627421</v>
      </c>
      <c r="BO22" s="55">
        <v>65.803485728719366</v>
      </c>
      <c r="BP22" s="55">
        <v>66.366064965492626</v>
      </c>
      <c r="BQ22" s="55">
        <v>66.924938741848422</v>
      </c>
      <c r="BR22" s="55">
        <v>67.478114391891538</v>
      </c>
      <c r="BS22" s="55">
        <v>68.025991601473933</v>
      </c>
      <c r="BT22" s="55">
        <v>68.568051303418414</v>
      </c>
      <c r="BU22" s="55">
        <v>69.103276384363141</v>
      </c>
      <c r="BV22" s="55">
        <v>69.632054103883561</v>
      </c>
      <c r="BW22" s="55">
        <v>70.153678235003156</v>
      </c>
      <c r="BX22" s="55">
        <v>70.667962175680117</v>
      </c>
      <c r="BY22" s="55">
        <v>71.174763727571531</v>
      </c>
      <c r="BZ22" s="55">
        <v>71.672905194129498</v>
      </c>
      <c r="CA22" s="55">
        <v>72.163699669717545</v>
      </c>
      <c r="CB22" s="55">
        <v>72.645982573203284</v>
      </c>
      <c r="CC22" s="55">
        <v>73.118989871607482</v>
      </c>
      <c r="CD22" s="55">
        <v>73.583419392285592</v>
      </c>
      <c r="CE22" s="55">
        <v>74.036769647550202</v>
      </c>
      <c r="CF22" s="55">
        <v>74.480513559856504</v>
      </c>
      <c r="CG22" s="55">
        <v>74.916354430983262</v>
      </c>
      <c r="CH22" s="55">
        <v>75.342662606533892</v>
      </c>
      <c r="CI22" s="55">
        <v>75.760835877468296</v>
      </c>
      <c r="CJ22" s="55">
        <v>76.171101508284892</v>
      </c>
      <c r="CK22" s="55">
        <v>76.572301679313938</v>
      </c>
      <c r="CL22" s="55">
        <v>76.965316597818742</v>
      </c>
      <c r="CM22" s="55">
        <v>77.351709935262463</v>
      </c>
      <c r="CN22" s="55">
        <v>77.730771778353116</v>
      </c>
      <c r="CO22" s="55">
        <v>78.103733828723776</v>
      </c>
      <c r="CP22" s="55">
        <v>78.469051576466271</v>
      </c>
      <c r="CQ22" s="55">
        <v>78.82658008914774</v>
      </c>
      <c r="CR22" s="55">
        <v>79.175835066589542</v>
      </c>
      <c r="CS22" s="55">
        <v>79.5158593403943</v>
      </c>
      <c r="CT22" s="55">
        <v>79.847450001162059</v>
      </c>
      <c r="CU22" s="55">
        <v>80.171030832423156</v>
      </c>
      <c r="CV22" s="55">
        <v>80.48609364846682</v>
      </c>
      <c r="CW22" s="55">
        <v>80.793315000249819</v>
      </c>
      <c r="CX22" s="55">
        <v>81.092192657019069</v>
      </c>
      <c r="CY22" s="55">
        <v>81.382641870530477</v>
      </c>
      <c r="CZ22" s="55">
        <v>81.664885259641778</v>
      </c>
      <c r="DA22" s="55">
        <v>81.939465093403868</v>
      </c>
      <c r="DB22" s="55">
        <v>82.206982348915531</v>
      </c>
      <c r="DC22" s="55">
        <v>82.467195521013437</v>
      </c>
      <c r="DD22" s="55">
        <v>82.720171743495584</v>
      </c>
      <c r="DE22" s="55">
        <v>82.966318534739003</v>
      </c>
      <c r="DF22" s="55">
        <v>83.205310397293431</v>
      </c>
      <c r="DG22" s="55">
        <v>83.437787973224161</v>
      </c>
      <c r="DH22" s="55">
        <v>83.663562241386543</v>
      </c>
      <c r="DI22" s="55">
        <v>83.882875982060483</v>
      </c>
      <c r="DJ22" s="55">
        <v>84.095768023655694</v>
      </c>
      <c r="DK22" s="55">
        <v>84.30268664204884</v>
      </c>
      <c r="DL22" s="55">
        <v>84.503051372933669</v>
      </c>
      <c r="DM22" s="55">
        <v>84.697349910649791</v>
      </c>
      <c r="DN22" s="55">
        <v>84.885638773190962</v>
      </c>
      <c r="DO22" s="55">
        <v>85.068270679019136</v>
      </c>
      <c r="DP22" s="55">
        <v>85.245178945790073</v>
      </c>
      <c r="DQ22" s="55">
        <v>85.416616947271763</v>
      </c>
      <c r="DR22" s="55">
        <v>85.582485796191094</v>
      </c>
      <c r="DS22" s="55">
        <v>85.743321348697179</v>
      </c>
      <c r="DT22" s="55">
        <v>85.898931932005667</v>
      </c>
      <c r="DU22" s="55">
        <v>86.049636526358768</v>
      </c>
      <c r="DV22" s="55">
        <v>86.195234934528884</v>
      </c>
      <c r="DW22" s="55">
        <v>86.336105553689563</v>
      </c>
      <c r="DX22" s="55">
        <v>86.472210212927351</v>
      </c>
      <c r="DY22" s="55">
        <v>86.603871700442113</v>
      </c>
      <c r="DZ22" s="55">
        <v>86.731091890493374</v>
      </c>
      <c r="EA22" s="55">
        <v>86.853956703701087</v>
      </c>
      <c r="EB22" s="55">
        <v>86.972810726726991</v>
      </c>
      <c r="EC22" s="55">
        <v>87.087536996249852</v>
      </c>
      <c r="ED22" s="55">
        <v>87.198637398461756</v>
      </c>
      <c r="EE22" s="55">
        <v>87.305971643113523</v>
      </c>
      <c r="EF22" s="55">
        <v>87.409644059447515</v>
      </c>
      <c r="EG22" s="55">
        <v>87.509832240031841</v>
      </c>
      <c r="EH22" s="55">
        <v>87.60666094045402</v>
      </c>
      <c r="EI22" s="55">
        <v>87.700416397369892</v>
      </c>
      <c r="EJ22" s="55">
        <v>87.79058610513512</v>
      </c>
      <c r="EK22" s="55">
        <v>87.877864138280586</v>
      </c>
      <c r="EL22" s="55">
        <v>87.962270004071584</v>
      </c>
      <c r="EM22" s="55">
        <v>88.043788353353619</v>
      </c>
      <c r="EN22" s="55">
        <v>88.122314023913304</v>
      </c>
      <c r="EO22" s="55">
        <v>88.198515788237103</v>
      </c>
      <c r="EP22" s="55">
        <v>88.2716525874947</v>
      </c>
      <c r="EQ22" s="55">
        <v>88.342342778133855</v>
      </c>
      <c r="ER22" s="55">
        <v>88.410613827501152</v>
      </c>
      <c r="ES22" s="55">
        <v>88.476106199006978</v>
      </c>
      <c r="ET22" s="55">
        <v>88.539452391936962</v>
      </c>
      <c r="EU22" s="55">
        <v>88.600449086700266</v>
      </c>
      <c r="EV22" s="55">
        <v>88.659283147979011</v>
      </c>
    </row>
    <row r="23" spans="1:152" ht="14.1" customHeight="1" x14ac:dyDescent="0.2">
      <c r="A23" s="59" t="s">
        <v>13</v>
      </c>
      <c r="B23" s="55">
        <v>35.324251294753431</v>
      </c>
      <c r="C23" s="55">
        <v>35.695622453770277</v>
      </c>
      <c r="D23" s="55">
        <v>36.052623177520474</v>
      </c>
      <c r="E23" s="55">
        <v>36.391997185509915</v>
      </c>
      <c r="F23" s="55">
        <v>36.73073134272348</v>
      </c>
      <c r="G23" s="55">
        <v>37.064782096584217</v>
      </c>
      <c r="H23" s="55">
        <v>37.387170859370819</v>
      </c>
      <c r="I23" s="55">
        <v>37.705053510185529</v>
      </c>
      <c r="J23" s="55">
        <v>38.015345848531886</v>
      </c>
      <c r="K23" s="55">
        <v>38.327708575422328</v>
      </c>
      <c r="L23" s="55">
        <v>38.642686415109125</v>
      </c>
      <c r="M23" s="55">
        <v>38.961186093760617</v>
      </c>
      <c r="N23" s="55">
        <v>39.273075069767856</v>
      </c>
      <c r="O23" s="55">
        <v>39.646785733332216</v>
      </c>
      <c r="P23" s="55">
        <v>40.04335011649836</v>
      </c>
      <c r="Q23" s="55">
        <v>40.432693878884926</v>
      </c>
      <c r="R23" s="55">
        <v>40.830599502351802</v>
      </c>
      <c r="S23" s="55">
        <v>41.228109611613441</v>
      </c>
      <c r="T23" s="55">
        <v>41.622268398260218</v>
      </c>
      <c r="U23" s="55">
        <v>42.010516535353041</v>
      </c>
      <c r="V23" s="55">
        <v>42.393413538836832</v>
      </c>
      <c r="W23" s="55">
        <v>42.76246318669952</v>
      </c>
      <c r="X23" s="55">
        <v>43.123811002996277</v>
      </c>
      <c r="Y23" s="55">
        <v>43.629106583323072</v>
      </c>
      <c r="Z23" s="55">
        <v>44.13839723809906</v>
      </c>
      <c r="AA23" s="55">
        <v>44.65273802709406</v>
      </c>
      <c r="AB23" s="55">
        <v>45.170221142233821</v>
      </c>
      <c r="AC23" s="55">
        <v>45.682074262686214</v>
      </c>
      <c r="AD23" s="55">
        <v>46.191974653658903</v>
      </c>
      <c r="AE23" s="55">
        <v>46.70731104716144</v>
      </c>
      <c r="AF23" s="55">
        <v>47.230415590227629</v>
      </c>
      <c r="AG23" s="55">
        <v>47.759426067794124</v>
      </c>
      <c r="AH23" s="55">
        <v>48.292665825269957</v>
      </c>
      <c r="AI23" s="55">
        <v>48.835399718253775</v>
      </c>
      <c r="AJ23" s="55">
        <v>49.378475968380066</v>
      </c>
      <c r="AK23" s="55">
        <v>49.919593297712304</v>
      </c>
      <c r="AL23" s="55">
        <v>50.460717060252549</v>
      </c>
      <c r="AM23" s="55">
        <v>51.005063122446245</v>
      </c>
      <c r="AN23" s="55">
        <v>51.547277173356342</v>
      </c>
      <c r="AO23" s="55">
        <v>52.089249781233114</v>
      </c>
      <c r="AP23" s="55">
        <v>52.63017197849527</v>
      </c>
      <c r="AQ23" s="55">
        <v>53.170804906874956</v>
      </c>
      <c r="AR23" s="55">
        <v>53.715783366884729</v>
      </c>
      <c r="AS23" s="55">
        <v>54.158994253726704</v>
      </c>
      <c r="AT23" s="55">
        <v>54.578276758117696</v>
      </c>
      <c r="AU23" s="55">
        <v>54.992274765076878</v>
      </c>
      <c r="AV23" s="55">
        <v>55.398580567182655</v>
      </c>
      <c r="AW23" s="55">
        <v>55.799675380267253</v>
      </c>
      <c r="AX23" s="55">
        <v>56.199070539073816</v>
      </c>
      <c r="AY23" s="55">
        <v>56.596521673626576</v>
      </c>
      <c r="AZ23" s="55">
        <v>56.99445983379502</v>
      </c>
      <c r="BA23" s="55">
        <v>57.393875462062674</v>
      </c>
      <c r="BB23" s="55">
        <v>57.872585265328645</v>
      </c>
      <c r="BC23" s="55">
        <v>58.465600611193317</v>
      </c>
      <c r="BD23" s="55">
        <v>59.058345595827433</v>
      </c>
      <c r="BE23" s="55">
        <v>59.652941234402547</v>
      </c>
      <c r="BF23" s="55">
        <v>60.244586787099529</v>
      </c>
      <c r="BG23" s="55">
        <v>60.834136230769055</v>
      </c>
      <c r="BH23" s="55">
        <v>61.420583638034323</v>
      </c>
      <c r="BI23" s="55">
        <v>62.004176509561425</v>
      </c>
      <c r="BJ23" s="55">
        <v>62.583785712465279</v>
      </c>
      <c r="BK23" s="55">
        <v>63.160996108106204</v>
      </c>
      <c r="BL23" s="55">
        <v>63.732001172108788</v>
      </c>
      <c r="BM23" s="55">
        <v>64.300176637112216</v>
      </c>
      <c r="BN23" s="55">
        <v>64.864529039579438</v>
      </c>
      <c r="BO23" s="55">
        <v>65.428824049513707</v>
      </c>
      <c r="BP23" s="55">
        <v>65.990576366989274</v>
      </c>
      <c r="BQ23" s="55">
        <v>66.548671039862654</v>
      </c>
      <c r="BR23" s="55">
        <v>67.101528219008458</v>
      </c>
      <c r="BS23" s="55">
        <v>67.649762956820652</v>
      </c>
      <c r="BT23" s="55">
        <v>68.192828123795792</v>
      </c>
      <c r="BU23" s="55">
        <v>68.730772413581803</v>
      </c>
      <c r="BV23" s="55">
        <v>69.26182241457218</v>
      </c>
      <c r="BW23" s="55">
        <v>69.786748417569271</v>
      </c>
      <c r="BX23" s="55">
        <v>70.304176605143454</v>
      </c>
      <c r="BY23" s="55">
        <v>70.81436619441358</v>
      </c>
      <c r="BZ23" s="55">
        <v>71.316681373682769</v>
      </c>
      <c r="CA23" s="55">
        <v>71.810567143784226</v>
      </c>
      <c r="CB23" s="55">
        <v>72.296859989342153</v>
      </c>
      <c r="CC23" s="55">
        <v>72.775007398184172</v>
      </c>
      <c r="CD23" s="55">
        <v>73.244514523115626</v>
      </c>
      <c r="CE23" s="55">
        <v>73.705488926649977</v>
      </c>
      <c r="CF23" s="55">
        <v>74.157360464295692</v>
      </c>
      <c r="CG23" s="55">
        <v>74.60080742766678</v>
      </c>
      <c r="CH23" s="55">
        <v>75.03545827158257</v>
      </c>
      <c r="CI23" s="55">
        <v>75.459945950771385</v>
      </c>
      <c r="CJ23" s="55">
        <v>75.874847482639268</v>
      </c>
      <c r="CK23" s="55">
        <v>76.280139978184621</v>
      </c>
      <c r="CL23" s="55">
        <v>76.676454926589329</v>
      </c>
      <c r="CM23" s="55">
        <v>77.064237668470156</v>
      </c>
      <c r="CN23" s="55">
        <v>77.444172243391051</v>
      </c>
      <c r="CO23" s="55">
        <v>77.816003632013874</v>
      </c>
      <c r="CP23" s="55">
        <v>78.179107266621884</v>
      </c>
      <c r="CQ23" s="55">
        <v>78.53464196792028</v>
      </c>
      <c r="CR23" s="55">
        <v>78.883099512007462</v>
      </c>
      <c r="CS23" s="55">
        <v>79.224554143265351</v>
      </c>
      <c r="CT23" s="55">
        <v>79.559326741176534</v>
      </c>
      <c r="CU23" s="55">
        <v>79.886792693178663</v>
      </c>
      <c r="CV23" s="55">
        <v>80.206884089407964</v>
      </c>
      <c r="CW23" s="55">
        <v>80.518549396299719</v>
      </c>
      <c r="CX23" s="55">
        <v>80.821477730742515</v>
      </c>
      <c r="CY23" s="55">
        <v>81.116098355085626</v>
      </c>
      <c r="CZ23" s="55">
        <v>81.402630281044551</v>
      </c>
      <c r="DA23" s="55">
        <v>81.681696672907123</v>
      </c>
      <c r="DB23" s="55">
        <v>81.952669243448824</v>
      </c>
      <c r="DC23" s="55">
        <v>82.215994638863023</v>
      </c>
      <c r="DD23" s="55">
        <v>82.471843171909853</v>
      </c>
      <c r="DE23" s="55">
        <v>82.720943136554212</v>
      </c>
      <c r="DF23" s="55">
        <v>82.962352129202657</v>
      </c>
      <c r="DG23" s="55">
        <v>83.196891006887213</v>
      </c>
      <c r="DH23" s="55">
        <v>83.424852882409382</v>
      </c>
      <c r="DI23" s="55">
        <v>83.645885572670437</v>
      </c>
      <c r="DJ23" s="55">
        <v>83.860809693225519</v>
      </c>
      <c r="DK23" s="55">
        <v>84.069470136600842</v>
      </c>
      <c r="DL23" s="55">
        <v>84.27164195911692</v>
      </c>
      <c r="DM23" s="55">
        <v>84.467686543865128</v>
      </c>
      <c r="DN23" s="55">
        <v>84.657985496822334</v>
      </c>
      <c r="DO23" s="55">
        <v>84.842403682042317</v>
      </c>
      <c r="DP23" s="55">
        <v>85.021182335006003</v>
      </c>
      <c r="DQ23" s="55">
        <v>85.194484340517434</v>
      </c>
      <c r="DR23" s="55">
        <v>85.362206113481093</v>
      </c>
      <c r="DS23" s="55">
        <v>85.524762468021947</v>
      </c>
      <c r="DT23" s="55">
        <v>85.682212950842896</v>
      </c>
      <c r="DU23" s="55">
        <v>85.834553165964437</v>
      </c>
      <c r="DV23" s="55">
        <v>85.982234231991086</v>
      </c>
      <c r="DW23" s="55">
        <v>86.124494197271346</v>
      </c>
      <c r="DX23" s="55">
        <v>86.262368171124592</v>
      </c>
      <c r="DY23" s="55">
        <v>86.395681404246957</v>
      </c>
      <c r="DZ23" s="55">
        <v>86.524352623742672</v>
      </c>
      <c r="EA23" s="55">
        <v>86.648527522662732</v>
      </c>
      <c r="EB23" s="55">
        <v>86.768763268215295</v>
      </c>
      <c r="EC23" s="55">
        <v>86.885070320864273</v>
      </c>
      <c r="ED23" s="55">
        <v>86.997053235693585</v>
      </c>
      <c r="EE23" s="55">
        <v>87.10530249277555</v>
      </c>
      <c r="EF23" s="55">
        <v>87.21028145816004</v>
      </c>
      <c r="EG23" s="55">
        <v>87.311749796757681</v>
      </c>
      <c r="EH23" s="55">
        <v>87.409464098340635</v>
      </c>
      <c r="EI23" s="55">
        <v>87.504374612482081</v>
      </c>
      <c r="EJ23" s="55">
        <v>87.596078549939122</v>
      </c>
      <c r="EK23" s="55">
        <v>87.68445440727794</v>
      </c>
      <c r="EL23" s="55">
        <v>87.77006527086138</v>
      </c>
      <c r="EM23" s="55">
        <v>87.852548863174434</v>
      </c>
      <c r="EN23" s="55">
        <v>87.932112503006593</v>
      </c>
      <c r="EO23" s="55">
        <v>88.009061552931271</v>
      </c>
      <c r="EP23" s="55">
        <v>88.083401330413921</v>
      </c>
      <c r="EQ23" s="55">
        <v>88.154834792288611</v>
      </c>
      <c r="ER23" s="55">
        <v>88.224125944959312</v>
      </c>
      <c r="ES23" s="55">
        <v>88.290890779511528</v>
      </c>
      <c r="ET23" s="55">
        <v>88.35498687346572</v>
      </c>
      <c r="EU23" s="55">
        <v>88.416807335839124</v>
      </c>
      <c r="EV23" s="55">
        <v>88.476468141775086</v>
      </c>
    </row>
    <row r="24" spans="1:152" ht="14.1" customHeight="1" x14ac:dyDescent="0.2">
      <c r="A24" s="59" t="s">
        <v>14</v>
      </c>
      <c r="B24" s="55">
        <v>36.470778172424929</v>
      </c>
      <c r="C24" s="55">
        <v>36.772107047966415</v>
      </c>
      <c r="D24" s="55">
        <v>37.064743467687329</v>
      </c>
      <c r="E24" s="55">
        <v>37.338801041842203</v>
      </c>
      <c r="F24" s="55">
        <v>37.606067309710902</v>
      </c>
      <c r="G24" s="55">
        <v>37.862553743260769</v>
      </c>
      <c r="H24" s="55">
        <v>38.117445839288976</v>
      </c>
      <c r="I24" s="55">
        <v>38.360046037168217</v>
      </c>
      <c r="J24" s="55">
        <v>38.605639281179208</v>
      </c>
      <c r="K24" s="55">
        <v>38.8431211776143</v>
      </c>
      <c r="L24" s="55">
        <v>39.068100358422939</v>
      </c>
      <c r="M24" s="55">
        <v>39.304579016934667</v>
      </c>
      <c r="N24" s="55">
        <v>39.520270636880298</v>
      </c>
      <c r="O24" s="55">
        <v>39.882368037793718</v>
      </c>
      <c r="P24" s="55">
        <v>40.274172712631199</v>
      </c>
      <c r="Q24" s="55">
        <v>40.676738910073851</v>
      </c>
      <c r="R24" s="55">
        <v>41.082037080623387</v>
      </c>
      <c r="S24" s="55">
        <v>41.494215593204757</v>
      </c>
      <c r="T24" s="55">
        <v>41.899339727035432</v>
      </c>
      <c r="U24" s="55">
        <v>42.302152935171961</v>
      </c>
      <c r="V24" s="55">
        <v>42.698758264795998</v>
      </c>
      <c r="W24" s="55">
        <v>43.088783282330283</v>
      </c>
      <c r="X24" s="55">
        <v>43.467202149945741</v>
      </c>
      <c r="Y24" s="55">
        <v>44.031553879738048</v>
      </c>
      <c r="Z24" s="55">
        <v>44.595410424920786</v>
      </c>
      <c r="AA24" s="55">
        <v>45.169482916257493</v>
      </c>
      <c r="AB24" s="55">
        <v>45.74834544685055</v>
      </c>
      <c r="AC24" s="55">
        <v>46.321429115022248</v>
      </c>
      <c r="AD24" s="55">
        <v>46.900714794527275</v>
      </c>
      <c r="AE24" s="55">
        <v>47.480941628050495</v>
      </c>
      <c r="AF24" s="55">
        <v>48.059495382490866</v>
      </c>
      <c r="AG24" s="55">
        <v>48.637363293184571</v>
      </c>
      <c r="AH24" s="55">
        <v>49.207763094274647</v>
      </c>
      <c r="AI24" s="55">
        <v>49.750631863252373</v>
      </c>
      <c r="AJ24" s="55">
        <v>50.293569460629506</v>
      </c>
      <c r="AK24" s="55">
        <v>50.836014429170319</v>
      </c>
      <c r="AL24" s="55">
        <v>51.386132138433972</v>
      </c>
      <c r="AM24" s="55">
        <v>51.941562065578836</v>
      </c>
      <c r="AN24" s="55">
        <v>52.493105659010276</v>
      </c>
      <c r="AO24" s="55">
        <v>53.048010193385728</v>
      </c>
      <c r="AP24" s="55">
        <v>53.596478598021271</v>
      </c>
      <c r="AQ24" s="55">
        <v>54.145582626533297</v>
      </c>
      <c r="AR24" s="55">
        <v>54.687362674469917</v>
      </c>
      <c r="AS24" s="55">
        <v>55.06967242121258</v>
      </c>
      <c r="AT24" s="55">
        <v>55.422681014418828</v>
      </c>
      <c r="AU24" s="55">
        <v>55.776391001101267</v>
      </c>
      <c r="AV24" s="55">
        <v>56.128610502367572</v>
      </c>
      <c r="AW24" s="55">
        <v>56.48836866104152</v>
      </c>
      <c r="AX24" s="55">
        <v>56.849348944282596</v>
      </c>
      <c r="AY24" s="55">
        <v>57.199254203447033</v>
      </c>
      <c r="AZ24" s="55">
        <v>57.543942432464313</v>
      </c>
      <c r="BA24" s="55">
        <v>57.878380825693867</v>
      </c>
      <c r="BB24" s="55">
        <v>58.338307917729423</v>
      </c>
      <c r="BC24" s="55">
        <v>58.915633069801622</v>
      </c>
      <c r="BD24" s="55">
        <v>59.492866012870429</v>
      </c>
      <c r="BE24" s="55">
        <v>60.072162166001398</v>
      </c>
      <c r="BF24" s="55">
        <v>60.648411247958698</v>
      </c>
      <c r="BG24" s="55">
        <v>61.225464234768943</v>
      </c>
      <c r="BH24" s="55">
        <v>61.80054252217905</v>
      </c>
      <c r="BI24" s="55">
        <v>62.373905717011823</v>
      </c>
      <c r="BJ24" s="55">
        <v>62.947005601034036</v>
      </c>
      <c r="BK24" s="55">
        <v>63.519376376350024</v>
      </c>
      <c r="BL24" s="55">
        <v>64.085759700459974</v>
      </c>
      <c r="BM24" s="55">
        <v>64.650302520959642</v>
      </c>
      <c r="BN24" s="55">
        <v>65.209675394288254</v>
      </c>
      <c r="BO24" s="55">
        <v>65.764977943605587</v>
      </c>
      <c r="BP24" s="55">
        <v>66.316952096422824</v>
      </c>
      <c r="BQ24" s="55">
        <v>66.862527882314922</v>
      </c>
      <c r="BR24" s="55">
        <v>67.406053344287926</v>
      </c>
      <c r="BS24" s="55">
        <v>67.943423139708813</v>
      </c>
      <c r="BT24" s="55">
        <v>68.476375140320442</v>
      </c>
      <c r="BU24" s="55">
        <v>69.006301479460859</v>
      </c>
      <c r="BV24" s="55">
        <v>69.531394818572707</v>
      </c>
      <c r="BW24" s="55">
        <v>70.049717196253098</v>
      </c>
      <c r="BX24" s="55">
        <v>70.562246099107583</v>
      </c>
      <c r="BY24" s="55">
        <v>71.066470013504343</v>
      </c>
      <c r="BZ24" s="55">
        <v>71.564661899490019</v>
      </c>
      <c r="CA24" s="55">
        <v>72.054447689676394</v>
      </c>
      <c r="CB24" s="55">
        <v>72.536935346099114</v>
      </c>
      <c r="CC24" s="55">
        <v>73.011151902622089</v>
      </c>
      <c r="CD24" s="55">
        <v>73.477165771856562</v>
      </c>
      <c r="CE24" s="55">
        <v>73.935735304852173</v>
      </c>
      <c r="CF24" s="55">
        <v>74.385002270790082</v>
      </c>
      <c r="CG24" s="55">
        <v>74.82632424472034</v>
      </c>
      <c r="CH24" s="55">
        <v>75.258336692117965</v>
      </c>
      <c r="CI24" s="55">
        <v>75.682659749311895</v>
      </c>
      <c r="CJ24" s="55">
        <v>76.097267396368679</v>
      </c>
      <c r="CK24" s="55">
        <v>76.505763177865063</v>
      </c>
      <c r="CL24" s="55">
        <v>76.904284609790153</v>
      </c>
      <c r="CM24" s="55">
        <v>77.293515854046163</v>
      </c>
      <c r="CN24" s="55">
        <v>77.674191932638109</v>
      </c>
      <c r="CO24" s="55">
        <v>78.04418768525106</v>
      </c>
      <c r="CP24" s="55">
        <v>78.406020828382296</v>
      </c>
      <c r="CQ24" s="55">
        <v>78.758323910094163</v>
      </c>
      <c r="CR24" s="55">
        <v>79.102608498103123</v>
      </c>
      <c r="CS24" s="55">
        <v>79.439236522386551</v>
      </c>
      <c r="CT24" s="55">
        <v>79.766743025076821</v>
      </c>
      <c r="CU24" s="55">
        <v>80.086101186764054</v>
      </c>
      <c r="CV24" s="55">
        <v>80.397338730078729</v>
      </c>
      <c r="CW24" s="55">
        <v>80.701977886288432</v>
      </c>
      <c r="CX24" s="55">
        <v>81.000474962681494</v>
      </c>
      <c r="CY24" s="55">
        <v>81.29289569038653</v>
      </c>
      <c r="CZ24" s="55">
        <v>81.578373646418129</v>
      </c>
      <c r="DA24" s="55">
        <v>81.856568461767409</v>
      </c>
      <c r="DB24" s="55">
        <v>82.127002278688323</v>
      </c>
      <c r="DC24" s="55">
        <v>82.389715355094182</v>
      </c>
      <c r="DD24" s="55">
        <v>82.644686694007717</v>
      </c>
      <c r="DE24" s="55">
        <v>82.89270820685131</v>
      </c>
      <c r="DF24" s="55">
        <v>83.133096064181984</v>
      </c>
      <c r="DG24" s="55">
        <v>83.366716535100437</v>
      </c>
      <c r="DH24" s="55">
        <v>83.593443558260333</v>
      </c>
      <c r="DI24" s="55">
        <v>83.812974128057718</v>
      </c>
      <c r="DJ24" s="55">
        <v>84.02590800821352</v>
      </c>
      <c r="DK24" s="55">
        <v>84.232203167513092</v>
      </c>
      <c r="DL24" s="55">
        <v>84.432741211182474</v>
      </c>
      <c r="DM24" s="55">
        <v>84.626885448642923</v>
      </c>
      <c r="DN24" s="55">
        <v>84.814983637368471</v>
      </c>
      <c r="DO24" s="55">
        <v>84.997355980606528</v>
      </c>
      <c r="DP24" s="55">
        <v>85.173977107389689</v>
      </c>
      <c r="DQ24" s="55">
        <v>85.345435218263091</v>
      </c>
      <c r="DR24" s="55">
        <v>85.511350564495544</v>
      </c>
      <c r="DS24" s="55">
        <v>85.672104162316259</v>
      </c>
      <c r="DT24" s="55">
        <v>85.827866790751912</v>
      </c>
      <c r="DU24" s="55">
        <v>85.978759727279197</v>
      </c>
      <c r="DV24" s="55">
        <v>86.124639665226312</v>
      </c>
      <c r="DW24" s="55">
        <v>86.265929695750131</v>
      </c>
      <c r="DX24" s="55">
        <v>86.402017968005779</v>
      </c>
      <c r="DY24" s="55">
        <v>86.533994967296238</v>
      </c>
      <c r="DZ24" s="55">
        <v>86.661522527053734</v>
      </c>
      <c r="EA24" s="55">
        <v>86.784682553740751</v>
      </c>
      <c r="EB24" s="55">
        <v>86.903459269418093</v>
      </c>
      <c r="EC24" s="55">
        <v>87.018692038812631</v>
      </c>
      <c r="ED24" s="55">
        <v>87.130080373795991</v>
      </c>
      <c r="EE24" s="55">
        <v>87.237216835266779</v>
      </c>
      <c r="EF24" s="55">
        <v>87.341164175940051</v>
      </c>
      <c r="EG24" s="55">
        <v>87.441340183673717</v>
      </c>
      <c r="EH24" s="55">
        <v>87.538363835844223</v>
      </c>
      <c r="EI24" s="55">
        <v>87.631887961190827</v>
      </c>
      <c r="EJ24" s="55">
        <v>87.722315128800005</v>
      </c>
      <c r="EK24" s="55">
        <v>87.80969889906693</v>
      </c>
      <c r="EL24" s="55">
        <v>87.894149686648944</v>
      </c>
      <c r="EM24" s="55">
        <v>87.975897339152354</v>
      </c>
      <c r="EN24" s="55">
        <v>88.054523916260962</v>
      </c>
      <c r="EO24" s="55">
        <v>88.13078477590345</v>
      </c>
      <c r="EP24" s="55">
        <v>88.204528562871374</v>
      </c>
      <c r="EQ24" s="55">
        <v>88.275311628995397</v>
      </c>
      <c r="ER24" s="55">
        <v>88.343617698773286</v>
      </c>
      <c r="ES24" s="55">
        <v>88.409766110638927</v>
      </c>
      <c r="ET24" s="55">
        <v>88.473678582487864</v>
      </c>
      <c r="EU24" s="55">
        <v>88.534776083400374</v>
      </c>
      <c r="EV24" s="55">
        <v>88.59390958302474</v>
      </c>
    </row>
    <row r="25" spans="1:152" ht="14.1" customHeight="1" x14ac:dyDescent="0.2">
      <c r="A25" s="59" t="s">
        <v>15</v>
      </c>
      <c r="B25" s="55">
        <v>36.254821119829764</v>
      </c>
      <c r="C25" s="55">
        <v>36.589486689926389</v>
      </c>
      <c r="D25" s="55">
        <v>36.903283713048921</v>
      </c>
      <c r="E25" s="55">
        <v>37.210138502103753</v>
      </c>
      <c r="F25" s="55">
        <v>37.523425641431515</v>
      </c>
      <c r="G25" s="55">
        <v>37.798770771682221</v>
      </c>
      <c r="H25" s="55">
        <v>38.087141974272164</v>
      </c>
      <c r="I25" s="55">
        <v>38.358054852442287</v>
      </c>
      <c r="J25" s="55">
        <v>38.605275155524104</v>
      </c>
      <c r="K25" s="55">
        <v>38.863664649602754</v>
      </c>
      <c r="L25" s="55">
        <v>39.11638954869359</v>
      </c>
      <c r="M25" s="55">
        <v>39.367144469434791</v>
      </c>
      <c r="N25" s="55">
        <v>39.610370250482354</v>
      </c>
      <c r="O25" s="55">
        <v>39.948711894282809</v>
      </c>
      <c r="P25" s="55">
        <v>40.329778473221758</v>
      </c>
      <c r="Q25" s="55">
        <v>40.706900697282997</v>
      </c>
      <c r="R25" s="55">
        <v>41.073791575598079</v>
      </c>
      <c r="S25" s="55">
        <v>41.45600618868793</v>
      </c>
      <c r="T25" s="55">
        <v>41.82488389689906</v>
      </c>
      <c r="U25" s="55">
        <v>42.189568817580792</v>
      </c>
      <c r="V25" s="55">
        <v>42.56393001345895</v>
      </c>
      <c r="W25" s="55">
        <v>42.912665242594251</v>
      </c>
      <c r="X25" s="55">
        <v>43.263984615476687</v>
      </c>
      <c r="Y25" s="55">
        <v>43.833289845785487</v>
      </c>
      <c r="Z25" s="55">
        <v>44.422617817661205</v>
      </c>
      <c r="AA25" s="55">
        <v>45.023565289714448</v>
      </c>
      <c r="AB25" s="55">
        <v>45.636260552652018</v>
      </c>
      <c r="AC25" s="55">
        <v>46.246874823074165</v>
      </c>
      <c r="AD25" s="55">
        <v>46.867730100280468</v>
      </c>
      <c r="AE25" s="55">
        <v>47.47656885825711</v>
      </c>
      <c r="AF25" s="55">
        <v>48.091428571428573</v>
      </c>
      <c r="AG25" s="55">
        <v>48.714339746213099</v>
      </c>
      <c r="AH25" s="55">
        <v>49.329170875533933</v>
      </c>
      <c r="AI25" s="55">
        <v>49.970655669459155</v>
      </c>
      <c r="AJ25" s="55">
        <v>50.612429387114823</v>
      </c>
      <c r="AK25" s="55">
        <v>51.253673243521739</v>
      </c>
      <c r="AL25" s="55">
        <v>51.896505056080322</v>
      </c>
      <c r="AM25" s="55">
        <v>52.521441340137407</v>
      </c>
      <c r="AN25" s="55">
        <v>53.155482804283594</v>
      </c>
      <c r="AO25" s="55">
        <v>53.787602056916192</v>
      </c>
      <c r="AP25" s="55">
        <v>54.419775109100755</v>
      </c>
      <c r="AQ25" s="55">
        <v>55.055991013969539</v>
      </c>
      <c r="AR25" s="55">
        <v>55.693551012320505</v>
      </c>
      <c r="AS25" s="55">
        <v>56.024323239105925</v>
      </c>
      <c r="AT25" s="55">
        <v>56.289804660520872</v>
      </c>
      <c r="AU25" s="55">
        <v>56.555870615416929</v>
      </c>
      <c r="AV25" s="55">
        <v>56.819734137982323</v>
      </c>
      <c r="AW25" s="55">
        <v>57.084954667686624</v>
      </c>
      <c r="AX25" s="55">
        <v>57.345287462749205</v>
      </c>
      <c r="AY25" s="55">
        <v>57.603801583327893</v>
      </c>
      <c r="AZ25" s="55">
        <v>57.866922892145091</v>
      </c>
      <c r="BA25" s="55">
        <v>58.129182922653996</v>
      </c>
      <c r="BB25" s="55">
        <v>58.597354192417626</v>
      </c>
      <c r="BC25" s="55">
        <v>59.196590448007832</v>
      </c>
      <c r="BD25" s="55">
        <v>59.787001010195425</v>
      </c>
      <c r="BE25" s="55">
        <v>60.37247429352125</v>
      </c>
      <c r="BF25" s="55">
        <v>60.950424544730083</v>
      </c>
      <c r="BG25" s="55">
        <v>61.513529874240746</v>
      </c>
      <c r="BH25" s="55">
        <v>62.073230857366838</v>
      </c>
      <c r="BI25" s="55">
        <v>62.626426584265019</v>
      </c>
      <c r="BJ25" s="55">
        <v>63.180931287243581</v>
      </c>
      <c r="BK25" s="55">
        <v>63.736494771846374</v>
      </c>
      <c r="BL25" s="55">
        <v>64.289457057802352</v>
      </c>
      <c r="BM25" s="55">
        <v>64.844402776769101</v>
      </c>
      <c r="BN25" s="55">
        <v>65.394228592330876</v>
      </c>
      <c r="BO25" s="55">
        <v>65.944969427459696</v>
      </c>
      <c r="BP25" s="55">
        <v>66.491809486315091</v>
      </c>
      <c r="BQ25" s="55">
        <v>67.033833414040771</v>
      </c>
      <c r="BR25" s="55">
        <v>67.570681165823387</v>
      </c>
      <c r="BS25" s="55">
        <v>68.106450032639216</v>
      </c>
      <c r="BT25" s="55">
        <v>68.630180621261644</v>
      </c>
      <c r="BU25" s="55">
        <v>69.150330279090895</v>
      </c>
      <c r="BV25" s="55">
        <v>69.665446164357121</v>
      </c>
      <c r="BW25" s="55">
        <v>70.173349455414879</v>
      </c>
      <c r="BX25" s="55">
        <v>70.675449533526162</v>
      </c>
      <c r="BY25" s="55">
        <v>71.173148419688374</v>
      </c>
      <c r="BZ25" s="55">
        <v>71.664655696525813</v>
      </c>
      <c r="CA25" s="55">
        <v>72.148296384675845</v>
      </c>
      <c r="CB25" s="55">
        <v>72.62713850176533</v>
      </c>
      <c r="CC25" s="55">
        <v>73.097185789278541</v>
      </c>
      <c r="CD25" s="55">
        <v>73.55905745930275</v>
      </c>
      <c r="CE25" s="55">
        <v>74.013934536133064</v>
      </c>
      <c r="CF25" s="55">
        <v>74.460383728124413</v>
      </c>
      <c r="CG25" s="55">
        <v>74.89913436121644</v>
      </c>
      <c r="CH25" s="55">
        <v>75.329519907901371</v>
      </c>
      <c r="CI25" s="55">
        <v>75.752397787161613</v>
      </c>
      <c r="CJ25" s="55">
        <v>76.167413450866832</v>
      </c>
      <c r="CK25" s="55">
        <v>76.573291022517978</v>
      </c>
      <c r="CL25" s="55">
        <v>76.971057045221798</v>
      </c>
      <c r="CM25" s="55">
        <v>77.360848473238107</v>
      </c>
      <c r="CN25" s="55">
        <v>77.741409435061144</v>
      </c>
      <c r="CO25" s="55">
        <v>78.114999270114168</v>
      </c>
      <c r="CP25" s="55">
        <v>78.481435052355124</v>
      </c>
      <c r="CQ25" s="55">
        <v>78.837953042703816</v>
      </c>
      <c r="CR25" s="55">
        <v>79.186306520454337</v>
      </c>
      <c r="CS25" s="55">
        <v>79.523877300354769</v>
      </c>
      <c r="CT25" s="55">
        <v>79.851991412565951</v>
      </c>
      <c r="CU25" s="55">
        <v>80.170384760463236</v>
      </c>
      <c r="CV25" s="55">
        <v>80.480861721639485</v>
      </c>
      <c r="CW25" s="55">
        <v>80.78187491707979</v>
      </c>
      <c r="CX25" s="55">
        <v>81.077087710341843</v>
      </c>
      <c r="CY25" s="55">
        <v>81.363145535571306</v>
      </c>
      <c r="CZ25" s="55">
        <v>81.642116698138111</v>
      </c>
      <c r="DA25" s="55">
        <v>81.913121790042695</v>
      </c>
      <c r="DB25" s="55">
        <v>82.178196909771643</v>
      </c>
      <c r="DC25" s="55">
        <v>82.437553832902665</v>
      </c>
      <c r="DD25" s="55">
        <v>82.691766551172392</v>
      </c>
      <c r="DE25" s="55">
        <v>82.94001644682487</v>
      </c>
      <c r="DF25" s="55">
        <v>83.181083932439677</v>
      </c>
      <c r="DG25" s="55">
        <v>83.415577184529099</v>
      </c>
      <c r="DH25" s="55">
        <v>83.642587537387215</v>
      </c>
      <c r="DI25" s="55">
        <v>83.862425786876855</v>
      </c>
      <c r="DJ25" s="55">
        <v>84.076198850949197</v>
      </c>
      <c r="DK25" s="55">
        <v>84.283200276876244</v>
      </c>
      <c r="DL25" s="55">
        <v>84.483727165607505</v>
      </c>
      <c r="DM25" s="55">
        <v>84.677338465917558</v>
      </c>
      <c r="DN25" s="55">
        <v>84.865272132785122</v>
      </c>
      <c r="DO25" s="55">
        <v>85.047211201864542</v>
      </c>
      <c r="DP25" s="55">
        <v>85.2230744355046</v>
      </c>
      <c r="DQ25" s="55">
        <v>85.393753138691508</v>
      </c>
      <c r="DR25" s="55">
        <v>85.558580374108217</v>
      </c>
      <c r="DS25" s="55">
        <v>85.71849544550652</v>
      </c>
      <c r="DT25" s="55">
        <v>85.87341421366304</v>
      </c>
      <c r="DU25" s="55">
        <v>86.023093507481548</v>
      </c>
      <c r="DV25" s="55">
        <v>86.167889376327039</v>
      </c>
      <c r="DW25" s="55">
        <v>86.308166664697751</v>
      </c>
      <c r="DX25" s="55">
        <v>86.443448558703494</v>
      </c>
      <c r="DY25" s="55">
        <v>86.574583298926683</v>
      </c>
      <c r="DZ25" s="55">
        <v>86.701129376789751</v>
      </c>
      <c r="EA25" s="55">
        <v>86.823765872005893</v>
      </c>
      <c r="EB25" s="55">
        <v>86.942299442299444</v>
      </c>
      <c r="EC25" s="55">
        <v>87.056337440875851</v>
      </c>
      <c r="ED25" s="55">
        <v>87.16703271079453</v>
      </c>
      <c r="EE25" s="55">
        <v>87.274192352846939</v>
      </c>
      <c r="EF25" s="55">
        <v>87.377534789142231</v>
      </c>
      <c r="EG25" s="55">
        <v>87.477333609289047</v>
      </c>
      <c r="EH25" s="55">
        <v>87.573757349731153</v>
      </c>
      <c r="EI25" s="55">
        <v>87.66710335647862</v>
      </c>
      <c r="EJ25" s="55">
        <v>87.756764407795345</v>
      </c>
      <c r="EK25" s="55">
        <v>87.844016195612596</v>
      </c>
      <c r="EL25" s="55">
        <v>87.928071964789439</v>
      </c>
      <c r="EM25" s="55">
        <v>88.009076632302055</v>
      </c>
      <c r="EN25" s="55">
        <v>88.087440609263098</v>
      </c>
      <c r="EO25" s="55">
        <v>88.162956973603343</v>
      </c>
      <c r="EP25" s="55">
        <v>88.236150320595414</v>
      </c>
      <c r="EQ25" s="55">
        <v>88.306447018501771</v>
      </c>
      <c r="ER25" s="55">
        <v>88.374646159694947</v>
      </c>
      <c r="ES25" s="55">
        <v>88.440130976600884</v>
      </c>
      <c r="ET25" s="55">
        <v>88.503682907907759</v>
      </c>
      <c r="EU25" s="55">
        <v>88.564977866993061</v>
      </c>
      <c r="EV25" s="55">
        <v>88.623718650161138</v>
      </c>
    </row>
    <row r="26" spans="1:152" ht="12.75" customHeight="1" x14ac:dyDescent="0.2">
      <c r="A26" s="59" t="s">
        <v>47</v>
      </c>
      <c r="B26" s="55">
        <v>38.115570737261599</v>
      </c>
      <c r="C26" s="55">
        <v>38.29364179819818</v>
      </c>
      <c r="D26" s="55">
        <v>38.503941234521008</v>
      </c>
      <c r="E26" s="55">
        <v>38.63722991161827</v>
      </c>
      <c r="F26" s="55">
        <v>38.79007510103127</v>
      </c>
      <c r="G26" s="55">
        <v>38.974832602170402</v>
      </c>
      <c r="H26" s="55">
        <v>39.127228444088907</v>
      </c>
      <c r="I26" s="55">
        <v>39.300145774108998</v>
      </c>
      <c r="J26" s="55">
        <v>39.441253114556893</v>
      </c>
      <c r="K26" s="55">
        <v>39.564372435340857</v>
      </c>
      <c r="L26" s="55">
        <v>39.740055139818828</v>
      </c>
      <c r="M26" s="55">
        <v>39.83431355870416</v>
      </c>
      <c r="N26" s="55">
        <v>39.951692445803872</v>
      </c>
      <c r="O26" s="55">
        <v>40.292001817800653</v>
      </c>
      <c r="P26" s="55">
        <v>40.721026413785253</v>
      </c>
      <c r="Q26" s="55">
        <v>41.140895717554756</v>
      </c>
      <c r="R26" s="55">
        <v>41.564968513112902</v>
      </c>
      <c r="S26" s="55">
        <v>41.982686818356349</v>
      </c>
      <c r="T26" s="55">
        <v>42.407509400430385</v>
      </c>
      <c r="U26" s="55">
        <v>42.834460222428092</v>
      </c>
      <c r="V26" s="55">
        <v>43.242867084203205</v>
      </c>
      <c r="W26" s="55">
        <v>43.615581290419605</v>
      </c>
      <c r="X26" s="55">
        <v>44.016866009500085</v>
      </c>
      <c r="Y26" s="55">
        <v>44.555542250429099</v>
      </c>
      <c r="Z26" s="55">
        <v>45.082104838980484</v>
      </c>
      <c r="AA26" s="55">
        <v>45.651173492867002</v>
      </c>
      <c r="AB26" s="55">
        <v>46.201562132512592</v>
      </c>
      <c r="AC26" s="55">
        <v>46.771592166026629</v>
      </c>
      <c r="AD26" s="55">
        <v>47.336990336059479</v>
      </c>
      <c r="AE26" s="55">
        <v>47.907461935012421</v>
      </c>
      <c r="AF26" s="55">
        <v>48.482904024200202</v>
      </c>
      <c r="AG26" s="55">
        <v>49.070456098543914</v>
      </c>
      <c r="AH26" s="55">
        <v>49.651958945224564</v>
      </c>
      <c r="AI26" s="55">
        <v>50.379427319407647</v>
      </c>
      <c r="AJ26" s="55">
        <v>51.095628825658764</v>
      </c>
      <c r="AK26" s="55">
        <v>51.82358552872973</v>
      </c>
      <c r="AL26" s="55">
        <v>52.552265117344902</v>
      </c>
      <c r="AM26" s="55">
        <v>53.281589007827066</v>
      </c>
      <c r="AN26" s="55">
        <v>54.006531674571193</v>
      </c>
      <c r="AO26" s="55">
        <v>54.732764039477367</v>
      </c>
      <c r="AP26" s="55">
        <v>55.438743205304341</v>
      </c>
      <c r="AQ26" s="55">
        <v>56.146486888053062</v>
      </c>
      <c r="AR26" s="55">
        <v>56.847050200318186</v>
      </c>
      <c r="AS26" s="55">
        <v>57.118899221025799</v>
      </c>
      <c r="AT26" s="55">
        <v>57.30019318236117</v>
      </c>
      <c r="AU26" s="55">
        <v>57.483564470464032</v>
      </c>
      <c r="AV26" s="55">
        <v>57.682157511673971</v>
      </c>
      <c r="AW26" s="55">
        <v>57.87740570484835</v>
      </c>
      <c r="AX26" s="55">
        <v>58.069186782092871</v>
      </c>
      <c r="AY26" s="55">
        <v>58.265493435173354</v>
      </c>
      <c r="AZ26" s="55">
        <v>58.453903416682572</v>
      </c>
      <c r="BA26" s="55">
        <v>58.639830309349186</v>
      </c>
      <c r="BB26" s="55">
        <v>59.067581908395653</v>
      </c>
      <c r="BC26" s="55">
        <v>59.657280383279755</v>
      </c>
      <c r="BD26" s="55">
        <v>60.241832991112823</v>
      </c>
      <c r="BE26" s="55">
        <v>60.831168831168839</v>
      </c>
      <c r="BF26" s="55">
        <v>61.415127758867648</v>
      </c>
      <c r="BG26" s="55">
        <v>62.001708491522876</v>
      </c>
      <c r="BH26" s="55">
        <v>62.581173842994907</v>
      </c>
      <c r="BI26" s="55">
        <v>63.158317733713311</v>
      </c>
      <c r="BJ26" s="55">
        <v>63.724858813038743</v>
      </c>
      <c r="BK26" s="55">
        <v>64.275900488543797</v>
      </c>
      <c r="BL26" s="55">
        <v>64.824028047738722</v>
      </c>
      <c r="BM26" s="55">
        <v>65.359163277273765</v>
      </c>
      <c r="BN26" s="55">
        <v>65.891731514510823</v>
      </c>
      <c r="BO26" s="55">
        <v>66.423793597706634</v>
      </c>
      <c r="BP26" s="55">
        <v>66.955059281485916</v>
      </c>
      <c r="BQ26" s="55">
        <v>67.483663660984732</v>
      </c>
      <c r="BR26" s="55">
        <v>68.01300063935679</v>
      </c>
      <c r="BS26" s="55">
        <v>68.536128559241689</v>
      </c>
      <c r="BT26" s="55">
        <v>69.054895091864495</v>
      </c>
      <c r="BU26" s="55">
        <v>69.568951094944495</v>
      </c>
      <c r="BV26" s="55">
        <v>70.079883805373996</v>
      </c>
      <c r="BW26" s="55">
        <v>70.581490625603848</v>
      </c>
      <c r="BX26" s="55">
        <v>71.079822350883035</v>
      </c>
      <c r="BY26" s="55">
        <v>71.569409886859773</v>
      </c>
      <c r="BZ26" s="55">
        <v>72.049136351301215</v>
      </c>
      <c r="CA26" s="55">
        <v>72.521185394811084</v>
      </c>
      <c r="CB26" s="55">
        <v>72.986814513181386</v>
      </c>
      <c r="CC26" s="55">
        <v>73.446031795447283</v>
      </c>
      <c r="CD26" s="55">
        <v>73.899090526107102</v>
      </c>
      <c r="CE26" s="55">
        <v>74.344799783891816</v>
      </c>
      <c r="CF26" s="55">
        <v>74.781905856172543</v>
      </c>
      <c r="CG26" s="55">
        <v>75.21503142582084</v>
      </c>
      <c r="CH26" s="55">
        <v>75.637827582894928</v>
      </c>
      <c r="CI26" s="55">
        <v>76.053462753254749</v>
      </c>
      <c r="CJ26" s="55">
        <v>76.463356806354184</v>
      </c>
      <c r="CK26" s="55">
        <v>76.863800559830835</v>
      </c>
      <c r="CL26" s="55">
        <v>77.259032552233847</v>
      </c>
      <c r="CM26" s="55">
        <v>77.643044709063048</v>
      </c>
      <c r="CN26" s="55">
        <v>78.021111278927322</v>
      </c>
      <c r="CO26" s="55">
        <v>78.390584839984612</v>
      </c>
      <c r="CP26" s="55">
        <v>78.752852623496508</v>
      </c>
      <c r="CQ26" s="55">
        <v>79.106798266809164</v>
      </c>
      <c r="CR26" s="55">
        <v>79.451772477441025</v>
      </c>
      <c r="CS26" s="55">
        <v>79.788994621431527</v>
      </c>
      <c r="CT26" s="55">
        <v>80.116469015541227</v>
      </c>
      <c r="CU26" s="55">
        <v>80.437482424067014</v>
      </c>
      <c r="CV26" s="55">
        <v>80.750112196032902</v>
      </c>
      <c r="CW26" s="55">
        <v>81.05247152478708</v>
      </c>
      <c r="CX26" s="55">
        <v>81.347290917638333</v>
      </c>
      <c r="CY26" s="55">
        <v>81.631871526020092</v>
      </c>
      <c r="CZ26" s="55">
        <v>81.908868543991062</v>
      </c>
      <c r="DA26" s="55">
        <v>82.177952793436702</v>
      </c>
      <c r="DB26" s="55">
        <v>82.438877578420829</v>
      </c>
      <c r="DC26" s="55">
        <v>82.692495901739619</v>
      </c>
      <c r="DD26" s="55">
        <v>82.938912205723042</v>
      </c>
      <c r="DE26" s="55">
        <v>83.177623593782002</v>
      </c>
      <c r="DF26" s="55">
        <v>83.410636043737895</v>
      </c>
      <c r="DG26" s="55">
        <v>83.637900729970653</v>
      </c>
      <c r="DH26" s="55">
        <v>83.860039146509436</v>
      </c>
      <c r="DI26" s="55">
        <v>84.076959963094922</v>
      </c>
      <c r="DJ26" s="55">
        <v>84.289686560020144</v>
      </c>
      <c r="DK26" s="55">
        <v>84.495324001791843</v>
      </c>
      <c r="DL26" s="55">
        <v>84.694901515073866</v>
      </c>
      <c r="DM26" s="55">
        <v>84.887808854168654</v>
      </c>
      <c r="DN26" s="55">
        <v>85.074503527347161</v>
      </c>
      <c r="DO26" s="55">
        <v>85.255361612666277</v>
      </c>
      <c r="DP26" s="55">
        <v>85.430742670808044</v>
      </c>
      <c r="DQ26" s="55">
        <v>85.599805550525346</v>
      </c>
      <c r="DR26" s="55">
        <v>85.763298969072167</v>
      </c>
      <c r="DS26" s="55">
        <v>85.921766539886761</v>
      </c>
      <c r="DT26" s="55">
        <v>86.074427482902593</v>
      </c>
      <c r="DU26" s="55">
        <v>86.222396992503448</v>
      </c>
      <c r="DV26" s="55">
        <v>86.365338269300366</v>
      </c>
      <c r="DW26" s="55">
        <v>86.503428071100288</v>
      </c>
      <c r="DX26" s="55">
        <v>86.636598463176824</v>
      </c>
      <c r="DY26" s="55">
        <v>86.765535829663207</v>
      </c>
      <c r="DZ26" s="55">
        <v>86.889780895246716</v>
      </c>
      <c r="EA26" s="55">
        <v>87.009815649842807</v>
      </c>
      <c r="EB26" s="55">
        <v>87.126646667536193</v>
      </c>
      <c r="EC26" s="55">
        <v>87.239362960637166</v>
      </c>
      <c r="ED26" s="55">
        <v>87.34812935235901</v>
      </c>
      <c r="EE26" s="55">
        <v>87.453384949684747</v>
      </c>
      <c r="EF26" s="55">
        <v>87.55504173055418</v>
      </c>
      <c r="EG26" s="55">
        <v>87.653771399974403</v>
      </c>
      <c r="EH26" s="55">
        <v>87.74846251522699</v>
      </c>
      <c r="EI26" s="55">
        <v>87.840435484187182</v>
      </c>
      <c r="EJ26" s="55">
        <v>87.929010929826163</v>
      </c>
      <c r="EK26" s="55">
        <v>88.014819334900864</v>
      </c>
      <c r="EL26" s="55">
        <v>88.097450450224201</v>
      </c>
      <c r="EM26" s="55">
        <v>88.177665822679828</v>
      </c>
      <c r="EN26" s="55">
        <v>88.254919768705435</v>
      </c>
      <c r="EO26" s="55">
        <v>88.329412048203338</v>
      </c>
      <c r="EP26" s="55">
        <v>88.401352060100166</v>
      </c>
      <c r="EQ26" s="55">
        <v>88.470957715996647</v>
      </c>
      <c r="ER26" s="55">
        <v>88.537813502363051</v>
      </c>
      <c r="ES26" s="55">
        <v>88.602564757089951</v>
      </c>
      <c r="ET26" s="55">
        <v>88.664869570915201</v>
      </c>
      <c r="EU26" s="55">
        <v>88.72493573430134</v>
      </c>
      <c r="EV26" s="55">
        <v>88.782710180307518</v>
      </c>
    </row>
    <row r="27" spans="1:152" ht="12.75" customHeight="1" x14ac:dyDescent="0.2">
      <c r="A27" s="59" t="s">
        <v>48</v>
      </c>
      <c r="B27" s="55">
        <v>38.949124270225191</v>
      </c>
      <c r="C27" s="55">
        <v>39.072447160682451</v>
      </c>
      <c r="D27" s="55">
        <v>39.266221952698608</v>
      </c>
      <c r="E27" s="55">
        <v>39.34336288296614</v>
      </c>
      <c r="F27" s="55">
        <v>39.426967219882755</v>
      </c>
      <c r="G27" s="55">
        <v>39.553219448094609</v>
      </c>
      <c r="H27" s="55">
        <v>39.692508667035121</v>
      </c>
      <c r="I27" s="55">
        <v>39.75975975975976</v>
      </c>
      <c r="J27" s="55">
        <v>39.854155643992549</v>
      </c>
      <c r="K27" s="55">
        <v>40.003972808334069</v>
      </c>
      <c r="L27" s="55">
        <v>40.074309978768582</v>
      </c>
      <c r="M27" s="55">
        <v>40.13580646350303</v>
      </c>
      <c r="N27" s="55">
        <v>40.219968101063429</v>
      </c>
      <c r="O27" s="55">
        <v>40.453539229879517</v>
      </c>
      <c r="P27" s="55">
        <v>40.715403963584286</v>
      </c>
      <c r="Q27" s="55">
        <v>41.078651685393261</v>
      </c>
      <c r="R27" s="55">
        <v>41.292116214415522</v>
      </c>
      <c r="S27" s="55">
        <v>41.589586170912028</v>
      </c>
      <c r="T27" s="55">
        <v>41.81221377564291</v>
      </c>
      <c r="U27" s="55">
        <v>42.138020808346369</v>
      </c>
      <c r="V27" s="55">
        <v>42.374854481955765</v>
      </c>
      <c r="W27" s="55">
        <v>42.600998295960061</v>
      </c>
      <c r="X27" s="55">
        <v>42.834719593950332</v>
      </c>
      <c r="Y27" s="55">
        <v>43.400179586950024</v>
      </c>
      <c r="Z27" s="55">
        <v>43.991608816263444</v>
      </c>
      <c r="AA27" s="55">
        <v>44.599534729145894</v>
      </c>
      <c r="AB27" s="55">
        <v>45.244024602553544</v>
      </c>
      <c r="AC27" s="55">
        <v>45.880950814158389</v>
      </c>
      <c r="AD27" s="55">
        <v>46.502003073782404</v>
      </c>
      <c r="AE27" s="55">
        <v>47.128248611335572</v>
      </c>
      <c r="AF27" s="55">
        <v>47.776900815574848</v>
      </c>
      <c r="AG27" s="55">
        <v>48.375173571221637</v>
      </c>
      <c r="AH27" s="55">
        <v>49.01914351479099</v>
      </c>
      <c r="AI27" s="55">
        <v>49.892270401292762</v>
      </c>
      <c r="AJ27" s="55">
        <v>50.756886003352584</v>
      </c>
      <c r="AK27" s="55">
        <v>51.60379261650192</v>
      </c>
      <c r="AL27" s="55">
        <v>52.491075942579613</v>
      </c>
      <c r="AM27" s="55">
        <v>53.325813259588095</v>
      </c>
      <c r="AN27" s="55">
        <v>54.200869980152291</v>
      </c>
      <c r="AO27" s="55">
        <v>55.074472907892748</v>
      </c>
      <c r="AP27" s="55">
        <v>55.910792264504053</v>
      </c>
      <c r="AQ27" s="55">
        <v>56.794352020131399</v>
      </c>
      <c r="AR27" s="55">
        <v>57.660032620551405</v>
      </c>
      <c r="AS27" s="55">
        <v>57.919258975680599</v>
      </c>
      <c r="AT27" s="55">
        <v>58.115863155735781</v>
      </c>
      <c r="AU27" s="55">
        <v>58.283168793643149</v>
      </c>
      <c r="AV27" s="55">
        <v>58.44889113842634</v>
      </c>
      <c r="AW27" s="55">
        <v>58.621792870965727</v>
      </c>
      <c r="AX27" s="55">
        <v>58.760411337273865</v>
      </c>
      <c r="AY27" s="55">
        <v>58.918962745596367</v>
      </c>
      <c r="AZ27" s="55">
        <v>59.085039660579227</v>
      </c>
      <c r="BA27" s="55">
        <v>59.23023585149646</v>
      </c>
      <c r="BB27" s="55">
        <v>59.632422268163744</v>
      </c>
      <c r="BC27" s="55">
        <v>60.221022931411795</v>
      </c>
      <c r="BD27" s="55">
        <v>60.804255808685483</v>
      </c>
      <c r="BE27" s="55">
        <v>61.384208327530985</v>
      </c>
      <c r="BF27" s="55">
        <v>61.963236401988851</v>
      </c>
      <c r="BG27" s="55">
        <v>62.535291477440005</v>
      </c>
      <c r="BH27" s="55">
        <v>63.101251478234346</v>
      </c>
      <c r="BI27" s="55">
        <v>63.675733489923026</v>
      </c>
      <c r="BJ27" s="55">
        <v>64.238443303042274</v>
      </c>
      <c r="BK27" s="55">
        <v>64.806497303444132</v>
      </c>
      <c r="BL27" s="55">
        <v>65.370430668900724</v>
      </c>
      <c r="BM27" s="55">
        <v>65.934713034041224</v>
      </c>
      <c r="BN27" s="55">
        <v>66.485701870779025</v>
      </c>
      <c r="BO27" s="55">
        <v>67.026073318957074</v>
      </c>
      <c r="BP27" s="55">
        <v>67.559396274519059</v>
      </c>
      <c r="BQ27" s="55">
        <v>68.079391493294523</v>
      </c>
      <c r="BR27" s="55">
        <v>68.591361622709414</v>
      </c>
      <c r="BS27" s="55">
        <v>69.099580367413523</v>
      </c>
      <c r="BT27" s="55">
        <v>69.60409632295648</v>
      </c>
      <c r="BU27" s="55">
        <v>70.105034323447526</v>
      </c>
      <c r="BV27" s="55">
        <v>70.606809175880372</v>
      </c>
      <c r="BW27" s="55">
        <v>71.098716990469981</v>
      </c>
      <c r="BX27" s="55">
        <v>71.5859835722448</v>
      </c>
      <c r="BY27" s="55">
        <v>72.06557377049181</v>
      </c>
      <c r="BZ27" s="55">
        <v>72.537851500111884</v>
      </c>
      <c r="CA27" s="55">
        <v>73.009917523604955</v>
      </c>
      <c r="CB27" s="55">
        <v>73.47003374469962</v>
      </c>
      <c r="CC27" s="55">
        <v>73.924468665427796</v>
      </c>
      <c r="CD27" s="55">
        <v>74.366270046559762</v>
      </c>
      <c r="CE27" s="55">
        <v>74.803938412882729</v>
      </c>
      <c r="CF27" s="55">
        <v>75.230448164726823</v>
      </c>
      <c r="CG27" s="55">
        <v>75.647733976379058</v>
      </c>
      <c r="CH27" s="55">
        <v>76.061338435337859</v>
      </c>
      <c r="CI27" s="55">
        <v>76.466596981533442</v>
      </c>
      <c r="CJ27" s="55">
        <v>76.866026746109284</v>
      </c>
      <c r="CK27" s="55">
        <v>77.259807646086401</v>
      </c>
      <c r="CL27" s="55">
        <v>77.646031680656961</v>
      </c>
      <c r="CM27" s="55">
        <v>78.024156357479697</v>
      </c>
      <c r="CN27" s="55">
        <v>78.393025116879826</v>
      </c>
      <c r="CO27" s="55">
        <v>78.757360406091365</v>
      </c>
      <c r="CP27" s="55">
        <v>79.113002458343274</v>
      </c>
      <c r="CQ27" s="55">
        <v>79.462726148432438</v>
      </c>
      <c r="CR27" s="55">
        <v>79.8039784778192</v>
      </c>
      <c r="CS27" s="55">
        <v>80.135755880544465</v>
      </c>
      <c r="CT27" s="55">
        <v>80.460954946173899</v>
      </c>
      <c r="CU27" s="55">
        <v>80.774643203625345</v>
      </c>
      <c r="CV27" s="55">
        <v>81.082237757464128</v>
      </c>
      <c r="CW27" s="55">
        <v>81.38142479783545</v>
      </c>
      <c r="CX27" s="55">
        <v>81.674674706110181</v>
      </c>
      <c r="CY27" s="55">
        <v>81.958420787337786</v>
      </c>
      <c r="CZ27" s="55">
        <v>82.23616822536232</v>
      </c>
      <c r="DA27" s="55">
        <v>82.50680967924643</v>
      </c>
      <c r="DB27" s="55">
        <v>82.767821316530018</v>
      </c>
      <c r="DC27" s="55">
        <v>83.020022814322942</v>
      </c>
      <c r="DD27" s="55">
        <v>83.264793184050504</v>
      </c>
      <c r="DE27" s="55">
        <v>83.502493793248107</v>
      </c>
      <c r="DF27" s="55">
        <v>83.731896759216198</v>
      </c>
      <c r="DG27" s="55">
        <v>83.954989191164287</v>
      </c>
      <c r="DH27" s="55">
        <v>84.170217082572535</v>
      </c>
      <c r="DI27" s="55">
        <v>84.379977363499066</v>
      </c>
      <c r="DJ27" s="55">
        <v>84.583260720942604</v>
      </c>
      <c r="DK27" s="55">
        <v>84.780803669992252</v>
      </c>
      <c r="DL27" s="55">
        <v>84.973056573346568</v>
      </c>
      <c r="DM27" s="55">
        <v>85.161435333315708</v>
      </c>
      <c r="DN27" s="55">
        <v>85.344073258644485</v>
      </c>
      <c r="DO27" s="55">
        <v>85.523814936553208</v>
      </c>
      <c r="DP27" s="55">
        <v>85.697277077160621</v>
      </c>
      <c r="DQ27" s="55">
        <v>85.864636616731971</v>
      </c>
      <c r="DR27" s="55">
        <v>86.027149788376178</v>
      </c>
      <c r="DS27" s="55">
        <v>86.184310901864791</v>
      </c>
      <c r="DT27" s="55">
        <v>86.33498468768299</v>
      </c>
      <c r="DU27" s="55">
        <v>86.481882421202513</v>
      </c>
      <c r="DV27" s="55">
        <v>86.62321241997995</v>
      </c>
      <c r="DW27" s="55">
        <v>86.759048146098507</v>
      </c>
      <c r="DX27" s="55">
        <v>86.891114301351394</v>
      </c>
      <c r="DY27" s="55">
        <v>87.017628776996389</v>
      </c>
      <c r="DZ27" s="55">
        <v>87.139397949127755</v>
      </c>
      <c r="EA27" s="55">
        <v>87.257653832718447</v>
      </c>
      <c r="EB27" s="55">
        <v>87.372039755733297</v>
      </c>
      <c r="EC27" s="55">
        <v>87.482217418213892</v>
      </c>
      <c r="ED27" s="55">
        <v>87.588523296108107</v>
      </c>
      <c r="EE27" s="55">
        <v>87.691420855929238</v>
      </c>
      <c r="EF27" s="55">
        <v>87.791322880145245</v>
      </c>
      <c r="EG27" s="55">
        <v>87.887798036465639</v>
      </c>
      <c r="EH27" s="55">
        <v>87.98050610172811</v>
      </c>
      <c r="EI27" s="55">
        <v>88.070575566158283</v>
      </c>
      <c r="EJ27" s="55">
        <v>88.15731030683564</v>
      </c>
      <c r="EK27" s="55">
        <v>88.241668048192039</v>
      </c>
      <c r="EL27" s="55">
        <v>88.32259562144904</v>
      </c>
      <c r="EM27" s="55">
        <v>88.40089033471088</v>
      </c>
      <c r="EN27" s="55">
        <v>88.476780933750547</v>
      </c>
      <c r="EO27" s="55">
        <v>88.550233083069912</v>
      </c>
      <c r="EP27" s="55">
        <v>88.620689099717467</v>
      </c>
      <c r="EQ27" s="55">
        <v>88.689224656699977</v>
      </c>
      <c r="ER27" s="55">
        <v>88.754529545718697</v>
      </c>
      <c r="ES27" s="55">
        <v>88.818221620002362</v>
      </c>
      <c r="ET27" s="55">
        <v>88.879408017658861</v>
      </c>
      <c r="EU27" s="55">
        <v>88.938347160346822</v>
      </c>
      <c r="EV27" s="55">
        <v>88.994972588889325</v>
      </c>
    </row>
    <row r="28" spans="1:152" ht="12.75" customHeight="1" x14ac:dyDescent="0.2">
      <c r="A28" s="59" t="s">
        <v>49</v>
      </c>
      <c r="B28" s="55">
        <v>41.05263157894737</v>
      </c>
      <c r="C28" s="55">
        <v>41.215731113888367</v>
      </c>
      <c r="D28" s="55">
        <v>40.956749672346</v>
      </c>
      <c r="E28" s="55">
        <v>40.940495828253127</v>
      </c>
      <c r="F28" s="55">
        <v>40.850600276876285</v>
      </c>
      <c r="G28" s="55">
        <v>40.970350404312669</v>
      </c>
      <c r="H28" s="55">
        <v>40.755018762687875</v>
      </c>
      <c r="I28" s="55">
        <v>40.738861458597611</v>
      </c>
      <c r="J28" s="55">
        <v>40.896754284864485</v>
      </c>
      <c r="K28" s="55">
        <v>40.763518423337999</v>
      </c>
      <c r="L28" s="55">
        <v>40.59196617336152</v>
      </c>
      <c r="M28" s="55">
        <v>40.499371353041674</v>
      </c>
      <c r="N28" s="55">
        <v>40.474802037935063</v>
      </c>
      <c r="O28" s="55">
        <v>40.631955019327634</v>
      </c>
      <c r="P28" s="55">
        <v>40.71489744057731</v>
      </c>
      <c r="Q28" s="55">
        <v>40.847457627118644</v>
      </c>
      <c r="R28" s="55">
        <v>41.109188646599655</v>
      </c>
      <c r="S28" s="55">
        <v>41.259999482227457</v>
      </c>
      <c r="T28" s="55">
        <v>41.507105507563516</v>
      </c>
      <c r="U28" s="55">
        <v>41.728138831237018</v>
      </c>
      <c r="V28" s="55">
        <v>41.960183767228173</v>
      </c>
      <c r="W28" s="55">
        <v>42.114287084552295</v>
      </c>
      <c r="X28" s="55">
        <v>42.26989326851951</v>
      </c>
      <c r="Y28" s="55">
        <v>42.621953319633086</v>
      </c>
      <c r="Z28" s="55">
        <v>43.20421471795617</v>
      </c>
      <c r="AA28" s="55">
        <v>43.766937669376695</v>
      </c>
      <c r="AB28" s="55">
        <v>44.078561861711037</v>
      </c>
      <c r="AC28" s="55">
        <v>44.593818339396762</v>
      </c>
      <c r="AD28" s="55">
        <v>45.11107240992299</v>
      </c>
      <c r="AE28" s="55">
        <v>45.571470871271003</v>
      </c>
      <c r="AF28" s="55">
        <v>46.035242290748904</v>
      </c>
      <c r="AG28" s="55">
        <v>46.609815232840056</v>
      </c>
      <c r="AH28" s="55">
        <v>47.102596580113996</v>
      </c>
      <c r="AI28" s="55">
        <v>47.970824761548535</v>
      </c>
      <c r="AJ28" s="55">
        <v>48.952159187129539</v>
      </c>
      <c r="AK28" s="55">
        <v>49.750830564784053</v>
      </c>
      <c r="AL28" s="55">
        <v>50.731344310272583</v>
      </c>
      <c r="AM28" s="55">
        <v>51.567474679707878</v>
      </c>
      <c r="AN28" s="55">
        <v>52.575653598388413</v>
      </c>
      <c r="AO28" s="55">
        <v>53.476561281670079</v>
      </c>
      <c r="AP28" s="55">
        <v>54.357099329677027</v>
      </c>
      <c r="AQ28" s="55">
        <v>55.224071527450988</v>
      </c>
      <c r="AR28" s="55">
        <v>56.14717947400424</v>
      </c>
      <c r="AS28" s="55">
        <v>56.633037978747303</v>
      </c>
      <c r="AT28" s="55">
        <v>56.967951297101962</v>
      </c>
      <c r="AU28" s="55">
        <v>57.375605460149714</v>
      </c>
      <c r="AV28" s="55">
        <v>57.727756231954906</v>
      </c>
      <c r="AW28" s="55">
        <v>58.120238715600877</v>
      </c>
      <c r="AX28" s="55">
        <v>58.506486319603425</v>
      </c>
      <c r="AY28" s="55">
        <v>58.848683401597356</v>
      </c>
      <c r="AZ28" s="55">
        <v>59.181062060140754</v>
      </c>
      <c r="BA28" s="55">
        <v>59.486699291575697</v>
      </c>
      <c r="BB28" s="55">
        <v>59.979714917267792</v>
      </c>
      <c r="BC28" s="55">
        <v>60.54824265551423</v>
      </c>
      <c r="BD28" s="55">
        <v>61.113153488669468</v>
      </c>
      <c r="BE28" s="55">
        <v>61.692343067371816</v>
      </c>
      <c r="BF28" s="55">
        <v>62.257238553024777</v>
      </c>
      <c r="BG28" s="55">
        <v>62.840907203794771</v>
      </c>
      <c r="BH28" s="55">
        <v>63.434892841255511</v>
      </c>
      <c r="BI28" s="55">
        <v>63.995210121222115</v>
      </c>
      <c r="BJ28" s="55">
        <v>64.599886492622019</v>
      </c>
      <c r="BK28" s="55">
        <v>65.149404773722068</v>
      </c>
      <c r="BL28" s="55">
        <v>65.708377299672648</v>
      </c>
      <c r="BM28" s="55">
        <v>66.250289502699189</v>
      </c>
      <c r="BN28" s="55">
        <v>66.801067650069527</v>
      </c>
      <c r="BO28" s="55">
        <v>67.354119831883494</v>
      </c>
      <c r="BP28" s="55">
        <v>67.886615377826161</v>
      </c>
      <c r="BQ28" s="55">
        <v>68.434181578810609</v>
      </c>
      <c r="BR28" s="55">
        <v>68.958955970592385</v>
      </c>
      <c r="BS28" s="55">
        <v>69.500324058274117</v>
      </c>
      <c r="BT28" s="55">
        <v>70.015094339622635</v>
      </c>
      <c r="BU28" s="55">
        <v>70.514405434245106</v>
      </c>
      <c r="BV28" s="55">
        <v>71.009261873470564</v>
      </c>
      <c r="BW28" s="55">
        <v>71.503273851407499</v>
      </c>
      <c r="BX28" s="55">
        <v>71.973121577925284</v>
      </c>
      <c r="BY28" s="55">
        <v>72.449265220433873</v>
      </c>
      <c r="BZ28" s="55">
        <v>72.919337155563568</v>
      </c>
      <c r="CA28" s="55">
        <v>73.37661914059656</v>
      </c>
      <c r="CB28" s="55">
        <v>73.837536939365535</v>
      </c>
      <c r="CC28" s="55">
        <v>74.280345837865028</v>
      </c>
      <c r="CD28" s="55">
        <v>74.723314975085231</v>
      </c>
      <c r="CE28" s="55">
        <v>75.160268366782915</v>
      </c>
      <c r="CF28" s="55">
        <v>75.580188099561099</v>
      </c>
      <c r="CG28" s="55">
        <v>75.99627003992525</v>
      </c>
      <c r="CH28" s="55">
        <v>76.409954790665751</v>
      </c>
      <c r="CI28" s="55">
        <v>76.804778851042201</v>
      </c>
      <c r="CJ28" s="55">
        <v>77.196332906437689</v>
      </c>
      <c r="CK28" s="55">
        <v>77.58567203373488</v>
      </c>
      <c r="CL28" s="55">
        <v>77.962374764994323</v>
      </c>
      <c r="CM28" s="55">
        <v>78.331688163491691</v>
      </c>
      <c r="CN28" s="55">
        <v>78.694469628286484</v>
      </c>
      <c r="CO28" s="55">
        <v>79.055243331923066</v>
      </c>
      <c r="CP28" s="55">
        <v>79.402617716321927</v>
      </c>
      <c r="CQ28" s="55">
        <v>79.748295302337695</v>
      </c>
      <c r="CR28" s="55">
        <v>80.08074162191447</v>
      </c>
      <c r="CS28" s="55">
        <v>80.409640896059088</v>
      </c>
      <c r="CT28" s="55">
        <v>80.728839961527214</v>
      </c>
      <c r="CU28" s="55">
        <v>81.039580925235711</v>
      </c>
      <c r="CV28" s="55">
        <v>81.342901317816512</v>
      </c>
      <c r="CW28" s="55">
        <v>81.637640889233339</v>
      </c>
      <c r="CX28" s="55">
        <v>81.922950953901591</v>
      </c>
      <c r="CY28" s="55">
        <v>82.205791675318736</v>
      </c>
      <c r="CZ28" s="55">
        <v>82.479615143737803</v>
      </c>
      <c r="DA28" s="55">
        <v>82.745639613791695</v>
      </c>
      <c r="DB28" s="55">
        <v>83.006911113162261</v>
      </c>
      <c r="DC28" s="55">
        <v>83.255773268019595</v>
      </c>
      <c r="DD28" s="55">
        <v>83.501913244423136</v>
      </c>
      <c r="DE28" s="55">
        <v>83.738013466161036</v>
      </c>
      <c r="DF28" s="55">
        <v>83.969304634335003</v>
      </c>
      <c r="DG28" s="55">
        <v>84.193171855147298</v>
      </c>
      <c r="DH28" s="55">
        <v>84.409264412914226</v>
      </c>
      <c r="DI28" s="55">
        <v>84.619648178783748</v>
      </c>
      <c r="DJ28" s="55">
        <v>84.819969054208684</v>
      </c>
      <c r="DK28" s="55">
        <v>85.01503091051255</v>
      </c>
      <c r="DL28" s="55">
        <v>85.2052197460374</v>
      </c>
      <c r="DM28" s="55">
        <v>85.389925500649312</v>
      </c>
      <c r="DN28" s="55">
        <v>85.566436598926487</v>
      </c>
      <c r="DO28" s="55">
        <v>85.739929913056272</v>
      </c>
      <c r="DP28" s="55">
        <v>85.907301986412918</v>
      </c>
      <c r="DQ28" s="55">
        <v>86.068702136934377</v>
      </c>
      <c r="DR28" s="55">
        <v>86.226672158676848</v>
      </c>
      <c r="DS28" s="55">
        <v>86.381926405566972</v>
      </c>
      <c r="DT28" s="55">
        <v>86.532278822391021</v>
      </c>
      <c r="DU28" s="55">
        <v>86.677973197620588</v>
      </c>
      <c r="DV28" s="55">
        <v>86.817356350657377</v>
      </c>
      <c r="DW28" s="55">
        <v>86.952877706622829</v>
      </c>
      <c r="DX28" s="55">
        <v>87.083367307598081</v>
      </c>
      <c r="DY28" s="55">
        <v>87.209325131426922</v>
      </c>
      <c r="DZ28" s="55">
        <v>87.329911487749825</v>
      </c>
      <c r="EA28" s="55">
        <v>87.447214301823422</v>
      </c>
      <c r="EB28" s="55">
        <v>87.560322454065442</v>
      </c>
      <c r="EC28" s="55">
        <v>87.669308413669327</v>
      </c>
      <c r="ED28" s="55">
        <v>87.774571795111271</v>
      </c>
      <c r="EE28" s="55">
        <v>87.875528516464726</v>
      </c>
      <c r="EF28" s="55">
        <v>87.974477331969894</v>
      </c>
      <c r="EG28" s="55">
        <v>88.068918055960268</v>
      </c>
      <c r="EH28" s="55">
        <v>88.161066678337093</v>
      </c>
      <c r="EI28" s="55">
        <v>88.248978737100373</v>
      </c>
      <c r="EJ28" s="55">
        <v>88.334245469845371</v>
      </c>
      <c r="EK28" s="55">
        <v>88.416699409116731</v>
      </c>
      <c r="EL28" s="55">
        <v>88.496779667773325</v>
      </c>
      <c r="EM28" s="55">
        <v>88.573395497417522</v>
      </c>
      <c r="EN28" s="55">
        <v>88.648370005500311</v>
      </c>
      <c r="EO28" s="55">
        <v>88.720604316127478</v>
      </c>
      <c r="EP28" s="55">
        <v>88.790123677162356</v>
      </c>
      <c r="EQ28" s="55">
        <v>88.857042751046805</v>
      </c>
      <c r="ER28" s="55">
        <v>88.921702536591653</v>
      </c>
      <c r="ES28" s="55">
        <v>88.983434825083989</v>
      </c>
      <c r="ET28" s="55">
        <v>89.04368539038073</v>
      </c>
      <c r="EU28" s="55">
        <v>89.102429719831122</v>
      </c>
      <c r="EV28" s="55">
        <v>89.158311202644853</v>
      </c>
    </row>
    <row r="29" spans="1:152" ht="12.75" customHeight="1" x14ac:dyDescent="0.2">
      <c r="A29" s="59" t="s">
        <v>50</v>
      </c>
      <c r="B29" s="55">
        <v>41.304347826086953</v>
      </c>
      <c r="C29" s="55">
        <v>41.138719763040967</v>
      </c>
      <c r="D29" s="55">
        <v>40.817913232778736</v>
      </c>
      <c r="E29" s="55">
        <v>40.38772213247173</v>
      </c>
      <c r="F29" s="55">
        <v>39.886237513873475</v>
      </c>
      <c r="G29" s="55">
        <v>40.983606557377051</v>
      </c>
      <c r="H29" s="55">
        <v>40.312577524187546</v>
      </c>
      <c r="I29" s="55">
        <v>39.608027226851313</v>
      </c>
      <c r="J29" s="55">
        <v>40.282253583731531</v>
      </c>
      <c r="K29" s="55">
        <v>40.819551248288214</v>
      </c>
      <c r="L29" s="55">
        <v>41.25</v>
      </c>
      <c r="M29" s="55">
        <v>40.307283763277688</v>
      </c>
      <c r="N29" s="55">
        <v>40.442167700188733</v>
      </c>
      <c r="O29" s="55">
        <v>40.553231452232566</v>
      </c>
      <c r="P29" s="55">
        <v>40.763084950269032</v>
      </c>
      <c r="Q29" s="55">
        <v>40.196078431372548</v>
      </c>
      <c r="R29" s="55">
        <v>39.896648681510754</v>
      </c>
      <c r="S29" s="55">
        <v>40.689502108456018</v>
      </c>
      <c r="T29" s="55">
        <v>40.663630448926483</v>
      </c>
      <c r="U29" s="55">
        <v>40.733918957211671</v>
      </c>
      <c r="V29" s="55">
        <v>40.869565217391305</v>
      </c>
      <c r="W29" s="55">
        <v>41.208791208791204</v>
      </c>
      <c r="X29" s="55">
        <v>40.913740197749746</v>
      </c>
      <c r="Y29" s="55">
        <v>41.483237385709451</v>
      </c>
      <c r="Z29" s="55">
        <v>41.848008034817539</v>
      </c>
      <c r="AA29" s="55">
        <v>42.622950819672127</v>
      </c>
      <c r="AB29" s="55">
        <v>42.15985745195367</v>
      </c>
      <c r="AC29" s="55">
        <v>43.005467838053704</v>
      </c>
      <c r="AD29" s="55">
        <v>43.554006968641119</v>
      </c>
      <c r="AE29" s="55">
        <v>43.844761258203206</v>
      </c>
      <c r="AF29" s="55">
        <v>43.918918918918919</v>
      </c>
      <c r="AG29" s="55">
        <v>44.520724719971092</v>
      </c>
      <c r="AH29" s="55">
        <v>44.952953347455548</v>
      </c>
      <c r="AI29" s="55">
        <v>46.304979836818916</v>
      </c>
      <c r="AJ29" s="55">
        <v>46.66251888721002</v>
      </c>
      <c r="AK29" s="55">
        <v>48.167539267015705</v>
      </c>
      <c r="AL29" s="55">
        <v>48.699382157333446</v>
      </c>
      <c r="AM29" s="55">
        <v>49.855971637491699</v>
      </c>
      <c r="AN29" s="55">
        <v>50.990424171189552</v>
      </c>
      <c r="AO29" s="55">
        <v>51.597923183591845</v>
      </c>
      <c r="AP29" s="55">
        <v>52.434456928838948</v>
      </c>
      <c r="AQ29" s="55">
        <v>53.826920405611887</v>
      </c>
      <c r="AR29" s="55">
        <v>54.718681601648001</v>
      </c>
      <c r="AS29" s="55">
        <v>55.138292799237007</v>
      </c>
      <c r="AT29" s="55">
        <v>55.671921508102741</v>
      </c>
      <c r="AU29" s="55">
        <v>55.979643765903312</v>
      </c>
      <c r="AV29" s="55">
        <v>56.388857561745795</v>
      </c>
      <c r="AW29" s="55">
        <v>56.683925220654672</v>
      </c>
      <c r="AX29" s="55">
        <v>57.01986861337317</v>
      </c>
      <c r="AY29" s="55">
        <v>57.507086357093037</v>
      </c>
      <c r="AZ29" s="55">
        <v>57.87671232876712</v>
      </c>
      <c r="BA29" s="55">
        <v>58.11361609985989</v>
      </c>
      <c r="BB29" s="55">
        <v>58.576283312466458</v>
      </c>
      <c r="BC29" s="55">
        <v>59.328627799699895</v>
      </c>
      <c r="BD29" s="55">
        <v>59.871046975744534</v>
      </c>
      <c r="BE29" s="55">
        <v>60.416666666666664</v>
      </c>
      <c r="BF29" s="55">
        <v>60.926160389927418</v>
      </c>
      <c r="BG29" s="55">
        <v>61.468309262085384</v>
      </c>
      <c r="BH29" s="55">
        <v>62.181708405523175</v>
      </c>
      <c r="BI29" s="55">
        <v>62.776978753756381</v>
      </c>
      <c r="BJ29" s="55">
        <v>63.405088062622305</v>
      </c>
      <c r="BK29" s="55">
        <v>63.962627633720956</v>
      </c>
      <c r="BL29" s="55">
        <v>64.504604636392514</v>
      </c>
      <c r="BM29" s="55">
        <v>65.116646182642313</v>
      </c>
      <c r="BN29" s="55">
        <v>65.685044883364412</v>
      </c>
      <c r="BO29" s="55">
        <v>66.254348666408973</v>
      </c>
      <c r="BP29" s="55">
        <v>66.787722355107363</v>
      </c>
      <c r="BQ29" s="55">
        <v>67.371676998714634</v>
      </c>
      <c r="BR29" s="55">
        <v>67.910209792872379</v>
      </c>
      <c r="BS29" s="55">
        <v>68.422165587698217</v>
      </c>
      <c r="BT29" s="55">
        <v>68.976135488837571</v>
      </c>
      <c r="BU29" s="55">
        <v>69.503090092510831</v>
      </c>
      <c r="BV29" s="55">
        <v>70.005034069865687</v>
      </c>
      <c r="BW29" s="55">
        <v>70.537891101178388</v>
      </c>
      <c r="BX29" s="55">
        <v>71.072148877871612</v>
      </c>
      <c r="BY29" s="55">
        <v>71.533127889060083</v>
      </c>
      <c r="BZ29" s="55">
        <v>72.012755580566505</v>
      </c>
      <c r="CA29" s="55">
        <v>72.51202367739549</v>
      </c>
      <c r="CB29" s="55">
        <v>72.966550904770628</v>
      </c>
      <c r="CC29" s="55">
        <v>73.440860215053746</v>
      </c>
      <c r="CD29" s="55">
        <v>73.889752894418521</v>
      </c>
      <c r="CE29" s="55">
        <v>74.321461082104761</v>
      </c>
      <c r="CF29" s="55">
        <v>74.77404004521037</v>
      </c>
      <c r="CG29" s="55">
        <v>75.196198784287631</v>
      </c>
      <c r="CH29" s="55">
        <v>75.624979271667925</v>
      </c>
      <c r="CI29" s="55">
        <v>76.046394351991935</v>
      </c>
      <c r="CJ29" s="55">
        <v>76.44006073004573</v>
      </c>
      <c r="CK29" s="55">
        <v>76.850928671708047</v>
      </c>
      <c r="CL29" s="55">
        <v>77.234735761029967</v>
      </c>
      <c r="CM29" s="55">
        <v>77.622942871854534</v>
      </c>
      <c r="CN29" s="55">
        <v>77.977193852255823</v>
      </c>
      <c r="CO29" s="55">
        <v>78.363941602227214</v>
      </c>
      <c r="CP29" s="55">
        <v>78.712334506808006</v>
      </c>
      <c r="CQ29" s="55">
        <v>79.06129886038309</v>
      </c>
      <c r="CR29" s="55">
        <v>79.401894025284221</v>
      </c>
      <c r="CS29" s="55">
        <v>79.741602067183464</v>
      </c>
      <c r="CT29" s="55">
        <v>80.058812169050114</v>
      </c>
      <c r="CU29" s="55">
        <v>80.379616236139455</v>
      </c>
      <c r="CV29" s="55">
        <v>80.692296443074397</v>
      </c>
      <c r="CW29" s="55">
        <v>80.992314533012504</v>
      </c>
      <c r="CX29" s="55">
        <v>81.290880588139899</v>
      </c>
      <c r="CY29" s="55">
        <v>81.571762467164461</v>
      </c>
      <c r="CZ29" s="55">
        <v>81.845593266186143</v>
      </c>
      <c r="DA29" s="55">
        <v>82.121443450040474</v>
      </c>
      <c r="DB29" s="55">
        <v>82.391238751788691</v>
      </c>
      <c r="DC29" s="55">
        <v>82.646140116019637</v>
      </c>
      <c r="DD29" s="55">
        <v>82.899859342288522</v>
      </c>
      <c r="DE29" s="55">
        <v>83.136221858210888</v>
      </c>
      <c r="DF29" s="55">
        <v>83.375148587793532</v>
      </c>
      <c r="DG29" s="55">
        <v>83.60340169111447</v>
      </c>
      <c r="DH29" s="55">
        <v>83.824787119324725</v>
      </c>
      <c r="DI29" s="55">
        <v>84.040084427624379</v>
      </c>
      <c r="DJ29" s="55">
        <v>84.250055918640328</v>
      </c>
      <c r="DK29" s="55">
        <v>84.453316063041598</v>
      </c>
      <c r="DL29" s="55">
        <v>84.652346659720308</v>
      </c>
      <c r="DM29" s="55">
        <v>84.843388023229977</v>
      </c>
      <c r="DN29" s="55">
        <v>85.026356030678571</v>
      </c>
      <c r="DO29" s="55">
        <v>85.207106069235607</v>
      </c>
      <c r="DP29" s="55">
        <v>85.380546464177655</v>
      </c>
      <c r="DQ29" s="55">
        <v>85.546986874794499</v>
      </c>
      <c r="DR29" s="55">
        <v>85.709068434655578</v>
      </c>
      <c r="DS29" s="55">
        <v>85.864959594788331</v>
      </c>
      <c r="DT29" s="55">
        <v>86.019607779425883</v>
      </c>
      <c r="DU29" s="55">
        <v>86.167108679566127</v>
      </c>
      <c r="DV29" s="55">
        <v>86.308578502482732</v>
      </c>
      <c r="DW29" s="55">
        <v>86.446033948969784</v>
      </c>
      <c r="DX29" s="55">
        <v>86.580417912756516</v>
      </c>
      <c r="DY29" s="55">
        <v>86.708151533566863</v>
      </c>
      <c r="DZ29" s="55">
        <v>86.834913299265139</v>
      </c>
      <c r="EA29" s="55">
        <v>86.956448053906925</v>
      </c>
      <c r="EB29" s="55">
        <v>87.072224915172086</v>
      </c>
      <c r="EC29" s="55">
        <v>87.185212966479227</v>
      </c>
      <c r="ED29" s="55">
        <v>87.295093550645646</v>
      </c>
      <c r="EE29" s="55">
        <v>87.398511544862117</v>
      </c>
      <c r="EF29" s="55">
        <v>87.500841073062176</v>
      </c>
      <c r="EG29" s="55">
        <v>87.598627323821873</v>
      </c>
      <c r="EH29" s="55">
        <v>87.693961873406508</v>
      </c>
      <c r="EI29" s="55">
        <v>87.784524554903115</v>
      </c>
      <c r="EJ29" s="55">
        <v>87.87358106144373</v>
      </c>
      <c r="EK29" s="55">
        <v>87.959001317872193</v>
      </c>
      <c r="EL29" s="55">
        <v>88.041054171362802</v>
      </c>
      <c r="EM29" s="55">
        <v>88.120116380757722</v>
      </c>
      <c r="EN29" s="55">
        <v>88.196245895504902</v>
      </c>
      <c r="EO29" s="55">
        <v>88.27011375804031</v>
      </c>
      <c r="EP29" s="55">
        <v>88.3417767470998</v>
      </c>
      <c r="EQ29" s="55">
        <v>88.41287313229509</v>
      </c>
      <c r="ER29" s="55">
        <v>88.477618925853974</v>
      </c>
      <c r="ES29" s="55">
        <v>88.54397931847538</v>
      </c>
      <c r="ET29" s="55">
        <v>88.60505335593794</v>
      </c>
      <c r="EU29" s="55">
        <v>88.66511296931121</v>
      </c>
      <c r="EV29" s="55">
        <v>88.722343510704164</v>
      </c>
    </row>
    <row r="30" spans="1:152" ht="18" customHeight="1" x14ac:dyDescent="0.2">
      <c r="A30" s="81" t="s">
        <v>51</v>
      </c>
      <c r="B30" s="55">
        <v>50</v>
      </c>
      <c r="C30" s="55">
        <v>45.45454545454546</v>
      </c>
      <c r="D30" s="55">
        <v>41.666666666666671</v>
      </c>
      <c r="E30" s="55">
        <v>38.461538461538467</v>
      </c>
      <c r="F30" s="55">
        <v>35.714285714285715</v>
      </c>
      <c r="G30" s="55">
        <v>44.444444444444443</v>
      </c>
      <c r="H30" s="55">
        <v>41.666666666666671</v>
      </c>
      <c r="I30" s="55">
        <v>39.215686274509814</v>
      </c>
      <c r="J30" s="55">
        <v>37.037037037037038</v>
      </c>
      <c r="K30" s="55">
        <v>35.087719298245609</v>
      </c>
      <c r="L30" s="55">
        <v>41.666666666666671</v>
      </c>
      <c r="M30" s="55">
        <v>39.632213062777424</v>
      </c>
      <c r="N30" s="55">
        <v>37.74154589371981</v>
      </c>
      <c r="O30" s="55">
        <v>43.252595155709344</v>
      </c>
      <c r="P30" s="55">
        <v>41.482300884955755</v>
      </c>
      <c r="Q30" s="55">
        <v>40</v>
      </c>
      <c r="R30" s="55">
        <v>45.219638242894064</v>
      </c>
      <c r="S30" s="55">
        <v>43.969849246231163</v>
      </c>
      <c r="T30" s="55">
        <v>42.892156862745097</v>
      </c>
      <c r="U30" s="55">
        <v>41.966426858513188</v>
      </c>
      <c r="V30" s="55">
        <v>41.17647058823529</v>
      </c>
      <c r="W30" s="55">
        <v>40.584415584415581</v>
      </c>
      <c r="X30" s="55">
        <v>40.174471992653807</v>
      </c>
      <c r="Y30" s="55">
        <v>45.516613563950848</v>
      </c>
      <c r="Z30" s="55">
        <v>45.065344749887338</v>
      </c>
      <c r="AA30" s="55">
        <v>44.444444444444443</v>
      </c>
      <c r="AB30" s="55">
        <v>43.744531933508313</v>
      </c>
      <c r="AC30" s="55">
        <v>43.047783039173481</v>
      </c>
      <c r="AD30" s="55">
        <v>42.247570764681043</v>
      </c>
      <c r="AE30" s="55">
        <v>46.410891089108915</v>
      </c>
      <c r="AF30" s="55">
        <v>45</v>
      </c>
      <c r="AG30" s="55">
        <v>43.419529139328439</v>
      </c>
      <c r="AH30" s="55">
        <v>41.774972150018577</v>
      </c>
      <c r="AI30" s="55">
        <v>44.452347083926036</v>
      </c>
      <c r="AJ30" s="55">
        <v>46.547054840893708</v>
      </c>
      <c r="AK30" s="55">
        <v>48</v>
      </c>
      <c r="AL30" s="55">
        <v>45.194335643266044</v>
      </c>
      <c r="AM30" s="55">
        <v>46.0079275198188</v>
      </c>
      <c r="AN30" s="55">
        <v>49.695202756427243</v>
      </c>
      <c r="AO30" s="55">
        <v>49.370525796099727</v>
      </c>
      <c r="AP30" s="55">
        <v>51.428571428571423</v>
      </c>
      <c r="AQ30" s="55">
        <v>52.820621170504957</v>
      </c>
      <c r="AR30" s="55">
        <v>53.721429966790389</v>
      </c>
      <c r="AS30" s="55">
        <v>51.792469825256703</v>
      </c>
      <c r="AT30" s="55">
        <v>53.745659004465018</v>
      </c>
      <c r="AU30" s="55">
        <v>54.716981132075468</v>
      </c>
      <c r="AV30" s="55">
        <v>55.013065603080733</v>
      </c>
      <c r="AW30" s="55">
        <v>54.872695346795453</v>
      </c>
      <c r="AX30" s="55">
        <v>55.701553930530167</v>
      </c>
      <c r="AY30" s="55">
        <v>55.820957524145818</v>
      </c>
      <c r="AZ30" s="55">
        <v>56.470588235294116</v>
      </c>
      <c r="BA30" s="55">
        <v>57.251908396946568</v>
      </c>
      <c r="BB30" s="55">
        <v>57.208237986270028</v>
      </c>
      <c r="BC30" s="55">
        <v>58.580289455547906</v>
      </c>
      <c r="BD30" s="55">
        <v>58.90669180018849</v>
      </c>
      <c r="BE30" s="55">
        <v>59.420289855072461</v>
      </c>
      <c r="BF30" s="55">
        <v>60.027285129604358</v>
      </c>
      <c r="BG30" s="55">
        <v>60.578426263679006</v>
      </c>
      <c r="BH30" s="55">
        <v>61.475409836065566</v>
      </c>
      <c r="BI30" s="55">
        <v>61.829211385907598</v>
      </c>
      <c r="BJ30" s="55">
        <v>62.566844919786092</v>
      </c>
      <c r="BK30" s="55">
        <v>62.613185373559887</v>
      </c>
      <c r="BL30" s="55">
        <v>63.418927314143723</v>
      </c>
      <c r="BM30" s="55">
        <v>63.932708898200652</v>
      </c>
      <c r="BN30" s="55">
        <v>64.873548068209899</v>
      </c>
      <c r="BO30" s="55">
        <v>65.443425076452598</v>
      </c>
      <c r="BP30" s="55">
        <v>66.20820436810672</v>
      </c>
      <c r="BQ30" s="55">
        <v>66.372972342163621</v>
      </c>
      <c r="BR30" s="55">
        <v>66.842591141070528</v>
      </c>
      <c r="BS30" s="55">
        <v>67.401288461839897</v>
      </c>
      <c r="BT30" s="55">
        <v>68.085106382978722</v>
      </c>
      <c r="BU30" s="55">
        <v>68.444175320157683</v>
      </c>
      <c r="BV30" s="55">
        <v>69.102923743236417</v>
      </c>
      <c r="BW30" s="55">
        <v>69.686130445991239</v>
      </c>
      <c r="BX30" s="55">
        <v>70.060892429963815</v>
      </c>
      <c r="BY30" s="55">
        <v>70.709382151029757</v>
      </c>
      <c r="BZ30" s="55">
        <v>71.277427469109568</v>
      </c>
      <c r="CA30" s="55">
        <v>71.622198337179526</v>
      </c>
      <c r="CB30" s="55">
        <v>72.126218111161194</v>
      </c>
      <c r="CC30" s="55">
        <v>72.651149193267699</v>
      </c>
      <c r="CD30" s="55">
        <v>73.013245033112582</v>
      </c>
      <c r="CE30" s="55">
        <v>73.560890206577497</v>
      </c>
      <c r="CF30" s="55">
        <v>73.992610085426421</v>
      </c>
      <c r="CG30" s="55">
        <v>74.511678316568847</v>
      </c>
      <c r="CH30" s="55">
        <v>74.842328217628463</v>
      </c>
      <c r="CI30" s="55">
        <v>75.301632363378275</v>
      </c>
      <c r="CJ30" s="55">
        <v>75.745355808264108</v>
      </c>
      <c r="CK30" s="55">
        <v>76.106194690265482</v>
      </c>
      <c r="CL30" s="55">
        <v>76.508825204023552</v>
      </c>
      <c r="CM30" s="55">
        <v>76.942791558021881</v>
      </c>
      <c r="CN30" s="55">
        <v>77.299001576458224</v>
      </c>
      <c r="CO30" s="55">
        <v>77.628610378118097</v>
      </c>
      <c r="CP30" s="55">
        <v>78.044444107478625</v>
      </c>
      <c r="CQ30" s="55">
        <v>78.390395891784308</v>
      </c>
      <c r="CR30" s="55">
        <v>78.750671948668256</v>
      </c>
      <c r="CS30" s="55">
        <v>79.068825910931167</v>
      </c>
      <c r="CT30" s="55">
        <v>79.426084458313355</v>
      </c>
      <c r="CU30" s="55">
        <v>79.733266462595623</v>
      </c>
      <c r="CV30" s="55">
        <v>80.040298491250567</v>
      </c>
      <c r="CW30" s="55">
        <v>80.385749398304512</v>
      </c>
      <c r="CX30" s="55">
        <v>80.678067806780675</v>
      </c>
      <c r="CY30" s="55">
        <v>80.971978413466189</v>
      </c>
      <c r="CZ30" s="55">
        <v>81.264992669083696</v>
      </c>
      <c r="DA30" s="55">
        <v>81.513351773978243</v>
      </c>
      <c r="DB30" s="55">
        <v>81.802443634374953</v>
      </c>
      <c r="DC30" s="55">
        <v>82.070321030792741</v>
      </c>
      <c r="DD30" s="55">
        <v>82.333475715052629</v>
      </c>
      <c r="DE30" s="55">
        <v>82.567962836878095</v>
      </c>
      <c r="DF30" s="55">
        <v>82.819564636102882</v>
      </c>
      <c r="DG30" s="55">
        <v>83.034644070660079</v>
      </c>
      <c r="DH30" s="55">
        <v>83.272219312030728</v>
      </c>
      <c r="DI30" s="55">
        <v>83.486131551223579</v>
      </c>
      <c r="DJ30" s="55">
        <v>83.687757934004949</v>
      </c>
      <c r="DK30" s="55">
        <v>83.906321932964048</v>
      </c>
      <c r="DL30" s="55">
        <v>84.12214595147654</v>
      </c>
      <c r="DM30" s="55">
        <v>84.318507890961257</v>
      </c>
      <c r="DN30" s="55">
        <v>84.499379572264615</v>
      </c>
      <c r="DO30" s="55">
        <v>84.685379527236051</v>
      </c>
      <c r="DP30" s="55">
        <v>84.847174461374621</v>
      </c>
      <c r="DQ30" s="55">
        <v>85.021956932859112</v>
      </c>
      <c r="DR30" s="55">
        <v>85.206241683803071</v>
      </c>
      <c r="DS30" s="55">
        <v>85.358200559145104</v>
      </c>
      <c r="DT30" s="55">
        <v>85.518000007370247</v>
      </c>
      <c r="DU30" s="55">
        <v>85.66591889497829</v>
      </c>
      <c r="DV30" s="55">
        <v>85.814360004096514</v>
      </c>
      <c r="DW30" s="55">
        <v>85.950849066554156</v>
      </c>
      <c r="DX30" s="55">
        <v>86.096820457225633</v>
      </c>
      <c r="DY30" s="55">
        <v>86.225157024184497</v>
      </c>
      <c r="DZ30" s="55">
        <v>86.349294864141584</v>
      </c>
      <c r="EA30" s="55">
        <v>86.472150004102119</v>
      </c>
      <c r="EB30" s="55">
        <v>86.588350465002449</v>
      </c>
      <c r="EC30" s="55">
        <v>86.718157049572696</v>
      </c>
      <c r="ED30" s="55">
        <v>86.830886276679976</v>
      </c>
      <c r="EE30" s="55">
        <v>86.938836858610941</v>
      </c>
      <c r="EF30" s="55">
        <v>87.033394025823213</v>
      </c>
      <c r="EG30" s="55">
        <v>87.133238618815241</v>
      </c>
      <c r="EH30" s="55">
        <v>87.241721538494957</v>
      </c>
      <c r="EI30" s="55">
        <v>87.332744596120392</v>
      </c>
      <c r="EJ30" s="55">
        <v>87.420140315105456</v>
      </c>
      <c r="EK30" s="55">
        <v>87.510542242352201</v>
      </c>
      <c r="EL30" s="55">
        <v>87.599717257396748</v>
      </c>
      <c r="EM30" s="55">
        <v>87.679179431299175</v>
      </c>
      <c r="EN30" s="55">
        <v>87.757640423632267</v>
      </c>
      <c r="EO30" s="55">
        <v>87.827518635239386</v>
      </c>
      <c r="EP30" s="55">
        <v>87.899906687537481</v>
      </c>
      <c r="EQ30" s="55">
        <v>87.975881343250734</v>
      </c>
      <c r="ER30" s="55">
        <v>88.043096530353012</v>
      </c>
      <c r="ES30" s="55">
        <v>88.111400334056981</v>
      </c>
      <c r="ET30" s="55">
        <v>88.173609145840658</v>
      </c>
      <c r="EU30" s="55">
        <v>88.235132751274065</v>
      </c>
      <c r="EV30" s="55">
        <v>88.292952847713522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3" customFormat="1" ht="27.75" customHeight="1" x14ac:dyDescent="0.2">
      <c r="A32" s="76" t="s">
        <v>86</v>
      </c>
      <c r="B32" s="263">
        <v>33.459397661461431</v>
      </c>
      <c r="C32" s="263">
        <v>33.521617102618272</v>
      </c>
      <c r="D32" s="263">
        <v>33.583836543775121</v>
      </c>
      <c r="E32" s="263">
        <v>33.646055984931962</v>
      </c>
      <c r="F32" s="263">
        <v>33.708275426088804</v>
      </c>
      <c r="G32" s="263">
        <v>33.770494867245645</v>
      </c>
      <c r="H32" s="263">
        <v>33.832714308402501</v>
      </c>
      <c r="I32" s="263">
        <v>33.894933749559343</v>
      </c>
      <c r="J32" s="263">
        <v>33.957153190716184</v>
      </c>
      <c r="K32" s="263">
        <v>34.019372631873033</v>
      </c>
      <c r="L32" s="263">
        <v>34.081592073029874</v>
      </c>
      <c r="M32" s="263">
        <v>34.143811514186723</v>
      </c>
      <c r="N32" s="263">
        <v>34.206030955343572</v>
      </c>
      <c r="O32" s="263">
        <v>34.324459068909157</v>
      </c>
      <c r="P32" s="263">
        <v>34.465662785058065</v>
      </c>
      <c r="Q32" s="263">
        <v>34.606866501206966</v>
      </c>
      <c r="R32" s="263">
        <v>34.748070217355874</v>
      </c>
      <c r="S32" s="263">
        <v>34.889273933504782</v>
      </c>
      <c r="T32" s="263">
        <v>35.03047764965369</v>
      </c>
      <c r="U32" s="263">
        <v>35.171681365802598</v>
      </c>
      <c r="V32" s="263">
        <v>35.312885081951507</v>
      </c>
      <c r="W32" s="263">
        <v>35.454088798100408</v>
      </c>
      <c r="X32" s="263">
        <v>35.595292514249316</v>
      </c>
      <c r="Y32" s="263">
        <v>36.153328912338964</v>
      </c>
      <c r="Z32" s="263">
        <v>36.721903215309183</v>
      </c>
      <c r="AA32" s="263">
        <v>37.290477518279395</v>
      </c>
      <c r="AB32" s="263">
        <v>37.859051821249608</v>
      </c>
      <c r="AC32" s="263">
        <v>38.427626124219827</v>
      </c>
      <c r="AD32" s="263">
        <v>38.99620042719004</v>
      </c>
      <c r="AE32" s="263">
        <v>39.564774730160252</v>
      </c>
      <c r="AF32" s="263">
        <v>40.133349033130472</v>
      </c>
      <c r="AG32" s="263">
        <v>40.701923336100684</v>
      </c>
      <c r="AH32" s="263">
        <v>41.270497639070896</v>
      </c>
      <c r="AI32" s="263">
        <v>42.123352725792039</v>
      </c>
      <c r="AJ32" s="263">
        <v>42.985041396189054</v>
      </c>
      <c r="AK32" s="263">
        <v>43.846730066586076</v>
      </c>
      <c r="AL32" s="263">
        <v>44.708418736983091</v>
      </c>
      <c r="AM32" s="263">
        <v>45.570107407380114</v>
      </c>
      <c r="AN32" s="263">
        <v>46.431796077777129</v>
      </c>
      <c r="AO32" s="263">
        <v>47.293484748174144</v>
      </c>
      <c r="AP32" s="263">
        <v>48.155173418571174</v>
      </c>
      <c r="AQ32" s="263">
        <v>49.016862088968196</v>
      </c>
      <c r="AR32" s="263">
        <v>49.878550759365211</v>
      </c>
      <c r="AS32" s="263">
        <v>50.549893343779743</v>
      </c>
      <c r="AT32" s="263">
        <v>51.186435955142642</v>
      </c>
      <c r="AU32" s="263">
        <v>51.82297856650554</v>
      </c>
      <c r="AV32" s="263">
        <v>52.459521177868453</v>
      </c>
      <c r="AW32" s="263">
        <v>53.096063789231351</v>
      </c>
      <c r="AX32" s="263">
        <v>53.732606400594257</v>
      </c>
      <c r="AY32" s="263">
        <v>54.369149011957163</v>
      </c>
      <c r="AZ32" s="263">
        <v>55.005691623320061</v>
      </c>
      <c r="BA32" s="263">
        <v>55.642234234682974</v>
      </c>
      <c r="BB32" s="263">
        <v>56.344351322197618</v>
      </c>
      <c r="BC32" s="263">
        <v>57.003457357044681</v>
      </c>
      <c r="BD32" s="263">
        <v>57.662292546392493</v>
      </c>
      <c r="BE32" s="263">
        <v>58.319101405383009</v>
      </c>
      <c r="BF32" s="263">
        <v>58.973307936778475</v>
      </c>
      <c r="BG32" s="263">
        <v>59.625599271664989</v>
      </c>
      <c r="BH32" s="263">
        <v>60.275019619130866</v>
      </c>
      <c r="BI32" s="263">
        <v>60.920903973189397</v>
      </c>
      <c r="BJ32" s="263">
        <v>61.562802429341076</v>
      </c>
      <c r="BK32" s="263">
        <v>62.200759440394592</v>
      </c>
      <c r="BL32" s="263">
        <v>62.834493109947211</v>
      </c>
      <c r="BM32" s="263">
        <v>63.462761993016045</v>
      </c>
      <c r="BN32" s="263">
        <v>64.084368670368889</v>
      </c>
      <c r="BO32" s="263">
        <v>64.698296214480195</v>
      </c>
      <c r="BP32" s="263">
        <v>65.304671879063562</v>
      </c>
      <c r="BQ32" s="263">
        <v>65.903419019472125</v>
      </c>
      <c r="BR32" s="263">
        <v>66.494347585352997</v>
      </c>
      <c r="BS32" s="263">
        <v>67.077172518422728</v>
      </c>
      <c r="BT32" s="263">
        <v>67.651432639868986</v>
      </c>
      <c r="BU32" s="263">
        <v>68.217217044369875</v>
      </c>
      <c r="BV32" s="263">
        <v>68.774306241157618</v>
      </c>
      <c r="BW32" s="263">
        <v>69.322571161487119</v>
      </c>
      <c r="BX32" s="263">
        <v>69.861778283617525</v>
      </c>
      <c r="BY32" s="263">
        <v>70.39215392734036</v>
      </c>
      <c r="BZ32" s="263">
        <v>70.913322417705331</v>
      </c>
      <c r="CA32" s="263">
        <v>71.425288624066937</v>
      </c>
      <c r="CB32" s="263">
        <v>71.928025961699575</v>
      </c>
      <c r="CC32" s="263">
        <v>72.421267595138019</v>
      </c>
      <c r="CD32" s="263">
        <v>72.905131281614928</v>
      </c>
      <c r="CE32" s="263">
        <v>73.379647090853865</v>
      </c>
      <c r="CF32" s="263">
        <v>73.84466213567157</v>
      </c>
      <c r="CG32" s="263">
        <v>74.300293545230161</v>
      </c>
      <c r="CH32" s="263">
        <v>74.746052040782558</v>
      </c>
      <c r="CI32" s="263">
        <v>75.181979241484626</v>
      </c>
      <c r="CJ32" s="263">
        <v>75.608260786655961</v>
      </c>
      <c r="CK32" s="263">
        <v>76.024840746231675</v>
      </c>
      <c r="CL32" s="263">
        <v>76.43182335358037</v>
      </c>
      <c r="CM32" s="263">
        <v>76.829004028104933</v>
      </c>
      <c r="CN32" s="263">
        <v>77.216457829063188</v>
      </c>
      <c r="CO32" s="263">
        <v>77.594131603371324</v>
      </c>
      <c r="CP32" s="263">
        <v>77.962235898773912</v>
      </c>
      <c r="CQ32" s="263">
        <v>78.320896488030328</v>
      </c>
      <c r="CR32" s="263">
        <v>78.670406351691511</v>
      </c>
      <c r="CS32" s="263">
        <v>79.010891621597978</v>
      </c>
      <c r="CT32" s="263">
        <v>79.342380904515991</v>
      </c>
      <c r="CU32" s="263">
        <v>79.66486623075798</v>
      </c>
      <c r="CV32" s="263">
        <v>79.978686488853285</v>
      </c>
      <c r="CW32" s="263">
        <v>80.284006828778161</v>
      </c>
      <c r="CX32" s="263">
        <v>80.581123206691558</v>
      </c>
      <c r="CY32" s="263">
        <v>80.870146034915251</v>
      </c>
      <c r="CZ32" s="263">
        <v>81.151116969989488</v>
      </c>
      <c r="DA32" s="263">
        <v>81.424063237766106</v>
      </c>
      <c r="DB32" s="263">
        <v>81.689341892860114</v>
      </c>
      <c r="DC32" s="263">
        <v>81.947295909316836</v>
      </c>
      <c r="DD32" s="263">
        <v>82.197870636579609</v>
      </c>
      <c r="DE32" s="263">
        <v>82.441029687690886</v>
      </c>
      <c r="DF32" s="263">
        <v>82.677147837921282</v>
      </c>
      <c r="DG32" s="263">
        <v>82.906497859365786</v>
      </c>
      <c r="DH32" s="263">
        <v>83.129294412190944</v>
      </c>
      <c r="DI32" s="263">
        <v>83.345541237665131</v>
      </c>
      <c r="DJ32" s="263">
        <v>83.555322874805725</v>
      </c>
      <c r="DK32" s="263">
        <v>83.758873060027085</v>
      </c>
      <c r="DL32" s="263">
        <v>83.95665522290453</v>
      </c>
      <c r="DM32" s="263">
        <v>84.148605262481595</v>
      </c>
      <c r="DN32" s="263">
        <v>84.334971721763694</v>
      </c>
      <c r="DO32" s="263">
        <v>84.515933465503892</v>
      </c>
      <c r="DP32" s="263">
        <v>84.691505055179732</v>
      </c>
      <c r="DQ32" s="263">
        <v>84.861823650191042</v>
      </c>
      <c r="DR32" s="263">
        <v>85.027150384112304</v>
      </c>
      <c r="DS32" s="263">
        <v>85.187455026294273</v>
      </c>
      <c r="DT32" s="263">
        <v>85.342856284073605</v>
      </c>
      <c r="DU32" s="263">
        <v>85.493676391948085</v>
      </c>
      <c r="DV32" s="263">
        <v>85.639895138138527</v>
      </c>
      <c r="DW32" s="263">
        <v>85.78175183295285</v>
      </c>
      <c r="DX32" s="263">
        <v>85.9193835504189</v>
      </c>
      <c r="DY32" s="263">
        <v>86.05291982346975</v>
      </c>
      <c r="DZ32" s="263">
        <v>86.182392808209158</v>
      </c>
      <c r="EA32" s="263">
        <v>86.307845777177278</v>
      </c>
      <c r="EB32" s="263">
        <v>86.42942802010792</v>
      </c>
      <c r="EC32" s="263">
        <v>86.547253724817722</v>
      </c>
      <c r="ED32" s="263">
        <v>86.66145694703097</v>
      </c>
      <c r="EE32" s="263">
        <v>86.772123330332903</v>
      </c>
      <c r="EF32" s="263">
        <v>86.879247315097956</v>
      </c>
      <c r="EG32" s="263">
        <v>86.982899228756935</v>
      </c>
      <c r="EH32" s="263">
        <v>87.083118063961678</v>
      </c>
      <c r="EI32" s="263">
        <v>87.180245901088767</v>
      </c>
      <c r="EJ32" s="263">
        <v>87.274241201615737</v>
      </c>
      <c r="EK32" s="263">
        <v>87.365201474310282</v>
      </c>
      <c r="EL32" s="263">
        <v>87.453123411618478</v>
      </c>
      <c r="EM32" s="263">
        <v>87.538137657725215</v>
      </c>
      <c r="EN32" s="263">
        <v>87.620537304244962</v>
      </c>
      <c r="EO32" s="263">
        <v>87.700116175037749</v>
      </c>
      <c r="EP32" s="263">
        <v>87.777201366908827</v>
      </c>
      <c r="EQ32" s="263">
        <v>87.851749476600588</v>
      </c>
      <c r="ER32" s="263">
        <v>87.92396926268961</v>
      </c>
      <c r="ES32" s="263">
        <v>87.993826506042083</v>
      </c>
      <c r="ET32" s="263">
        <v>88.061351155372222</v>
      </c>
      <c r="EU32" s="263">
        <v>88.126744930000328</v>
      </c>
      <c r="EV32" s="263">
        <v>88.190057814634969</v>
      </c>
    </row>
    <row r="33" spans="1:152" ht="14.1" customHeight="1" x14ac:dyDescent="0.2">
      <c r="A33" s="59" t="s">
        <v>0</v>
      </c>
      <c r="B33" s="264">
        <v>27.874097906012345</v>
      </c>
      <c r="C33" s="264">
        <v>28.03270688602111</v>
      </c>
      <c r="D33" s="264">
        <v>28.191315866029875</v>
      </c>
      <c r="E33" s="264">
        <v>28.34992484603864</v>
      </c>
      <c r="F33" s="264">
        <v>28.508533826047405</v>
      </c>
      <c r="G33" s="264">
        <v>28.667142806056169</v>
      </c>
      <c r="H33" s="264">
        <v>28.825751786064934</v>
      </c>
      <c r="I33" s="264">
        <v>28.984360766073699</v>
      </c>
      <c r="J33" s="264">
        <v>29.142969746082464</v>
      </c>
      <c r="K33" s="264">
        <v>29.301578726091229</v>
      </c>
      <c r="L33" s="264">
        <v>29.460187706099994</v>
      </c>
      <c r="M33" s="264">
        <v>29.618796686108759</v>
      </c>
      <c r="N33" s="264">
        <v>29.777405666117524</v>
      </c>
      <c r="O33" s="264">
        <v>29.769849470327902</v>
      </c>
      <c r="P33" s="264">
        <v>29.694963593103168</v>
      </c>
      <c r="Q33" s="264">
        <v>29.620077715878431</v>
      </c>
      <c r="R33" s="264">
        <v>29.545191838653693</v>
      </c>
      <c r="S33" s="264">
        <v>29.470305961428956</v>
      </c>
      <c r="T33" s="264">
        <v>29.395420084204218</v>
      </c>
      <c r="U33" s="264">
        <v>29.320534206979481</v>
      </c>
      <c r="V33" s="264">
        <v>29.245648329754747</v>
      </c>
      <c r="W33" s="264">
        <v>29.170762452530006</v>
      </c>
      <c r="X33" s="264">
        <v>29.095876575305269</v>
      </c>
      <c r="Y33" s="264">
        <v>29.771776722171296</v>
      </c>
      <c r="Z33" s="264">
        <v>30.466657414590259</v>
      </c>
      <c r="AA33" s="264">
        <v>31.161538107009218</v>
      </c>
      <c r="AB33" s="264">
        <v>31.856418799428177</v>
      </c>
      <c r="AC33" s="264">
        <v>32.551299491847132</v>
      </c>
      <c r="AD33" s="264">
        <v>33.246180184266095</v>
      </c>
      <c r="AE33" s="264">
        <v>33.941060876685057</v>
      </c>
      <c r="AF33" s="264">
        <v>34.63594156910402</v>
      </c>
      <c r="AG33" s="264">
        <v>35.330822261522975</v>
      </c>
      <c r="AH33" s="264">
        <v>36.025702953941938</v>
      </c>
      <c r="AI33" s="264">
        <v>37.001271946106591</v>
      </c>
      <c r="AJ33" s="264">
        <v>37.985562891088215</v>
      </c>
      <c r="AK33" s="264">
        <v>38.969853836069831</v>
      </c>
      <c r="AL33" s="264">
        <v>39.954144781051454</v>
      </c>
      <c r="AM33" s="264">
        <v>40.93843572603307</v>
      </c>
      <c r="AN33" s="264">
        <v>41.922726671014686</v>
      </c>
      <c r="AO33" s="264">
        <v>42.907017615996303</v>
      </c>
      <c r="AP33" s="264">
        <v>43.891308560977926</v>
      </c>
      <c r="AQ33" s="264">
        <v>44.875599505959549</v>
      </c>
      <c r="AR33" s="264">
        <v>45.859890450941165</v>
      </c>
      <c r="AS33" s="264">
        <v>46.712905453935775</v>
      </c>
      <c r="AT33" s="264">
        <v>47.541919967401562</v>
      </c>
      <c r="AU33" s="264">
        <v>48.370934480867362</v>
      </c>
      <c r="AV33" s="264">
        <v>49.199948994333155</v>
      </c>
      <c r="AW33" s="264">
        <v>50.028963507798949</v>
      </c>
      <c r="AX33" s="264">
        <v>50.857978021264735</v>
      </c>
      <c r="AY33" s="264">
        <v>51.686992534730535</v>
      </c>
      <c r="AZ33" s="264">
        <v>52.516007048196322</v>
      </c>
      <c r="BA33" s="264">
        <v>53.345021561662115</v>
      </c>
      <c r="BB33" s="264">
        <v>53.987261680177717</v>
      </c>
      <c r="BC33" s="264">
        <v>54.632033938870094</v>
      </c>
      <c r="BD33" s="264">
        <v>55.276653716006123</v>
      </c>
      <c r="BE33" s="264">
        <v>55.920365932433874</v>
      </c>
      <c r="BF33" s="264">
        <v>56.562667858787371</v>
      </c>
      <c r="BG33" s="264">
        <v>57.203152548884731</v>
      </c>
      <c r="BH33" s="264">
        <v>57.841445052832185</v>
      </c>
      <c r="BI33" s="264">
        <v>58.477095744404956</v>
      </c>
      <c r="BJ33" s="264">
        <v>59.109690039652364</v>
      </c>
      <c r="BK33" s="264">
        <v>59.738840604919261</v>
      </c>
      <c r="BL33" s="264">
        <v>60.364187478443924</v>
      </c>
      <c r="BM33" s="264">
        <v>60.985293417107791</v>
      </c>
      <c r="BN33" s="264">
        <v>61.601831881031814</v>
      </c>
      <c r="BO33" s="264">
        <v>62.213451492540024</v>
      </c>
      <c r="BP33" s="264">
        <v>62.819749420919592</v>
      </c>
      <c r="BQ33" s="264">
        <v>63.42046575132904</v>
      </c>
      <c r="BR33" s="264">
        <v>64.01525569532204</v>
      </c>
      <c r="BS33" s="264">
        <v>64.603798856323536</v>
      </c>
      <c r="BT33" s="264">
        <v>65.18582490228799</v>
      </c>
      <c r="BU33" s="264">
        <v>65.761062228290129</v>
      </c>
      <c r="BV33" s="264">
        <v>66.329220697289216</v>
      </c>
      <c r="BW33" s="264">
        <v>66.890093639532594</v>
      </c>
      <c r="BX33" s="264">
        <v>67.443424879374561</v>
      </c>
      <c r="BY33" s="264">
        <v>67.98901970970158</v>
      </c>
      <c r="BZ33" s="264">
        <v>68.526659728483594</v>
      </c>
      <c r="CA33" s="264">
        <v>69.056192658328243</v>
      </c>
      <c r="CB33" s="264">
        <v>69.577460404319524</v>
      </c>
      <c r="CC33" s="264">
        <v>70.090274686714864</v>
      </c>
      <c r="CD33" s="264">
        <v>70.594551104238548</v>
      </c>
      <c r="CE33" s="264">
        <v>71.090119252436409</v>
      </c>
      <c r="CF33" s="264">
        <v>71.576943760611087</v>
      </c>
      <c r="CG33" s="264">
        <v>72.054877524503908</v>
      </c>
      <c r="CH33" s="264">
        <v>72.523904219348509</v>
      </c>
      <c r="CI33" s="264">
        <v>72.983927663309288</v>
      </c>
      <c r="CJ33" s="264">
        <v>73.434899114783903</v>
      </c>
      <c r="CK33" s="264">
        <v>73.876830025180752</v>
      </c>
      <c r="CL33" s="264">
        <v>74.309671616545614</v>
      </c>
      <c r="CM33" s="264">
        <v>74.733437710694517</v>
      </c>
      <c r="CN33" s="264">
        <v>75.148127384457666</v>
      </c>
      <c r="CO33" s="264">
        <v>75.553782523837214</v>
      </c>
      <c r="CP33" s="264">
        <v>75.950395529093527</v>
      </c>
      <c r="CQ33" s="264">
        <v>76.338028144002536</v>
      </c>
      <c r="CR33" s="264">
        <v>76.716719867853968</v>
      </c>
      <c r="CS33" s="264">
        <v>77.086538958590396</v>
      </c>
      <c r="CT33" s="264">
        <v>77.447579760995794</v>
      </c>
      <c r="CU33" s="264">
        <v>77.799891202848954</v>
      </c>
      <c r="CV33" s="264">
        <v>78.143536204175746</v>
      </c>
      <c r="CW33" s="264">
        <v>78.478671576397431</v>
      </c>
      <c r="CX33" s="264">
        <v>78.805348019389427</v>
      </c>
      <c r="CY33" s="264">
        <v>79.123688615158102</v>
      </c>
      <c r="CZ33" s="264">
        <v>79.43378709995028</v>
      </c>
      <c r="DA33" s="264">
        <v>79.735759404573585</v>
      </c>
      <c r="DB33" s="264">
        <v>80.029748279489937</v>
      </c>
      <c r="DC33" s="264">
        <v>80.315880083619973</v>
      </c>
      <c r="DD33" s="264">
        <v>80.594266118058812</v>
      </c>
      <c r="DE33" s="264">
        <v>80.865020054875359</v>
      </c>
      <c r="DF33" s="264">
        <v>81.128327419333218</v>
      </c>
      <c r="DG33" s="264">
        <v>81.384269516346919</v>
      </c>
      <c r="DH33" s="264">
        <v>81.633040152607364</v>
      </c>
      <c r="DI33" s="264">
        <v>81.874716717708708</v>
      </c>
      <c r="DJ33" s="264">
        <v>82.109489544785987</v>
      </c>
      <c r="DK33" s="264">
        <v>82.33748194984291</v>
      </c>
      <c r="DL33" s="264">
        <v>82.55884273118636</v>
      </c>
      <c r="DM33" s="264">
        <v>82.773721415584887</v>
      </c>
      <c r="DN33" s="264">
        <v>82.982234362345224</v>
      </c>
      <c r="DO33" s="264">
        <v>83.184547135267763</v>
      </c>
      <c r="DP33" s="264">
        <v>83.380821582105796</v>
      </c>
      <c r="DQ33" s="264">
        <v>83.571153998077662</v>
      </c>
      <c r="DR33" s="264">
        <v>83.755747522562132</v>
      </c>
      <c r="DS33" s="264">
        <v>83.93466466429642</v>
      </c>
      <c r="DT33" s="264">
        <v>84.108127907187495</v>
      </c>
      <c r="DU33" s="264">
        <v>84.276208637219924</v>
      </c>
      <c r="DV33" s="264">
        <v>84.439079890808443</v>
      </c>
      <c r="DW33" s="264">
        <v>84.596870251118347</v>
      </c>
      <c r="DX33" s="264">
        <v>84.749696451856778</v>
      </c>
      <c r="DY33" s="264">
        <v>84.897716878284356</v>
      </c>
      <c r="DZ33" s="264">
        <v>85.041061274575156</v>
      </c>
      <c r="EA33" s="264">
        <v>85.179821681845013</v>
      </c>
      <c r="EB33" s="264">
        <v>85.314178447279374</v>
      </c>
      <c r="EC33" s="264">
        <v>85.444199411346403</v>
      </c>
      <c r="ED33" s="264">
        <v>85.570049005112267</v>
      </c>
      <c r="EE33" s="264">
        <v>85.691813893133698</v>
      </c>
      <c r="EF33" s="264">
        <v>85.809635168178474</v>
      </c>
      <c r="EG33" s="264">
        <v>85.923608921355623</v>
      </c>
      <c r="EH33" s="264">
        <v>86.033850295999983</v>
      </c>
      <c r="EI33" s="264">
        <v>86.140492253970507</v>
      </c>
      <c r="EJ33" s="264">
        <v>86.243614202225942</v>
      </c>
      <c r="EK33" s="264">
        <v>86.343342507362578</v>
      </c>
      <c r="EL33" s="264">
        <v>86.43974786282503</v>
      </c>
      <c r="EM33" s="264">
        <v>86.532968129658585</v>
      </c>
      <c r="EN33" s="264">
        <v>86.623079775410474</v>
      </c>
      <c r="EO33" s="264">
        <v>86.710171785492747</v>
      </c>
      <c r="EP33" s="264">
        <v>86.794355271526157</v>
      </c>
      <c r="EQ33" s="264">
        <v>86.875711395955676</v>
      </c>
      <c r="ER33" s="264">
        <v>86.95432899742606</v>
      </c>
      <c r="ES33" s="264">
        <v>87.030301315101354</v>
      </c>
      <c r="ET33" s="264">
        <v>87.103684088414511</v>
      </c>
      <c r="EU33" s="264">
        <v>87.174610119278782</v>
      </c>
      <c r="EV33" s="264">
        <v>87.243102274141535</v>
      </c>
    </row>
    <row r="34" spans="1:152" ht="14.1" customHeight="1" x14ac:dyDescent="0.2">
      <c r="A34" s="59" t="s">
        <v>1</v>
      </c>
      <c r="B34" s="264">
        <v>30.003786927805727</v>
      </c>
      <c r="C34" s="264">
        <v>30.1205654681829</v>
      </c>
      <c r="D34" s="264">
        <v>30.237344008560072</v>
      </c>
      <c r="E34" s="264">
        <v>30.354122548937241</v>
      </c>
      <c r="F34" s="264">
        <v>30.470901089314413</v>
      </c>
      <c r="G34" s="264">
        <v>30.587679629691582</v>
      </c>
      <c r="H34" s="264">
        <v>30.704458170068758</v>
      </c>
      <c r="I34" s="264">
        <v>30.82123671044593</v>
      </c>
      <c r="J34" s="264">
        <v>30.938015250823099</v>
      </c>
      <c r="K34" s="264">
        <v>31.054793791200268</v>
      </c>
      <c r="L34" s="264">
        <v>31.17157233157744</v>
      </c>
      <c r="M34" s="264">
        <v>31.288350871954609</v>
      </c>
      <c r="N34" s="264">
        <v>31.405129412331778</v>
      </c>
      <c r="O34" s="264">
        <v>31.455559189122798</v>
      </c>
      <c r="P34" s="264">
        <v>31.479104625711933</v>
      </c>
      <c r="Q34" s="264">
        <v>31.502650062301065</v>
      </c>
      <c r="R34" s="264">
        <v>31.526195498890196</v>
      </c>
      <c r="S34" s="264">
        <v>31.549740935479335</v>
      </c>
      <c r="T34" s="264">
        <v>31.573286372068466</v>
      </c>
      <c r="U34" s="264">
        <v>31.596831808657605</v>
      </c>
      <c r="V34" s="264">
        <v>31.620377245246736</v>
      </c>
      <c r="W34" s="264">
        <v>31.643922681835868</v>
      </c>
      <c r="X34" s="264">
        <v>31.667468118424999</v>
      </c>
      <c r="Y34" s="264">
        <v>32.038426015209026</v>
      </c>
      <c r="Z34" s="264">
        <v>32.418166811267682</v>
      </c>
      <c r="AA34" s="264">
        <v>32.79790760732633</v>
      </c>
      <c r="AB34" s="264">
        <v>33.177648403384971</v>
      </c>
      <c r="AC34" s="264">
        <v>33.55738919944362</v>
      </c>
      <c r="AD34" s="264">
        <v>33.937129995502275</v>
      </c>
      <c r="AE34" s="264">
        <v>34.316870791560916</v>
      </c>
      <c r="AF34" s="264">
        <v>34.696611587619572</v>
      </c>
      <c r="AG34" s="264">
        <v>35.07635238367822</v>
      </c>
      <c r="AH34" s="264">
        <v>35.456093179736868</v>
      </c>
      <c r="AI34" s="264">
        <v>36.470726822253624</v>
      </c>
      <c r="AJ34" s="264">
        <v>37.505088773558633</v>
      </c>
      <c r="AK34" s="264">
        <v>38.539450724863649</v>
      </c>
      <c r="AL34" s="264">
        <v>39.573812676168657</v>
      </c>
      <c r="AM34" s="264">
        <v>40.608174627473673</v>
      </c>
      <c r="AN34" s="264">
        <v>41.642536578778682</v>
      </c>
      <c r="AO34" s="264">
        <v>42.676898530083697</v>
      </c>
      <c r="AP34" s="264">
        <v>43.711260481388706</v>
      </c>
      <c r="AQ34" s="264">
        <v>44.745622432693722</v>
      </c>
      <c r="AR34" s="264">
        <v>45.779984383998737</v>
      </c>
      <c r="AS34" s="264">
        <v>46.555489457479766</v>
      </c>
      <c r="AT34" s="264">
        <v>47.283669090429647</v>
      </c>
      <c r="AU34" s="264">
        <v>48.011848723379522</v>
      </c>
      <c r="AV34" s="264">
        <v>48.740028356329404</v>
      </c>
      <c r="AW34" s="264">
        <v>49.468207989279293</v>
      </c>
      <c r="AX34" s="264">
        <v>50.196387622229167</v>
      </c>
      <c r="AY34" s="264">
        <v>50.924567255179049</v>
      </c>
      <c r="AZ34" s="264">
        <v>51.652746888128931</v>
      </c>
      <c r="BA34" s="264">
        <v>52.380926521078806</v>
      </c>
      <c r="BB34" s="264">
        <v>53.024751347925758</v>
      </c>
      <c r="BC34" s="264">
        <v>53.671436969504249</v>
      </c>
      <c r="BD34" s="264">
        <v>54.318292825161542</v>
      </c>
      <c r="BE34" s="264">
        <v>54.964560661458556</v>
      </c>
      <c r="BF34" s="264">
        <v>55.609734252589924</v>
      </c>
      <c r="BG34" s="264">
        <v>56.253402650880652</v>
      </c>
      <c r="BH34" s="264">
        <v>56.895186278234355</v>
      </c>
      <c r="BI34" s="264">
        <v>57.534629674891193</v>
      </c>
      <c r="BJ34" s="264">
        <v>58.171311775186297</v>
      </c>
      <c r="BK34" s="264">
        <v>58.804838154127076</v>
      </c>
      <c r="BL34" s="264">
        <v>59.434841225741742</v>
      </c>
      <c r="BM34" s="264">
        <v>60.0608748103827</v>
      </c>
      <c r="BN34" s="264">
        <v>60.682603570638683</v>
      </c>
      <c r="BO34" s="264">
        <v>61.299666510831038</v>
      </c>
      <c r="BP34" s="264">
        <v>61.911650057900907</v>
      </c>
      <c r="BQ34" s="264">
        <v>62.518284282648942</v>
      </c>
      <c r="BR34" s="264">
        <v>63.119213056313136</v>
      </c>
      <c r="BS34" s="264">
        <v>63.714104334495396</v>
      </c>
      <c r="BT34" s="264">
        <v>64.302676195979302</v>
      </c>
      <c r="BU34" s="264">
        <v>64.8846450217615</v>
      </c>
      <c r="BV34" s="264">
        <v>65.459708033006976</v>
      </c>
      <c r="BW34" s="264">
        <v>66.027646571314037</v>
      </c>
      <c r="BX34" s="264">
        <v>66.588191561179912</v>
      </c>
      <c r="BY34" s="264">
        <v>67.141135908441427</v>
      </c>
      <c r="BZ34" s="264">
        <v>67.686248280850592</v>
      </c>
      <c r="CA34" s="264">
        <v>68.223364195017112</v>
      </c>
      <c r="CB34" s="264">
        <v>68.752313149412956</v>
      </c>
      <c r="CC34" s="264">
        <v>69.27289388120964</v>
      </c>
      <c r="CD34" s="264">
        <v>69.785010490931811</v>
      </c>
      <c r="CE34" s="264">
        <v>70.288479712890279</v>
      </c>
      <c r="CF34" s="264">
        <v>70.783255444984292</v>
      </c>
      <c r="CG34" s="264">
        <v>71.269178077749544</v>
      </c>
      <c r="CH34" s="264">
        <v>71.746220992264099</v>
      </c>
      <c r="CI34" s="264">
        <v>72.214276456924821</v>
      </c>
      <c r="CJ34" s="264">
        <v>72.673285074760145</v>
      </c>
      <c r="CK34" s="264">
        <v>73.123248860815821</v>
      </c>
      <c r="CL34" s="264">
        <v>73.564108675822339</v>
      </c>
      <c r="CM34" s="264">
        <v>73.99586929138249</v>
      </c>
      <c r="CN34" s="264">
        <v>74.418520654774113</v>
      </c>
      <c r="CO34" s="264">
        <v>74.832096551879616</v>
      </c>
      <c r="CP34" s="264">
        <v>75.236580534240886</v>
      </c>
      <c r="CQ34" s="264">
        <v>75.632027083081923</v>
      </c>
      <c r="CR34" s="264">
        <v>76.018468238954782</v>
      </c>
      <c r="CS34" s="264">
        <v>76.395965634629917</v>
      </c>
      <c r="CT34" s="264">
        <v>76.764607805750515</v>
      </c>
      <c r="CU34" s="264">
        <v>77.12443718348959</v>
      </c>
      <c r="CV34" s="264">
        <v>77.475510727756074</v>
      </c>
      <c r="CW34" s="264">
        <v>77.817981601653415</v>
      </c>
      <c r="CX34" s="264">
        <v>78.151894830513626</v>
      </c>
      <c r="CY34" s="264">
        <v>78.477369673253676</v>
      </c>
      <c r="CZ34" s="264">
        <v>78.794495663243737</v>
      </c>
      <c r="DA34" s="264">
        <v>79.103385292296451</v>
      </c>
      <c r="DB34" s="264">
        <v>79.404178763708074</v>
      </c>
      <c r="DC34" s="264">
        <v>79.696999789537344</v>
      </c>
      <c r="DD34" s="264">
        <v>79.981956928990826</v>
      </c>
      <c r="DE34" s="264">
        <v>80.259161410450602</v>
      </c>
      <c r="DF34" s="264">
        <v>80.528798287231652</v>
      </c>
      <c r="DG34" s="264">
        <v>80.790946143906325</v>
      </c>
      <c r="DH34" s="264">
        <v>81.045799024085625</v>
      </c>
      <c r="DI34" s="264">
        <v>81.293431951970021</v>
      </c>
      <c r="DJ34" s="264">
        <v>81.534035890833891</v>
      </c>
      <c r="DK34" s="264">
        <v>81.767733361908284</v>
      </c>
      <c r="DL34" s="264">
        <v>81.994673213597451</v>
      </c>
      <c r="DM34" s="264">
        <v>82.215005252825591</v>
      </c>
      <c r="DN34" s="264">
        <v>82.428845473244621</v>
      </c>
      <c r="DO34" s="264">
        <v>82.636360517519321</v>
      </c>
      <c r="DP34" s="264">
        <v>82.837713416416079</v>
      </c>
      <c r="DQ34" s="264">
        <v>83.03300012717844</v>
      </c>
      <c r="DR34" s="264">
        <v>83.222426400182997</v>
      </c>
      <c r="DS34" s="264">
        <v>83.406053843583308</v>
      </c>
      <c r="DT34" s="264">
        <v>83.584108399438321</v>
      </c>
      <c r="DU34" s="264">
        <v>83.75666107861629</v>
      </c>
      <c r="DV34" s="264">
        <v>83.923887375444338</v>
      </c>
      <c r="DW34" s="264">
        <v>84.085917290756129</v>
      </c>
      <c r="DX34" s="264">
        <v>84.242868783373012</v>
      </c>
      <c r="DY34" s="264">
        <v>84.394902712787314</v>
      </c>
      <c r="DZ34" s="264">
        <v>84.5421506477756</v>
      </c>
      <c r="EA34" s="264">
        <v>84.68470553414393</v>
      </c>
      <c r="EB34" s="264">
        <v>84.822751145170201</v>
      </c>
      <c r="EC34" s="264">
        <v>84.956355766422078</v>
      </c>
      <c r="ED34" s="264">
        <v>85.085687025112733</v>
      </c>
      <c r="EE34" s="264">
        <v>85.210832728480625</v>
      </c>
      <c r="EF34" s="264">
        <v>85.331936705635101</v>
      </c>
      <c r="EG34" s="264">
        <v>85.449096615763395</v>
      </c>
      <c r="EH34" s="264">
        <v>85.562429776914499</v>
      </c>
      <c r="EI34" s="264">
        <v>85.672071902820164</v>
      </c>
      <c r="EJ34" s="264">
        <v>85.778103716540969</v>
      </c>
      <c r="EK34" s="264">
        <v>85.880654288253723</v>
      </c>
      <c r="EL34" s="264">
        <v>85.979795501946526</v>
      </c>
      <c r="EM34" s="264">
        <v>86.075668371936189</v>
      </c>
      <c r="EN34" s="264">
        <v>86.168350831913301</v>
      </c>
      <c r="EO34" s="264">
        <v>86.257933737782196</v>
      </c>
      <c r="EP34" s="264">
        <v>86.344530754176645</v>
      </c>
      <c r="EQ34" s="264">
        <v>86.428224786036935</v>
      </c>
      <c r="ER34" s="264">
        <v>86.509106676787141</v>
      </c>
      <c r="ES34" s="264">
        <v>86.587271838548006</v>
      </c>
      <c r="ET34" s="264">
        <v>86.662777138104943</v>
      </c>
      <c r="EU34" s="264">
        <v>86.735758769994106</v>
      </c>
      <c r="EV34" s="264">
        <v>86.806239843390159</v>
      </c>
    </row>
    <row r="35" spans="1:152" ht="14.1" customHeight="1" x14ac:dyDescent="0.2">
      <c r="A35" s="60" t="s">
        <v>2</v>
      </c>
      <c r="B35" s="264">
        <v>35.88530723770009</v>
      </c>
      <c r="C35" s="264">
        <v>35.872314912473215</v>
      </c>
      <c r="D35" s="264">
        <v>35.859322587246346</v>
      </c>
      <c r="E35" s="264">
        <v>35.846330262019471</v>
      </c>
      <c r="F35" s="264">
        <v>35.833337936792603</v>
      </c>
      <c r="G35" s="264">
        <v>35.820345611565727</v>
      </c>
      <c r="H35" s="264">
        <v>35.807353286338852</v>
      </c>
      <c r="I35" s="264">
        <v>35.794360961111984</v>
      </c>
      <c r="J35" s="264">
        <v>35.781368635885109</v>
      </c>
      <c r="K35" s="264">
        <v>35.76837631065824</v>
      </c>
      <c r="L35" s="264">
        <v>35.755383985431365</v>
      </c>
      <c r="M35" s="264">
        <v>35.74239166020449</v>
      </c>
      <c r="N35" s="264">
        <v>35.729399334977614</v>
      </c>
      <c r="O35" s="264">
        <v>35.747246010382092</v>
      </c>
      <c r="P35" s="264">
        <v>35.777588565734398</v>
      </c>
      <c r="Q35" s="264">
        <v>35.807931121086703</v>
      </c>
      <c r="R35" s="264">
        <v>35.838273676439002</v>
      </c>
      <c r="S35" s="264">
        <v>35.868616231791314</v>
      </c>
      <c r="T35" s="264">
        <v>35.898958787143613</v>
      </c>
      <c r="U35" s="264">
        <v>35.929301342495918</v>
      </c>
      <c r="V35" s="264">
        <v>35.959643897848224</v>
      </c>
      <c r="W35" s="264">
        <v>35.989986453200522</v>
      </c>
      <c r="X35" s="264">
        <v>36.020329008552828</v>
      </c>
      <c r="Y35" s="264">
        <v>36.299995009901494</v>
      </c>
      <c r="Z35" s="264">
        <v>36.585964132075944</v>
      </c>
      <c r="AA35" s="264">
        <v>36.871933254250379</v>
      </c>
      <c r="AB35" s="264">
        <v>37.157902376424822</v>
      </c>
      <c r="AC35" s="264">
        <v>37.443871498599265</v>
      </c>
      <c r="AD35" s="264">
        <v>37.729840620773714</v>
      </c>
      <c r="AE35" s="264">
        <v>38.015809742948157</v>
      </c>
      <c r="AF35" s="264">
        <v>38.3017788651226</v>
      </c>
      <c r="AG35" s="264">
        <v>38.587747987297043</v>
      </c>
      <c r="AH35" s="264">
        <v>38.873717109471485</v>
      </c>
      <c r="AI35" s="264">
        <v>39.727606328874309</v>
      </c>
      <c r="AJ35" s="264">
        <v>40.599142782936781</v>
      </c>
      <c r="AK35" s="264">
        <v>41.470679236999253</v>
      </c>
      <c r="AL35" s="264">
        <v>42.342215691061725</v>
      </c>
      <c r="AM35" s="264">
        <v>43.213752145124197</v>
      </c>
      <c r="AN35" s="264">
        <v>44.085288599186669</v>
      </c>
      <c r="AO35" s="264">
        <v>44.956825053249133</v>
      </c>
      <c r="AP35" s="264">
        <v>45.828361507311605</v>
      </c>
      <c r="AQ35" s="264">
        <v>46.699897961374091</v>
      </c>
      <c r="AR35" s="264">
        <v>47.571434415436556</v>
      </c>
      <c r="AS35" s="264">
        <v>48.190378599417038</v>
      </c>
      <c r="AT35" s="264">
        <v>48.76314266812733</v>
      </c>
      <c r="AU35" s="264">
        <v>49.335906736837622</v>
      </c>
      <c r="AV35" s="264">
        <v>49.908670805547928</v>
      </c>
      <c r="AW35" s="264">
        <v>50.48143487425822</v>
      </c>
      <c r="AX35" s="264">
        <v>51.054198942968512</v>
      </c>
      <c r="AY35" s="264">
        <v>51.626963011678797</v>
      </c>
      <c r="AZ35" s="264">
        <v>52.199727080389096</v>
      </c>
      <c r="BA35" s="264">
        <v>52.77249114909938</v>
      </c>
      <c r="BB35" s="264">
        <v>53.415730114888696</v>
      </c>
      <c r="BC35" s="264">
        <v>54.061696408014377</v>
      </c>
      <c r="BD35" s="264">
        <v>54.707701579704135</v>
      </c>
      <c r="BE35" s="264">
        <v>55.352988540620778</v>
      </c>
      <c r="BF35" s="264">
        <v>55.997052383989953</v>
      </c>
      <c r="BG35" s="264">
        <v>56.63948369650651</v>
      </c>
      <c r="BH35" s="264">
        <v>57.279904693744299</v>
      </c>
      <c r="BI35" s="264">
        <v>57.917862195029279</v>
      </c>
      <c r="BJ35" s="264">
        <v>58.55293768284583</v>
      </c>
      <c r="BK35" s="264">
        <v>59.184739533286468</v>
      </c>
      <c r="BL35" s="264">
        <v>59.812903183407862</v>
      </c>
      <c r="BM35" s="264">
        <v>60.436986006768841</v>
      </c>
      <c r="BN35" s="264">
        <v>61.056656175605553</v>
      </c>
      <c r="BO35" s="264">
        <v>61.67155653895739</v>
      </c>
      <c r="BP35" s="264">
        <v>62.281277825313552</v>
      </c>
      <c r="BQ35" s="264">
        <v>62.885554126739073</v>
      </c>
      <c r="BR35" s="264">
        <v>63.484033871985986</v>
      </c>
      <c r="BS35" s="264">
        <v>64.076389705450268</v>
      </c>
      <c r="BT35" s="264">
        <v>64.66234437901953</v>
      </c>
      <c r="BU35" s="264">
        <v>65.241619123662375</v>
      </c>
      <c r="BV35" s="264">
        <v>65.813916268687962</v>
      </c>
      <c r="BW35" s="264">
        <v>66.379022008633882</v>
      </c>
      <c r="BX35" s="264">
        <v>66.936672491981867</v>
      </c>
      <c r="BY35" s="264">
        <v>67.486665648484518</v>
      </c>
      <c r="BZ35" s="264">
        <v>68.028775392996991</v>
      </c>
      <c r="CA35" s="264">
        <v>68.562842202999093</v>
      </c>
      <c r="CB35" s="264">
        <v>69.088700622557397</v>
      </c>
      <c r="CC35" s="264">
        <v>69.606154670524859</v>
      </c>
      <c r="CD35" s="264">
        <v>70.115113135028594</v>
      </c>
      <c r="CE35" s="264">
        <v>70.615397990169484</v>
      </c>
      <c r="CF35" s="264">
        <v>71.106967518302071</v>
      </c>
      <c r="CG35" s="264">
        <v>71.589667212042599</v>
      </c>
      <c r="CH35" s="264">
        <v>72.063474665062557</v>
      </c>
      <c r="CI35" s="264">
        <v>72.528286866882382</v>
      </c>
      <c r="CJ35" s="264">
        <v>72.984048782529754</v>
      </c>
      <c r="CK35" s="264">
        <v>73.430766297908505</v>
      </c>
      <c r="CL35" s="264">
        <v>73.868384519416679</v>
      </c>
      <c r="CM35" s="264">
        <v>74.296911935352085</v>
      </c>
      <c r="CN35" s="264">
        <v>74.716342242383277</v>
      </c>
      <c r="CO35" s="264">
        <v>75.126712559754907</v>
      </c>
      <c r="CP35" s="264">
        <v>75.528010075613139</v>
      </c>
      <c r="CQ35" s="264">
        <v>75.920292265898283</v>
      </c>
      <c r="CR35" s="264">
        <v>76.303594245152397</v>
      </c>
      <c r="CS35" s="264">
        <v>76.677980382264479</v>
      </c>
      <c r="CT35" s="264">
        <v>77.043541617809041</v>
      </c>
      <c r="CU35" s="264">
        <v>77.400323065957025</v>
      </c>
      <c r="CV35" s="264">
        <v>77.748384151701956</v>
      </c>
      <c r="CW35" s="264">
        <v>78.087879564894735</v>
      </c>
      <c r="CX35" s="264">
        <v>78.41885667846239</v>
      </c>
      <c r="CY35" s="264">
        <v>78.741436347009454</v>
      </c>
      <c r="CZ35" s="264">
        <v>79.055709852670873</v>
      </c>
      <c r="DA35" s="264">
        <v>79.361791124978751</v>
      </c>
      <c r="DB35" s="264">
        <v>79.659821441690113</v>
      </c>
      <c r="DC35" s="264">
        <v>79.949925628536022</v>
      </c>
      <c r="DD35" s="264">
        <v>80.23221339583452</v>
      </c>
      <c r="DE35" s="264">
        <v>80.506797000842226</v>
      </c>
      <c r="DF35" s="264">
        <v>80.773861723327116</v>
      </c>
      <c r="DG35" s="264">
        <v>81.033487286675225</v>
      </c>
      <c r="DH35" s="264">
        <v>81.285867670185468</v>
      </c>
      <c r="DI35" s="264">
        <v>81.531078890285556</v>
      </c>
      <c r="DJ35" s="264">
        <v>81.769311683448279</v>
      </c>
      <c r="DK35" s="264">
        <v>82.000688922139858</v>
      </c>
      <c r="DL35" s="264">
        <v>82.225359461225437</v>
      </c>
      <c r="DM35" s="264">
        <v>82.443473019269973</v>
      </c>
      <c r="DN35" s="264">
        <v>82.655145763135735</v>
      </c>
      <c r="DO35" s="264">
        <v>82.860543919856639</v>
      </c>
      <c r="DP35" s="264">
        <v>83.059830060939248</v>
      </c>
      <c r="DQ35" s="264">
        <v>83.253100302276252</v>
      </c>
      <c r="DR35" s="264">
        <v>83.440559351568311</v>
      </c>
      <c r="DS35" s="264">
        <v>83.62226920262637</v>
      </c>
      <c r="DT35" s="264">
        <v>83.798454407765931</v>
      </c>
      <c r="DU35" s="264">
        <v>83.969186147717451</v>
      </c>
      <c r="DV35" s="264">
        <v>84.134638932259904</v>
      </c>
      <c r="DW35" s="264">
        <v>84.294942200294699</v>
      </c>
      <c r="DX35" s="264">
        <v>84.450213426292947</v>
      </c>
      <c r="DY35" s="264">
        <v>84.60061247577292</v>
      </c>
      <c r="DZ35" s="264">
        <v>84.746270187280231</v>
      </c>
      <c r="EA35" s="264">
        <v>84.887279150413349</v>
      </c>
      <c r="EB35" s="264">
        <v>85.023821754246882</v>
      </c>
      <c r="EC35" s="264">
        <v>85.155966113976646</v>
      </c>
      <c r="ED35" s="264">
        <v>85.283878564833586</v>
      </c>
      <c r="EE35" s="264">
        <v>85.407646458175293</v>
      </c>
      <c r="EF35" s="264">
        <v>85.527412517167633</v>
      </c>
      <c r="EG35" s="264">
        <v>85.643273770579668</v>
      </c>
      <c r="EH35" s="264">
        <v>85.755346658248456</v>
      </c>
      <c r="EI35" s="264">
        <v>85.863765779865048</v>
      </c>
      <c r="EJ35" s="264">
        <v>85.96861132921407</v>
      </c>
      <c r="EK35" s="264">
        <v>86.070011281106375</v>
      </c>
      <c r="EL35" s="264">
        <v>86.168037040556797</v>
      </c>
      <c r="EM35" s="264">
        <v>86.262828342253073</v>
      </c>
      <c r="EN35" s="264">
        <v>86.354462527713579</v>
      </c>
      <c r="EO35" s="264">
        <v>86.443029695442263</v>
      </c>
      <c r="EP35" s="264">
        <v>86.528642473979261</v>
      </c>
      <c r="EQ35" s="264">
        <v>86.611383062335278</v>
      </c>
      <c r="ER35" s="264">
        <v>86.691341490724895</v>
      </c>
      <c r="ES35" s="264">
        <v>86.768612289154291</v>
      </c>
      <c r="ET35" s="264">
        <v>86.843251868469423</v>
      </c>
      <c r="EU35" s="264">
        <v>86.915395043046644</v>
      </c>
      <c r="EV35" s="264">
        <v>86.985064826428541</v>
      </c>
    </row>
    <row r="36" spans="1:152" ht="14.1" customHeight="1" x14ac:dyDescent="0.2">
      <c r="A36" s="59" t="s">
        <v>3</v>
      </c>
      <c r="B36" s="264">
        <v>38.47637231771759</v>
      </c>
      <c r="C36" s="264">
        <v>38.364487291303888</v>
      </c>
      <c r="D36" s="264">
        <v>38.252602264890193</v>
      </c>
      <c r="E36" s="264">
        <v>38.140717238476491</v>
      </c>
      <c r="F36" s="264">
        <v>38.028832212062795</v>
      </c>
      <c r="G36" s="264">
        <v>37.916947185649093</v>
      </c>
      <c r="H36" s="264">
        <v>37.805062159235391</v>
      </c>
      <c r="I36" s="264">
        <v>37.693177132821695</v>
      </c>
      <c r="J36" s="264">
        <v>37.581292106407993</v>
      </c>
      <c r="K36" s="264">
        <v>37.469407079994298</v>
      </c>
      <c r="L36" s="264">
        <v>37.357522053580595</v>
      </c>
      <c r="M36" s="264">
        <v>37.245637027166893</v>
      </c>
      <c r="N36" s="264">
        <v>37.133752000753191</v>
      </c>
      <c r="O36" s="264">
        <v>37.196648274452279</v>
      </c>
      <c r="P36" s="264">
        <v>37.330365459939074</v>
      </c>
      <c r="Q36" s="264">
        <v>37.464082645425876</v>
      </c>
      <c r="R36" s="264">
        <v>37.59779983091267</v>
      </c>
      <c r="S36" s="264">
        <v>37.731517016399472</v>
      </c>
      <c r="T36" s="264">
        <v>37.865234201886267</v>
      </c>
      <c r="U36" s="264">
        <v>37.998951387373069</v>
      </c>
      <c r="V36" s="264">
        <v>38.13266857285987</v>
      </c>
      <c r="W36" s="264">
        <v>38.266385758346665</v>
      </c>
      <c r="X36" s="264">
        <v>38.400102943833467</v>
      </c>
      <c r="Y36" s="264">
        <v>38.802019347461155</v>
      </c>
      <c r="Z36" s="264">
        <v>39.210716068401418</v>
      </c>
      <c r="AA36" s="264">
        <v>39.619412789341681</v>
      </c>
      <c r="AB36" s="264">
        <v>40.028109510281944</v>
      </c>
      <c r="AC36" s="264">
        <v>40.436806231222207</v>
      </c>
      <c r="AD36" s="264">
        <v>40.84550295216247</v>
      </c>
      <c r="AE36" s="264">
        <v>41.25419967310274</v>
      </c>
      <c r="AF36" s="264">
        <v>41.662896394042995</v>
      </c>
      <c r="AG36" s="264">
        <v>42.071593114983266</v>
      </c>
      <c r="AH36" s="264">
        <v>42.480289835923521</v>
      </c>
      <c r="AI36" s="264">
        <v>43.241567905650477</v>
      </c>
      <c r="AJ36" s="264">
        <v>44.013801892995104</v>
      </c>
      <c r="AK36" s="264">
        <v>44.786035880339725</v>
      </c>
      <c r="AL36" s="264">
        <v>45.558269867684345</v>
      </c>
      <c r="AM36" s="264">
        <v>46.330503855028972</v>
      </c>
      <c r="AN36" s="264">
        <v>47.102737842373593</v>
      </c>
      <c r="AO36" s="264">
        <v>47.87497182971822</v>
      </c>
      <c r="AP36" s="264">
        <v>48.64720581706284</v>
      </c>
      <c r="AQ36" s="264">
        <v>49.419439804407475</v>
      </c>
      <c r="AR36" s="264">
        <v>50.191673791752095</v>
      </c>
      <c r="AS36" s="264">
        <v>50.769314220256931</v>
      </c>
      <c r="AT36" s="264">
        <v>51.31137813260338</v>
      </c>
      <c r="AU36" s="264">
        <v>51.853442044949823</v>
      </c>
      <c r="AV36" s="264">
        <v>52.395505957296272</v>
      </c>
      <c r="AW36" s="264">
        <v>52.937569869642715</v>
      </c>
      <c r="AX36" s="264">
        <v>53.479633781989151</v>
      </c>
      <c r="AY36" s="264">
        <v>54.0216976943356</v>
      </c>
      <c r="AZ36" s="264">
        <v>54.56376160668205</v>
      </c>
      <c r="BA36" s="264">
        <v>55.105825519028492</v>
      </c>
      <c r="BB36" s="264">
        <v>55.743935822370283</v>
      </c>
      <c r="BC36" s="264">
        <v>56.383979194529232</v>
      </c>
      <c r="BD36" s="264">
        <v>57.023288271748115</v>
      </c>
      <c r="BE36" s="264">
        <v>57.661116426784247</v>
      </c>
      <c r="BF36" s="264">
        <v>58.296969448203825</v>
      </c>
      <c r="BG36" s="264">
        <v>58.930449605721222</v>
      </c>
      <c r="BH36" s="264">
        <v>59.561192202395382</v>
      </c>
      <c r="BI36" s="264">
        <v>60.188760147791157</v>
      </c>
      <c r="BJ36" s="264">
        <v>60.812752448100781</v>
      </c>
      <c r="BK36" s="264">
        <v>61.432796354310405</v>
      </c>
      <c r="BL36" s="264">
        <v>62.048547340420519</v>
      </c>
      <c r="BM36" s="264">
        <v>62.659586050137122</v>
      </c>
      <c r="BN36" s="264">
        <v>63.265603299396204</v>
      </c>
      <c r="BO36" s="264">
        <v>63.866266521778499</v>
      </c>
      <c r="BP36" s="264">
        <v>64.461193743142474</v>
      </c>
      <c r="BQ36" s="264">
        <v>65.050144248295553</v>
      </c>
      <c r="BR36" s="264">
        <v>65.632794914921419</v>
      </c>
      <c r="BS36" s="264">
        <v>66.208847437002873</v>
      </c>
      <c r="BT36" s="264">
        <v>66.778053292921271</v>
      </c>
      <c r="BU36" s="264">
        <v>67.340163372182971</v>
      </c>
      <c r="BV36" s="264">
        <v>67.894911109127563</v>
      </c>
      <c r="BW36" s="264">
        <v>68.442112000845768</v>
      </c>
      <c r="BX36" s="264">
        <v>68.981533681474673</v>
      </c>
      <c r="BY36" s="264">
        <v>69.513004145366679</v>
      </c>
      <c r="BZ36" s="264">
        <v>70.036328629679744</v>
      </c>
      <c r="CA36" s="264">
        <v>70.551377009164725</v>
      </c>
      <c r="CB36" s="264">
        <v>71.058013640248618</v>
      </c>
      <c r="CC36" s="264">
        <v>71.55607370698921</v>
      </c>
      <c r="CD36" s="264">
        <v>72.045493374555377</v>
      </c>
      <c r="CE36" s="264">
        <v>72.526125323843516</v>
      </c>
      <c r="CF36" s="264">
        <v>72.997953181236426</v>
      </c>
      <c r="CG36" s="264">
        <v>73.460852137589001</v>
      </c>
      <c r="CH36" s="264">
        <v>73.914823951600027</v>
      </c>
      <c r="CI36" s="264">
        <v>74.359792848725803</v>
      </c>
      <c r="CJ36" s="264">
        <v>74.795728778139178</v>
      </c>
      <c r="CK36" s="264">
        <v>75.222659576963338</v>
      </c>
      <c r="CL36" s="264">
        <v>75.640554561341759</v>
      </c>
      <c r="CM36" s="264">
        <v>76.049443183030391</v>
      </c>
      <c r="CN36" s="264">
        <v>76.449340286104217</v>
      </c>
      <c r="CO36" s="264">
        <v>76.840301604129394</v>
      </c>
      <c r="CP36" s="264">
        <v>77.222334770120952</v>
      </c>
      <c r="CQ36" s="264">
        <v>77.595513819449891</v>
      </c>
      <c r="CR36" s="264">
        <v>77.959890911717764</v>
      </c>
      <c r="CS36" s="264">
        <v>78.315545431853224</v>
      </c>
      <c r="CT36" s="264">
        <v>78.662581359343648</v>
      </c>
      <c r="CU36" s="264">
        <v>79.0010585371394</v>
      </c>
      <c r="CV36" s="264">
        <v>79.331049823599216</v>
      </c>
      <c r="CW36" s="264">
        <v>79.652717738747896</v>
      </c>
      <c r="CX36" s="264">
        <v>79.966122434388183</v>
      </c>
      <c r="CY36" s="264">
        <v>80.271393065879238</v>
      </c>
      <c r="CZ36" s="264">
        <v>80.568630161834477</v>
      </c>
      <c r="DA36" s="264">
        <v>80.857955069266893</v>
      </c>
      <c r="DB36" s="264">
        <v>81.139514350212011</v>
      </c>
      <c r="DC36" s="264">
        <v>81.41343838492233</v>
      </c>
      <c r="DD36" s="264">
        <v>81.679842694396839</v>
      </c>
      <c r="DE36" s="264">
        <v>81.938844650741004</v>
      </c>
      <c r="DF36" s="264">
        <v>82.190629914936522</v>
      </c>
      <c r="DG36" s="264">
        <v>82.435284049018605</v>
      </c>
      <c r="DH36" s="264">
        <v>82.672999762666578</v>
      </c>
      <c r="DI36" s="264">
        <v>82.903858106653757</v>
      </c>
      <c r="DJ36" s="264">
        <v>83.12804765858337</v>
      </c>
      <c r="DK36" s="264">
        <v>83.345692594402408</v>
      </c>
      <c r="DL36" s="264">
        <v>83.556941064760423</v>
      </c>
      <c r="DM36" s="264">
        <v>83.761941558017028</v>
      </c>
      <c r="DN36" s="264">
        <v>83.960810589212784</v>
      </c>
      <c r="DO36" s="264">
        <v>84.153711286437471</v>
      </c>
      <c r="DP36" s="264">
        <v>84.340802899497675</v>
      </c>
      <c r="DQ36" s="264">
        <v>84.52218189860335</v>
      </c>
      <c r="DR36" s="264">
        <v>84.698046290749076</v>
      </c>
      <c r="DS36" s="264">
        <v>84.868459817940121</v>
      </c>
      <c r="DT36" s="264">
        <v>85.033638347943395</v>
      </c>
      <c r="DU36" s="264">
        <v>85.193653590529081</v>
      </c>
      <c r="DV36" s="264">
        <v>85.348673813557355</v>
      </c>
      <c r="DW36" s="264">
        <v>85.498824727802742</v>
      </c>
      <c r="DX36" s="264">
        <v>85.644220559015153</v>
      </c>
      <c r="DY36" s="264">
        <v>85.785014952212279</v>
      </c>
      <c r="DZ36" s="264">
        <v>85.921334099167836</v>
      </c>
      <c r="EA36" s="264">
        <v>86.053268159319856</v>
      </c>
      <c r="EB36" s="264">
        <v>86.180991077468619</v>
      </c>
      <c r="EC36" s="264">
        <v>86.304569668354588</v>
      </c>
      <c r="ED36" s="264">
        <v>86.424162404536375</v>
      </c>
      <c r="EE36" s="264">
        <v>86.539853696821325</v>
      </c>
      <c r="EF36" s="264">
        <v>86.651779533330114</v>
      </c>
      <c r="EG36" s="264">
        <v>86.760033011379164</v>
      </c>
      <c r="EH36" s="264">
        <v>86.86472520236623</v>
      </c>
      <c r="EI36" s="264">
        <v>86.965983971994291</v>
      </c>
      <c r="EJ36" s="264">
        <v>87.063886217966513</v>
      </c>
      <c r="EK36" s="264">
        <v>87.158553318164749</v>
      </c>
      <c r="EL36" s="264">
        <v>87.250053700170696</v>
      </c>
      <c r="EM36" s="264">
        <v>87.33851944890931</v>
      </c>
      <c r="EN36" s="264">
        <v>87.424024289042435</v>
      </c>
      <c r="EO36" s="264">
        <v>87.506653745720584</v>
      </c>
      <c r="EP36" s="264">
        <v>87.586514255215619</v>
      </c>
      <c r="EQ36" s="264">
        <v>87.66368376385411</v>
      </c>
      <c r="ER36" s="264">
        <v>87.738247430937491</v>
      </c>
      <c r="ES36" s="264">
        <v>87.810294521652565</v>
      </c>
      <c r="ET36" s="264">
        <v>87.879878678837613</v>
      </c>
      <c r="EU36" s="264">
        <v>87.947126559428497</v>
      </c>
      <c r="EV36" s="264">
        <v>88.012060526830894</v>
      </c>
    </row>
    <row r="37" spans="1:152" ht="14.1" customHeight="1" x14ac:dyDescent="0.2">
      <c r="A37" s="59" t="s">
        <v>4</v>
      </c>
      <c r="B37" s="264">
        <v>38.87320913892939</v>
      </c>
      <c r="C37" s="264">
        <v>38.74926544691445</v>
      </c>
      <c r="D37" s="264">
        <v>38.625321754899517</v>
      </c>
      <c r="E37" s="264">
        <v>38.501378062884577</v>
      </c>
      <c r="F37" s="264">
        <v>38.377434370869636</v>
      </c>
      <c r="G37" s="264">
        <v>38.253490678854696</v>
      </c>
      <c r="H37" s="264">
        <v>38.129546986839763</v>
      </c>
      <c r="I37" s="264">
        <v>38.005603294824823</v>
      </c>
      <c r="J37" s="264">
        <v>37.881659602809876</v>
      </c>
      <c r="K37" s="264">
        <v>37.757715910794943</v>
      </c>
      <c r="L37" s="264">
        <v>37.633772218780003</v>
      </c>
      <c r="M37" s="264">
        <v>37.509828526765062</v>
      </c>
      <c r="N37" s="264">
        <v>37.385884834750122</v>
      </c>
      <c r="O37" s="264">
        <v>37.505865466102193</v>
      </c>
      <c r="P37" s="264">
        <v>37.724683575931117</v>
      </c>
      <c r="Q37" s="264">
        <v>37.94350168576004</v>
      </c>
      <c r="R37" s="264">
        <v>38.162319795588964</v>
      </c>
      <c r="S37" s="264">
        <v>38.381137905417887</v>
      </c>
      <c r="T37" s="264">
        <v>38.599956015246818</v>
      </c>
      <c r="U37" s="264">
        <v>38.818774125075741</v>
      </c>
      <c r="V37" s="264">
        <v>39.037592234904665</v>
      </c>
      <c r="W37" s="264">
        <v>39.256410344733588</v>
      </c>
      <c r="X37" s="264">
        <v>39.475228454562512</v>
      </c>
      <c r="Y37" s="264">
        <v>40.062660797361787</v>
      </c>
      <c r="Z37" s="264">
        <v>40.659412039309245</v>
      </c>
      <c r="AA37" s="264">
        <v>41.256163281256683</v>
      </c>
      <c r="AB37" s="264">
        <v>41.852914523204127</v>
      </c>
      <c r="AC37" s="264">
        <v>42.449665765151572</v>
      </c>
      <c r="AD37" s="264">
        <v>43.046417007099016</v>
      </c>
      <c r="AE37" s="264">
        <v>43.643168249046461</v>
      </c>
      <c r="AF37" s="264">
        <v>44.239919490993906</v>
      </c>
      <c r="AG37" s="264">
        <v>44.83667073294135</v>
      </c>
      <c r="AH37" s="264">
        <v>45.433421974888795</v>
      </c>
      <c r="AI37" s="264">
        <v>46.167054356811136</v>
      </c>
      <c r="AJ37" s="264">
        <v>46.904940107489779</v>
      </c>
      <c r="AK37" s="264">
        <v>47.642825858168415</v>
      </c>
      <c r="AL37" s="264">
        <v>48.380711608847044</v>
      </c>
      <c r="AM37" s="264">
        <v>49.11859735952568</v>
      </c>
      <c r="AN37" s="264">
        <v>49.856483110204309</v>
      </c>
      <c r="AO37" s="264">
        <v>50.594368860882945</v>
      </c>
      <c r="AP37" s="264">
        <v>51.332254611561581</v>
      </c>
      <c r="AQ37" s="264">
        <v>52.070140362240224</v>
      </c>
      <c r="AR37" s="264">
        <v>52.808026112918853</v>
      </c>
      <c r="AS37" s="264">
        <v>53.396667000287763</v>
      </c>
      <c r="AT37" s="264">
        <v>53.958022234818245</v>
      </c>
      <c r="AU37" s="264">
        <v>54.51937746934874</v>
      </c>
      <c r="AV37" s="264">
        <v>55.080732703879221</v>
      </c>
      <c r="AW37" s="264">
        <v>55.642087938409716</v>
      </c>
      <c r="AX37" s="264">
        <v>56.203443172940197</v>
      </c>
      <c r="AY37" s="264">
        <v>56.764798407470678</v>
      </c>
      <c r="AZ37" s="264">
        <v>57.326153642001159</v>
      </c>
      <c r="BA37" s="264">
        <v>57.887508876531655</v>
      </c>
      <c r="BB37" s="264">
        <v>58.5158457648309</v>
      </c>
      <c r="BC37" s="264">
        <v>59.145181662201345</v>
      </c>
      <c r="BD37" s="264">
        <v>59.772893232081174</v>
      </c>
      <c r="BE37" s="264">
        <v>60.398254008544782</v>
      </c>
      <c r="BF37" s="264">
        <v>61.020788629212518</v>
      </c>
      <c r="BG37" s="264">
        <v>61.640118689508753</v>
      </c>
      <c r="BH37" s="264">
        <v>62.255900140484478</v>
      </c>
      <c r="BI37" s="264">
        <v>62.867720320128512</v>
      </c>
      <c r="BJ37" s="264">
        <v>63.475203958074481</v>
      </c>
      <c r="BK37" s="264">
        <v>64.078005260569626</v>
      </c>
      <c r="BL37" s="264">
        <v>64.675807657871388</v>
      </c>
      <c r="BM37" s="264">
        <v>65.26822373088828</v>
      </c>
      <c r="BN37" s="264">
        <v>65.854974659466208</v>
      </c>
      <c r="BO37" s="264">
        <v>66.435760407292989</v>
      </c>
      <c r="BP37" s="264">
        <v>67.010234716833963</v>
      </c>
      <c r="BQ37" s="264">
        <v>67.578189124642293</v>
      </c>
      <c r="BR37" s="264">
        <v>68.139336752578743</v>
      </c>
      <c r="BS37" s="264">
        <v>68.693415847831801</v>
      </c>
      <c r="BT37" s="264">
        <v>69.240213552800142</v>
      </c>
      <c r="BU37" s="264">
        <v>69.779517261038293</v>
      </c>
      <c r="BV37" s="264">
        <v>70.311098429412496</v>
      </c>
      <c r="BW37" s="264">
        <v>70.834807826904949</v>
      </c>
      <c r="BX37" s="264">
        <v>71.350450897308605</v>
      </c>
      <c r="BY37" s="264">
        <v>71.857891267198454</v>
      </c>
      <c r="BZ37" s="264">
        <v>72.356971152210548</v>
      </c>
      <c r="CA37" s="264">
        <v>72.847594654761451</v>
      </c>
      <c r="CB37" s="264">
        <v>73.329660670139859</v>
      </c>
      <c r="CC37" s="264">
        <v>73.803040424638922</v>
      </c>
      <c r="CD37" s="264">
        <v>74.267701105187669</v>
      </c>
      <c r="CE37" s="264">
        <v>74.723530469596128</v>
      </c>
      <c r="CF37" s="264">
        <v>75.170540294638613</v>
      </c>
      <c r="CG37" s="264">
        <v>75.608639277985915</v>
      </c>
      <c r="CH37" s="264">
        <v>76.037855629045467</v>
      </c>
      <c r="CI37" s="264">
        <v>76.458143776411163</v>
      </c>
      <c r="CJ37" s="264">
        <v>76.869500974946632</v>
      </c>
      <c r="CK37" s="264">
        <v>77.271978554279258</v>
      </c>
      <c r="CL37" s="264">
        <v>77.665572077057675</v>
      </c>
      <c r="CM37" s="264">
        <v>78.050333200474554</v>
      </c>
      <c r="CN37" s="264">
        <v>78.426299186019307</v>
      </c>
      <c r="CO37" s="264">
        <v>78.79354507613354</v>
      </c>
      <c r="CP37" s="264">
        <v>79.152100053643196</v>
      </c>
      <c r="CQ37" s="264">
        <v>79.502054973622634</v>
      </c>
      <c r="CR37" s="264">
        <v>79.843479435256071</v>
      </c>
      <c r="CS37" s="264">
        <v>80.17646783281981</v>
      </c>
      <c r="CT37" s="264">
        <v>80.501136811425297</v>
      </c>
      <c r="CU37" s="264">
        <v>80.817560970243377</v>
      </c>
      <c r="CV37" s="264">
        <v>81.125826403171857</v>
      </c>
      <c r="CW37" s="264">
        <v>81.426102193390534</v>
      </c>
      <c r="CX37" s="264">
        <v>81.718461068953417</v>
      </c>
      <c r="CY37" s="264">
        <v>82.003039454540001</v>
      </c>
      <c r="CZ37" s="264">
        <v>82.279946352201321</v>
      </c>
      <c r="DA37" s="264">
        <v>82.549309468915339</v>
      </c>
      <c r="DB37" s="264">
        <v>82.811279265381444</v>
      </c>
      <c r="DC37" s="264">
        <v>83.065990426040997</v>
      </c>
      <c r="DD37" s="264">
        <v>83.31356315692608</v>
      </c>
      <c r="DE37" s="264">
        <v>83.55411876284127</v>
      </c>
      <c r="DF37" s="264">
        <v>83.787841316885988</v>
      </c>
      <c r="DG37" s="264">
        <v>84.014821329200231</v>
      </c>
      <c r="DH37" s="264">
        <v>84.235248140415976</v>
      </c>
      <c r="DI37" s="264">
        <v>84.449206947384098</v>
      </c>
      <c r="DJ37" s="264">
        <v>84.656882074842159</v>
      </c>
      <c r="DK37" s="264">
        <v>84.858397602552515</v>
      </c>
      <c r="DL37" s="264">
        <v>85.053899299012471</v>
      </c>
      <c r="DM37" s="264">
        <v>85.243532729237231</v>
      </c>
      <c r="DN37" s="264">
        <v>85.427413404923584</v>
      </c>
      <c r="DO37" s="264">
        <v>85.605699483423592</v>
      </c>
      <c r="DP37" s="264">
        <v>85.778545058161455</v>
      </c>
      <c r="DQ37" s="264">
        <v>85.946045802384347</v>
      </c>
      <c r="DR37" s="264">
        <v>86.108390755079398</v>
      </c>
      <c r="DS37" s="264">
        <v>86.265644606695133</v>
      </c>
      <c r="DT37" s="264">
        <v>86.418012075359314</v>
      </c>
      <c r="DU37" s="264">
        <v>86.565564510273731</v>
      </c>
      <c r="DV37" s="264">
        <v>86.708461993337977</v>
      </c>
      <c r="DW37" s="264">
        <v>86.846825029117213</v>
      </c>
      <c r="DX37" s="264">
        <v>86.980763243007004</v>
      </c>
      <c r="DY37" s="264">
        <v>87.110422281183119</v>
      </c>
      <c r="DZ37" s="264">
        <v>87.235922212136259</v>
      </c>
      <c r="EA37" s="264">
        <v>87.357349682555324</v>
      </c>
      <c r="EB37" s="264">
        <v>87.474868204480643</v>
      </c>
      <c r="EC37" s="264">
        <v>87.588542469282814</v>
      </c>
      <c r="ED37" s="264">
        <v>87.698521274230274</v>
      </c>
      <c r="EE37" s="264">
        <v>87.804885082943997</v>
      </c>
      <c r="EF37" s="264">
        <v>87.907761587834599</v>
      </c>
      <c r="EG37" s="264">
        <v>88.007238861852628</v>
      </c>
      <c r="EH37" s="264">
        <v>88.103421324821653</v>
      </c>
      <c r="EI37" s="264">
        <v>88.196428648725615</v>
      </c>
      <c r="EJ37" s="264">
        <v>88.286333528916416</v>
      </c>
      <c r="EK37" s="264">
        <v>88.373249364953224</v>
      </c>
      <c r="EL37" s="264">
        <v>88.457240799305652</v>
      </c>
      <c r="EM37" s="264">
        <v>88.538430778956908</v>
      </c>
      <c r="EN37" s="264">
        <v>88.616888554749949</v>
      </c>
      <c r="EO37" s="264">
        <v>88.692694098160615</v>
      </c>
      <c r="EP37" s="264">
        <v>88.765946452361689</v>
      </c>
      <c r="EQ37" s="264">
        <v>88.83671841929123</v>
      </c>
      <c r="ER37" s="264">
        <v>88.905089321666168</v>
      </c>
      <c r="ES37" s="264">
        <v>88.971142153652323</v>
      </c>
      <c r="ET37" s="264">
        <v>89.034927167909856</v>
      </c>
      <c r="EU37" s="264">
        <v>89.096561464511126</v>
      </c>
      <c r="EV37" s="264">
        <v>89.156066474528558</v>
      </c>
    </row>
    <row r="38" spans="1:152" ht="14.1" customHeight="1" x14ac:dyDescent="0.2">
      <c r="A38" s="59" t="s">
        <v>5</v>
      </c>
      <c r="B38" s="264">
        <v>34.81255253306422</v>
      </c>
      <c r="C38" s="264">
        <v>34.823910249396398</v>
      </c>
      <c r="D38" s="264">
        <v>34.835267965728583</v>
      </c>
      <c r="E38" s="264">
        <v>34.846625682060761</v>
      </c>
      <c r="F38" s="264">
        <v>34.857983398392946</v>
      </c>
      <c r="G38" s="264">
        <v>34.869341114725124</v>
      </c>
      <c r="H38" s="264">
        <v>34.880698831057309</v>
      </c>
      <c r="I38" s="264">
        <v>34.892056547389487</v>
      </c>
      <c r="J38" s="264">
        <v>34.903414263721672</v>
      </c>
      <c r="K38" s="264">
        <v>34.91477198005385</v>
      </c>
      <c r="L38" s="264">
        <v>34.926129696386035</v>
      </c>
      <c r="M38" s="264">
        <v>34.937487412718212</v>
      </c>
      <c r="N38" s="264">
        <v>34.94884512905039</v>
      </c>
      <c r="O38" s="264">
        <v>35.178844446308311</v>
      </c>
      <c r="P38" s="264">
        <v>35.497436751044283</v>
      </c>
      <c r="Q38" s="264">
        <v>35.816029055780248</v>
      </c>
      <c r="R38" s="264">
        <v>36.134621360516221</v>
      </c>
      <c r="S38" s="264">
        <v>36.453213665252193</v>
      </c>
      <c r="T38" s="264">
        <v>36.771805969988151</v>
      </c>
      <c r="U38" s="264">
        <v>37.090398274724123</v>
      </c>
      <c r="V38" s="264">
        <v>37.408990579460095</v>
      </c>
      <c r="W38" s="264">
        <v>37.727582884196053</v>
      </c>
      <c r="X38" s="264">
        <v>38.046175188932033</v>
      </c>
      <c r="Y38" s="264">
        <v>38.753016806852386</v>
      </c>
      <c r="Z38" s="264">
        <v>39.469673716398241</v>
      </c>
      <c r="AA38" s="264">
        <v>40.186330625944088</v>
      </c>
      <c r="AB38" s="264">
        <v>40.902987535489935</v>
      </c>
      <c r="AC38" s="264">
        <v>41.619644445035782</v>
      </c>
      <c r="AD38" s="264">
        <v>42.336301354581636</v>
      </c>
      <c r="AE38" s="264">
        <v>43.052958264127483</v>
      </c>
      <c r="AF38" s="264">
        <v>43.76961517367333</v>
      </c>
      <c r="AG38" s="264">
        <v>44.486272083219184</v>
      </c>
      <c r="AH38" s="264">
        <v>45.202928992765024</v>
      </c>
      <c r="AI38" s="264">
        <v>46.074019023624629</v>
      </c>
      <c r="AJ38" s="264">
        <v>46.949907823790589</v>
      </c>
      <c r="AK38" s="264">
        <v>47.825796623956556</v>
      </c>
      <c r="AL38" s="264">
        <v>48.701685424122516</v>
      </c>
      <c r="AM38" s="264">
        <v>49.577574224288483</v>
      </c>
      <c r="AN38" s="264">
        <v>50.453463024454443</v>
      </c>
      <c r="AO38" s="264">
        <v>51.329351824620403</v>
      </c>
      <c r="AP38" s="264">
        <v>52.205240624786363</v>
      </c>
      <c r="AQ38" s="264">
        <v>53.081129424952337</v>
      </c>
      <c r="AR38" s="264">
        <v>53.957018225118304</v>
      </c>
      <c r="AS38" s="264">
        <v>54.629305235612541</v>
      </c>
      <c r="AT38" s="264">
        <v>55.264368802518405</v>
      </c>
      <c r="AU38" s="264">
        <v>55.899432369424282</v>
      </c>
      <c r="AV38" s="264">
        <v>56.53449593633016</v>
      </c>
      <c r="AW38" s="264">
        <v>57.169559503236023</v>
      </c>
      <c r="AX38" s="264">
        <v>57.804623070141886</v>
      </c>
      <c r="AY38" s="264">
        <v>58.439686637047757</v>
      </c>
      <c r="AZ38" s="264">
        <v>59.074750203953627</v>
      </c>
      <c r="BA38" s="264">
        <v>59.70981377085949</v>
      </c>
      <c r="BB38" s="264">
        <v>60.329594140144927</v>
      </c>
      <c r="BC38" s="264">
        <v>60.949776855181327</v>
      </c>
      <c r="BD38" s="264">
        <v>61.567778420270585</v>
      </c>
      <c r="BE38" s="264">
        <v>62.182889921197052</v>
      </c>
      <c r="BF38" s="264">
        <v>62.794651717450229</v>
      </c>
      <c r="BG38" s="264">
        <v>63.402700998303139</v>
      </c>
      <c r="BH38" s="264">
        <v>64.006709942254176</v>
      </c>
      <c r="BI38" s="264">
        <v>64.606284678648336</v>
      </c>
      <c r="BJ38" s="264">
        <v>65.20106931091432</v>
      </c>
      <c r="BK38" s="264">
        <v>65.790737983834617</v>
      </c>
      <c r="BL38" s="264">
        <v>66.374994480119085</v>
      </c>
      <c r="BM38" s="264">
        <v>66.953474390798306</v>
      </c>
      <c r="BN38" s="264">
        <v>67.525920387168085</v>
      </c>
      <c r="BO38" s="264">
        <v>68.092055243521884</v>
      </c>
      <c r="BP38" s="264">
        <v>68.651557556820663</v>
      </c>
      <c r="BQ38" s="264">
        <v>69.20424089970075</v>
      </c>
      <c r="BR38" s="264">
        <v>69.749843096203548</v>
      </c>
      <c r="BS38" s="264">
        <v>70.288127061159244</v>
      </c>
      <c r="BT38" s="264">
        <v>70.818903735164952</v>
      </c>
      <c r="BU38" s="264">
        <v>71.341984704884538</v>
      </c>
      <c r="BV38" s="264">
        <v>71.857166496699065</v>
      </c>
      <c r="BW38" s="264">
        <v>72.364322815434477</v>
      </c>
      <c r="BX38" s="264">
        <v>72.863283666376844</v>
      </c>
      <c r="BY38" s="264">
        <v>73.353935549082152</v>
      </c>
      <c r="BZ38" s="264">
        <v>73.836144352501108</v>
      </c>
      <c r="CA38" s="264">
        <v>74.309835808308634</v>
      </c>
      <c r="CB38" s="264">
        <v>74.774930550911463</v>
      </c>
      <c r="CC38" s="264">
        <v>75.231322476191991</v>
      </c>
      <c r="CD38" s="264">
        <v>75.678997891211139</v>
      </c>
      <c r="CE38" s="264">
        <v>76.117866381243033</v>
      </c>
      <c r="CF38" s="264">
        <v>76.547956742321205</v>
      </c>
      <c r="CG38" s="264">
        <v>76.969198293599533</v>
      </c>
      <c r="CH38" s="264">
        <v>77.381635015477229</v>
      </c>
      <c r="CI38" s="264">
        <v>77.785239621355672</v>
      </c>
      <c r="CJ38" s="264">
        <v>78.180025653487903</v>
      </c>
      <c r="CK38" s="264">
        <v>78.566058142471888</v>
      </c>
      <c r="CL38" s="264">
        <v>78.943348196846785</v>
      </c>
      <c r="CM38" s="264">
        <v>79.311960298878901</v>
      </c>
      <c r="CN38" s="264">
        <v>79.671944681663689</v>
      </c>
      <c r="CO38" s="264">
        <v>80.023387292368099</v>
      </c>
      <c r="CP38" s="264">
        <v>80.366329725549889</v>
      </c>
      <c r="CQ38" s="264">
        <v>80.700872116402323</v>
      </c>
      <c r="CR38" s="264">
        <v>81.027093782114591</v>
      </c>
      <c r="CS38" s="264">
        <v>81.345097251942875</v>
      </c>
      <c r="CT38" s="264">
        <v>81.655005792458383</v>
      </c>
      <c r="CU38" s="264">
        <v>81.956902040270805</v>
      </c>
      <c r="CV38" s="264">
        <v>82.250879155285915</v>
      </c>
      <c r="CW38" s="264">
        <v>82.537108941596998</v>
      </c>
      <c r="CX38" s="264">
        <v>82.81567084459293</v>
      </c>
      <c r="CY38" s="264">
        <v>83.086704565008901</v>
      </c>
      <c r="CZ38" s="264">
        <v>83.35032321575865</v>
      </c>
      <c r="DA38" s="264">
        <v>83.606657277088516</v>
      </c>
      <c r="DB38" s="264">
        <v>83.855858425706174</v>
      </c>
      <c r="DC38" s="264">
        <v>84.098062877432753</v>
      </c>
      <c r="DD38" s="264">
        <v>84.333392664238929</v>
      </c>
      <c r="DE38" s="264">
        <v>84.561970471872584</v>
      </c>
      <c r="DF38" s="264">
        <v>84.78397821918675</v>
      </c>
      <c r="DG38" s="264">
        <v>84.999508550823023</v>
      </c>
      <c r="DH38" s="264">
        <v>85.208747597864459</v>
      </c>
      <c r="DI38" s="264">
        <v>85.411782259069412</v>
      </c>
      <c r="DJ38" s="264">
        <v>85.608793173236521</v>
      </c>
      <c r="DK38" s="264">
        <v>85.799903467227836</v>
      </c>
      <c r="DL38" s="264">
        <v>85.98525652363405</v>
      </c>
      <c r="DM38" s="264">
        <v>86.164995216200069</v>
      </c>
      <c r="DN38" s="264">
        <v>86.339233641832948</v>
      </c>
      <c r="DO38" s="264">
        <v>86.508126029504155</v>
      </c>
      <c r="DP38" s="264">
        <v>86.671822467136082</v>
      </c>
      <c r="DQ38" s="264">
        <v>86.830417458933539</v>
      </c>
      <c r="DR38" s="264">
        <v>86.984093666865746</v>
      </c>
      <c r="DS38" s="264">
        <v>87.132915799245595</v>
      </c>
      <c r="DT38" s="264">
        <v>87.277080871745724</v>
      </c>
      <c r="DU38" s="264">
        <v>87.416659475037321</v>
      </c>
      <c r="DV38" s="264">
        <v>87.551805953123505</v>
      </c>
      <c r="DW38" s="264">
        <v>87.682637010339931</v>
      </c>
      <c r="DX38" s="264">
        <v>87.809258886286102</v>
      </c>
      <c r="DY38" s="264">
        <v>87.93181169853581</v>
      </c>
      <c r="DZ38" s="264">
        <v>88.050411211970356</v>
      </c>
      <c r="EA38" s="264">
        <v>88.165141458082743</v>
      </c>
      <c r="EB38" s="264">
        <v>88.27615894627084</v>
      </c>
      <c r="EC38" s="264">
        <v>88.383526683094715</v>
      </c>
      <c r="ED38" s="264">
        <v>88.487386992004119</v>
      </c>
      <c r="EE38" s="264">
        <v>88.587817530260736</v>
      </c>
      <c r="EF38" s="264">
        <v>88.684940436187247</v>
      </c>
      <c r="EG38" s="264">
        <v>88.778840327838623</v>
      </c>
      <c r="EH38" s="264">
        <v>88.869617152638057</v>
      </c>
      <c r="EI38" s="264">
        <v>88.957385148074295</v>
      </c>
      <c r="EJ38" s="264">
        <v>89.04221412540771</v>
      </c>
      <c r="EK38" s="264">
        <v>89.12421221760394</v>
      </c>
      <c r="EL38" s="264">
        <v>89.203441475090798</v>
      </c>
      <c r="EM38" s="264">
        <v>89.280018870898061</v>
      </c>
      <c r="EN38" s="264">
        <v>89.354010652498843</v>
      </c>
      <c r="EO38" s="264">
        <v>89.425493114384295</v>
      </c>
      <c r="EP38" s="264">
        <v>89.494560468805105</v>
      </c>
      <c r="EQ38" s="264">
        <v>89.561282121949191</v>
      </c>
      <c r="ER38" s="264">
        <v>89.625733572101637</v>
      </c>
      <c r="ES38" s="264">
        <v>89.687993723565469</v>
      </c>
      <c r="ET38" s="264">
        <v>89.748110570349809</v>
      </c>
      <c r="EU38" s="264">
        <v>89.806195061594252</v>
      </c>
      <c r="EV38" s="264">
        <v>89.862267939637491</v>
      </c>
    </row>
    <row r="39" spans="1:152" ht="14.1" customHeight="1" x14ac:dyDescent="0.2">
      <c r="A39" s="59" t="s">
        <v>6</v>
      </c>
      <c r="B39" s="264">
        <v>34.358536126102152</v>
      </c>
      <c r="C39" s="264">
        <v>34.438437912012397</v>
      </c>
      <c r="D39" s="264">
        <v>34.518339697922656</v>
      </c>
      <c r="E39" s="264">
        <v>34.598241483832908</v>
      </c>
      <c r="F39" s="264">
        <v>34.67814326974316</v>
      </c>
      <c r="G39" s="264">
        <v>34.758045055653412</v>
      </c>
      <c r="H39" s="264">
        <v>34.837946841563671</v>
      </c>
      <c r="I39" s="264">
        <v>34.91784862747393</v>
      </c>
      <c r="J39" s="264">
        <v>34.997750413384175</v>
      </c>
      <c r="K39" s="264">
        <v>35.077652199294434</v>
      </c>
      <c r="L39" s="264">
        <v>35.157553985204686</v>
      </c>
      <c r="M39" s="264">
        <v>35.237455771114938</v>
      </c>
      <c r="N39" s="264">
        <v>35.317357557025197</v>
      </c>
      <c r="O39" s="264">
        <v>35.524904390138623</v>
      </c>
      <c r="P39" s="264">
        <v>35.78417265238825</v>
      </c>
      <c r="Q39" s="264">
        <v>36.04344091463787</v>
      </c>
      <c r="R39" s="264">
        <v>36.302709176887497</v>
      </c>
      <c r="S39" s="264">
        <v>36.561977439137124</v>
      </c>
      <c r="T39" s="264">
        <v>36.821245701386744</v>
      </c>
      <c r="U39" s="264">
        <v>37.080513963636371</v>
      </c>
      <c r="V39" s="264">
        <v>37.339782225885997</v>
      </c>
      <c r="W39" s="264">
        <v>37.599050488135617</v>
      </c>
      <c r="X39" s="264">
        <v>37.858318750385244</v>
      </c>
      <c r="Y39" s="264">
        <v>38.623380091056802</v>
      </c>
      <c r="Z39" s="264">
        <v>39.401228335396382</v>
      </c>
      <c r="AA39" s="264">
        <v>40.179076579735963</v>
      </c>
      <c r="AB39" s="264">
        <v>40.956924824075543</v>
      </c>
      <c r="AC39" s="264">
        <v>41.734773068415116</v>
      </c>
      <c r="AD39" s="264">
        <v>42.512621312754696</v>
      </c>
      <c r="AE39" s="264">
        <v>43.290469557094276</v>
      </c>
      <c r="AF39" s="264">
        <v>44.068317801433857</v>
      </c>
      <c r="AG39" s="264">
        <v>44.846166045773437</v>
      </c>
      <c r="AH39" s="264">
        <v>45.62401429011301</v>
      </c>
      <c r="AI39" s="264">
        <v>46.515269911803088</v>
      </c>
      <c r="AJ39" s="264">
        <v>47.410049491546431</v>
      </c>
      <c r="AK39" s="264">
        <v>48.304829071289781</v>
      </c>
      <c r="AL39" s="264">
        <v>49.199608651033131</v>
      </c>
      <c r="AM39" s="264">
        <v>50.094388230776474</v>
      </c>
      <c r="AN39" s="264">
        <v>50.989167810519817</v>
      </c>
      <c r="AO39" s="264">
        <v>51.88394739026316</v>
      </c>
      <c r="AP39" s="264">
        <v>52.778726970006517</v>
      </c>
      <c r="AQ39" s="264">
        <v>53.673506549749867</v>
      </c>
      <c r="AR39" s="264">
        <v>54.56828612949321</v>
      </c>
      <c r="AS39" s="264">
        <v>55.195602504540524</v>
      </c>
      <c r="AT39" s="264">
        <v>55.774019989612341</v>
      </c>
      <c r="AU39" s="264">
        <v>56.352437474684166</v>
      </c>
      <c r="AV39" s="264">
        <v>56.930854959755997</v>
      </c>
      <c r="AW39" s="264">
        <v>57.509272444827822</v>
      </c>
      <c r="AX39" s="264">
        <v>58.087689929899646</v>
      </c>
      <c r="AY39" s="264">
        <v>58.666107414971464</v>
      </c>
      <c r="AZ39" s="264">
        <v>59.244524900043295</v>
      </c>
      <c r="BA39" s="264">
        <v>59.82294238511512</v>
      </c>
      <c r="BB39" s="264">
        <v>60.442135424174225</v>
      </c>
      <c r="BC39" s="264">
        <v>61.061694301792649</v>
      </c>
      <c r="BD39" s="264">
        <v>61.679038279391584</v>
      </c>
      <c r="BE39" s="264">
        <v>62.293459641661734</v>
      </c>
      <c r="BF39" s="264">
        <v>62.904499807547019</v>
      </c>
      <c r="BG39" s="264">
        <v>63.511797005900519</v>
      </c>
      <c r="BH39" s="264">
        <v>64.115024487666474</v>
      </c>
      <c r="BI39" s="264">
        <v>64.713789615585739</v>
      </c>
      <c r="BJ39" s="264">
        <v>65.307737755368876</v>
      </c>
      <c r="BK39" s="264">
        <v>65.896544342543919</v>
      </c>
      <c r="BL39" s="264">
        <v>66.47991446974126</v>
      </c>
      <c r="BM39" s="264">
        <v>67.057485203824626</v>
      </c>
      <c r="BN39" s="264">
        <v>67.629000584954952</v>
      </c>
      <c r="BO39" s="264">
        <v>68.194184835411761</v>
      </c>
      <c r="BP39" s="264">
        <v>68.752718125681639</v>
      </c>
      <c r="BQ39" s="264">
        <v>69.30441541295977</v>
      </c>
      <c r="BR39" s="264">
        <v>69.849016072488027</v>
      </c>
      <c r="BS39" s="264">
        <v>70.386284562077662</v>
      </c>
      <c r="BT39" s="264">
        <v>70.916033304073892</v>
      </c>
      <c r="BU39" s="264">
        <v>71.43807538747879</v>
      </c>
      <c r="BV39" s="264">
        <v>71.952208892434996</v>
      </c>
      <c r="BW39" s="264">
        <v>72.458308936854991</v>
      </c>
      <c r="BX39" s="264">
        <v>72.956207039140565</v>
      </c>
      <c r="BY39" s="264">
        <v>73.445791100731242</v>
      </c>
      <c r="BZ39" s="264">
        <v>73.926928460203996</v>
      </c>
      <c r="CA39" s="264">
        <v>74.399546166137043</v>
      </c>
      <c r="CB39" s="264">
        <v>74.863566174481079</v>
      </c>
      <c r="CC39" s="264">
        <v>75.318883759209143</v>
      </c>
      <c r="CD39" s="264">
        <v>75.765486378965434</v>
      </c>
      <c r="CE39" s="264">
        <v>76.203284940037477</v>
      </c>
      <c r="CF39" s="264">
        <v>76.632309254663966</v>
      </c>
      <c r="CG39" s="264">
        <v>77.052489884212676</v>
      </c>
      <c r="CH39" s="264">
        <v>77.463871744953366</v>
      </c>
      <c r="CI39" s="264">
        <v>77.866428643710734</v>
      </c>
      <c r="CJ39" s="264">
        <v>78.260175090014684</v>
      </c>
      <c r="CK39" s="264">
        <v>78.645176919337004</v>
      </c>
      <c r="CL39" s="264">
        <v>79.021446160770722</v>
      </c>
      <c r="CM39" s="264">
        <v>79.389048046760678</v>
      </c>
      <c r="CN39" s="264">
        <v>79.748033570077567</v>
      </c>
      <c r="CO39" s="264">
        <v>80.098489308812987</v>
      </c>
      <c r="CP39" s="264">
        <v>80.440457583095224</v>
      </c>
      <c r="CQ39" s="264">
        <v>80.774039058820151</v>
      </c>
      <c r="CR39" s="264">
        <v>81.099313612016388</v>
      </c>
      <c r="CS39" s="264">
        <v>81.416384232990708</v>
      </c>
      <c r="CT39" s="264">
        <v>81.725374556196485</v>
      </c>
      <c r="CU39" s="264">
        <v>82.026367675263984</v>
      </c>
      <c r="CV39" s="264">
        <v>82.319457147628086</v>
      </c>
      <c r="CW39" s="264">
        <v>82.604814906181105</v>
      </c>
      <c r="CX39" s="264">
        <v>82.882520774545554</v>
      </c>
      <c r="CY39" s="264">
        <v>83.152714619232057</v>
      </c>
      <c r="CZ39" s="264">
        <v>83.415509771961169</v>
      </c>
      <c r="DA39" s="264">
        <v>83.671036850083155</v>
      </c>
      <c r="DB39" s="264">
        <v>83.91944757227391</v>
      </c>
      <c r="DC39" s="264">
        <v>84.160878217199851</v>
      </c>
      <c r="DD39" s="264">
        <v>84.395450899141153</v>
      </c>
      <c r="DE39" s="264">
        <v>84.623288359807802</v>
      </c>
      <c r="DF39" s="264">
        <v>84.844572356802587</v>
      </c>
      <c r="DG39" s="264">
        <v>85.059395639777307</v>
      </c>
      <c r="DH39" s="264">
        <v>85.26794411596623</v>
      </c>
      <c r="DI39" s="264">
        <v>85.470304764694916</v>
      </c>
      <c r="DJ39" s="264">
        <v>85.666657973979184</v>
      </c>
      <c r="DK39" s="264">
        <v>85.857126789711927</v>
      </c>
      <c r="DL39" s="264">
        <v>86.04185442624599</v>
      </c>
      <c r="DM39" s="264">
        <v>86.220983571384494</v>
      </c>
      <c r="DN39" s="264">
        <v>86.394628215759198</v>
      </c>
      <c r="DO39" s="264">
        <v>86.562942328267113</v>
      </c>
      <c r="DP39" s="264">
        <v>86.726075733082098</v>
      </c>
      <c r="DQ39" s="264">
        <v>86.884122846150746</v>
      </c>
      <c r="DR39" s="264">
        <v>87.037265921692267</v>
      </c>
      <c r="DS39" s="264">
        <v>87.185569654480503</v>
      </c>
      <c r="DT39" s="264">
        <v>87.329230572780105</v>
      </c>
      <c r="DU39" s="264">
        <v>87.4683192075682</v>
      </c>
      <c r="DV39" s="264">
        <v>87.602989537880987</v>
      </c>
      <c r="DW39" s="264">
        <v>87.733358022935974</v>
      </c>
      <c r="DX39" s="264">
        <v>87.859530683355445</v>
      </c>
      <c r="DY39" s="264">
        <v>87.981647286856898</v>
      </c>
      <c r="DZ39" s="264">
        <v>88.099823324364195</v>
      </c>
      <c r="EA39" s="264">
        <v>88.214142657618837</v>
      </c>
      <c r="EB39" s="264">
        <v>88.324761357663377</v>
      </c>
      <c r="EC39" s="264">
        <v>88.431742319512239</v>
      </c>
      <c r="ED39" s="264">
        <v>88.535227461854944</v>
      </c>
      <c r="EE39" s="264">
        <v>88.635294262618274</v>
      </c>
      <c r="EF39" s="264">
        <v>88.732064512800832</v>
      </c>
      <c r="EG39" s="264">
        <v>88.825622612279304</v>
      </c>
      <c r="EH39" s="264">
        <v>88.916068228358242</v>
      </c>
      <c r="EI39" s="264">
        <v>89.003515259895096</v>
      </c>
      <c r="EJ39" s="264">
        <v>89.088033336157011</v>
      </c>
      <c r="EK39" s="264">
        <v>89.169730262537868</v>
      </c>
      <c r="EL39" s="264">
        <v>89.248667926037527</v>
      </c>
      <c r="EM39" s="264">
        <v>89.324962929498412</v>
      </c>
      <c r="EN39" s="264">
        <v>89.398681332411101</v>
      </c>
      <c r="EO39" s="264">
        <v>89.469899200316334</v>
      </c>
      <c r="EP39" s="264">
        <v>89.538710446169404</v>
      </c>
      <c r="EQ39" s="264">
        <v>89.605184264964137</v>
      </c>
      <c r="ER39" s="264">
        <v>89.669395917797345</v>
      </c>
      <c r="ES39" s="264">
        <v>89.731424055780025</v>
      </c>
      <c r="ET39" s="264">
        <v>89.791316531960774</v>
      </c>
      <c r="EU39" s="264">
        <v>89.849183916646439</v>
      </c>
      <c r="EV39" s="264">
        <v>89.905046907618896</v>
      </c>
    </row>
    <row r="40" spans="1:152" ht="14.1" customHeight="1" x14ac:dyDescent="0.2">
      <c r="A40" s="59" t="s">
        <v>7</v>
      </c>
      <c r="B40" s="264">
        <v>35.239048103181247</v>
      </c>
      <c r="C40" s="264">
        <v>35.263861025975501</v>
      </c>
      <c r="D40" s="264">
        <v>35.288673948769755</v>
      </c>
      <c r="E40" s="264">
        <v>35.313486871564002</v>
      </c>
      <c r="F40" s="264">
        <v>35.33829979435825</v>
      </c>
      <c r="G40" s="264">
        <v>35.363112717152504</v>
      </c>
      <c r="H40" s="264">
        <v>35.387925639946758</v>
      </c>
      <c r="I40" s="264">
        <v>35.412738562741005</v>
      </c>
      <c r="J40" s="264">
        <v>35.437551485535259</v>
      </c>
      <c r="K40" s="264">
        <v>35.462364408329506</v>
      </c>
      <c r="L40" s="264">
        <v>35.48717733112376</v>
      </c>
      <c r="M40" s="264">
        <v>35.511990253918007</v>
      </c>
      <c r="N40" s="264">
        <v>35.536803176712255</v>
      </c>
      <c r="O40" s="264">
        <v>35.722709516103222</v>
      </c>
      <c r="P40" s="264">
        <v>35.973890473768662</v>
      </c>
      <c r="Q40" s="264">
        <v>36.225071431434102</v>
      </c>
      <c r="R40" s="264">
        <v>36.476252389099535</v>
      </c>
      <c r="S40" s="264">
        <v>36.727433346764983</v>
      </c>
      <c r="T40" s="264">
        <v>36.978614304430415</v>
      </c>
      <c r="U40" s="264">
        <v>37.229795262095855</v>
      </c>
      <c r="V40" s="264">
        <v>37.480976219761295</v>
      </c>
      <c r="W40" s="264">
        <v>37.732157177426735</v>
      </c>
      <c r="X40" s="264">
        <v>37.983338135092168</v>
      </c>
      <c r="Y40" s="264">
        <v>38.704282528111079</v>
      </c>
      <c r="Z40" s="264">
        <v>39.437102963035045</v>
      </c>
      <c r="AA40" s="264">
        <v>40.169923397958996</v>
      </c>
      <c r="AB40" s="264">
        <v>40.902743832882948</v>
      </c>
      <c r="AC40" s="264">
        <v>41.635564267806913</v>
      </c>
      <c r="AD40" s="264">
        <v>42.368384702730864</v>
      </c>
      <c r="AE40" s="264">
        <v>43.101205137654823</v>
      </c>
      <c r="AF40" s="264">
        <v>43.834025572578781</v>
      </c>
      <c r="AG40" s="264">
        <v>44.56684600750274</v>
      </c>
      <c r="AH40" s="264">
        <v>45.299666442426698</v>
      </c>
      <c r="AI40" s="264">
        <v>46.190869477238913</v>
      </c>
      <c r="AJ40" s="264">
        <v>47.086994005267989</v>
      </c>
      <c r="AK40" s="264">
        <v>47.983118533297066</v>
      </c>
      <c r="AL40" s="264">
        <v>48.87924306132615</v>
      </c>
      <c r="AM40" s="264">
        <v>49.775367589355227</v>
      </c>
      <c r="AN40" s="264">
        <v>50.671492117384304</v>
      </c>
      <c r="AO40" s="264">
        <v>51.567616645413395</v>
      </c>
      <c r="AP40" s="264">
        <v>52.463741173442472</v>
      </c>
      <c r="AQ40" s="264">
        <v>53.359865701471556</v>
      </c>
      <c r="AR40" s="264">
        <v>54.25599022950064</v>
      </c>
      <c r="AS40" s="264">
        <v>54.873740079388533</v>
      </c>
      <c r="AT40" s="264">
        <v>55.440596152041316</v>
      </c>
      <c r="AU40" s="264">
        <v>56.007452224694106</v>
      </c>
      <c r="AV40" s="264">
        <v>56.574308297346889</v>
      </c>
      <c r="AW40" s="264">
        <v>57.141164369999679</v>
      </c>
      <c r="AX40" s="264">
        <v>57.708020442652455</v>
      </c>
      <c r="AY40" s="264">
        <v>58.274876515305252</v>
      </c>
      <c r="AZ40" s="264">
        <v>58.841732587958028</v>
      </c>
      <c r="BA40" s="264">
        <v>59.408588660610818</v>
      </c>
      <c r="BB40" s="264">
        <v>60.029900910326333</v>
      </c>
      <c r="BC40" s="264">
        <v>60.651713041769696</v>
      </c>
      <c r="BD40" s="264">
        <v>61.271434379027376</v>
      </c>
      <c r="BE40" s="264">
        <v>61.888352877062246</v>
      </c>
      <c r="BF40" s="264">
        <v>62.50200612102536</v>
      </c>
      <c r="BG40" s="264">
        <v>63.112028571896353</v>
      </c>
      <c r="BH40" s="264">
        <v>63.718089588615072</v>
      </c>
      <c r="BI40" s="264">
        <v>64.319792053341146</v>
      </c>
      <c r="BJ40" s="264">
        <v>64.916776741204217</v>
      </c>
      <c r="BK40" s="264">
        <v>65.508714389094976</v>
      </c>
      <c r="BL40" s="264">
        <v>66.095305317025762</v>
      </c>
      <c r="BM40" s="264">
        <v>66.676181212023806</v>
      </c>
      <c r="BN40" s="264">
        <v>67.251081118984885</v>
      </c>
      <c r="BO40" s="264">
        <v>67.819723973525512</v>
      </c>
      <c r="BP40" s="264">
        <v>68.381784198860998</v>
      </c>
      <c r="BQ40" s="264">
        <v>68.937071689122547</v>
      </c>
      <c r="BR40" s="264">
        <v>69.485320146750055</v>
      </c>
      <c r="BS40" s="264">
        <v>70.026288383420706</v>
      </c>
      <c r="BT40" s="264">
        <v>70.559783395532278</v>
      </c>
      <c r="BU40" s="264">
        <v>71.08561276851556</v>
      </c>
      <c r="BV40" s="264">
        <v>71.603568888918232</v>
      </c>
      <c r="BW40" s="264">
        <v>72.113521691705046</v>
      </c>
      <c r="BX40" s="264">
        <v>72.615297145465135</v>
      </c>
      <c r="BY40" s="264">
        <v>73.108778005660639</v>
      </c>
      <c r="BZ40" s="264">
        <v>73.593826288955512</v>
      </c>
      <c r="CA40" s="264">
        <v>74.070364204904848</v>
      </c>
      <c r="CB40" s="264">
        <v>74.538308852248619</v>
      </c>
      <c r="CC40" s="264">
        <v>74.997550439982675</v>
      </c>
      <c r="CD40" s="264">
        <v>75.448072188003721</v>
      </c>
      <c r="CE40" s="264">
        <v>75.889780144067672</v>
      </c>
      <c r="CF40" s="264">
        <v>76.322700374829651</v>
      </c>
      <c r="CG40" s="264">
        <v>76.746758869628749</v>
      </c>
      <c r="CH40" s="264">
        <v>77.16199709189334</v>
      </c>
      <c r="CI40" s="264">
        <v>77.56838481940369</v>
      </c>
      <c r="CJ40" s="264">
        <v>77.965932993534352</v>
      </c>
      <c r="CK40" s="264">
        <v>78.354704475466519</v>
      </c>
      <c r="CL40" s="264">
        <v>78.734707896973688</v>
      </c>
      <c r="CM40" s="264">
        <v>79.106005716453879</v>
      </c>
      <c r="CN40" s="264">
        <v>79.46864611811084</v>
      </c>
      <c r="CO40" s="264">
        <v>79.822713342853078</v>
      </c>
      <c r="CP40" s="264">
        <v>80.168247027603513</v>
      </c>
      <c r="CQ40" s="264">
        <v>80.50534586859952</v>
      </c>
      <c r="CR40" s="264">
        <v>80.834087669719381</v>
      </c>
      <c r="CS40" s="264">
        <v>81.154573707607952</v>
      </c>
      <c r="CT40" s="264">
        <v>81.466926244790884</v>
      </c>
      <c r="CU40" s="264">
        <v>81.771226677192715</v>
      </c>
      <c r="CV40" s="264">
        <v>82.067567082933834</v>
      </c>
      <c r="CW40" s="264">
        <v>82.356118900497364</v>
      </c>
      <c r="CX40" s="264">
        <v>82.636960546233311</v>
      </c>
      <c r="CY40" s="264">
        <v>82.910231258258747</v>
      </c>
      <c r="CZ40" s="264">
        <v>83.176043546352133</v>
      </c>
      <c r="DA40" s="264">
        <v>83.434527505951635</v>
      </c>
      <c r="DB40" s="264">
        <v>83.685834683165723</v>
      </c>
      <c r="DC40" s="264">
        <v>83.930101108367396</v>
      </c>
      <c r="DD40" s="264">
        <v>84.167448576923192</v>
      </c>
      <c r="DE40" s="264">
        <v>84.397999608863984</v>
      </c>
      <c r="DF40" s="264">
        <v>84.621936536996373</v>
      </c>
      <c r="DG40" s="264">
        <v>84.839351710930032</v>
      </c>
      <c r="DH40" s="264">
        <v>85.050431844041384</v>
      </c>
      <c r="DI40" s="264">
        <v>85.255263606512557</v>
      </c>
      <c r="DJ40" s="264">
        <v>85.454028292649042</v>
      </c>
      <c r="DK40" s="264">
        <v>85.646849232725032</v>
      </c>
      <c r="DL40" s="264">
        <v>85.833870246076557</v>
      </c>
      <c r="DM40" s="264">
        <v>86.01523469104221</v>
      </c>
      <c r="DN40" s="264">
        <v>86.191056937225866</v>
      </c>
      <c r="DO40" s="264">
        <v>86.361491897093984</v>
      </c>
      <c r="DP40" s="264">
        <v>86.526690352472798</v>
      </c>
      <c r="DQ40" s="264">
        <v>86.686747033841471</v>
      </c>
      <c r="DR40" s="264">
        <v>86.84184568232827</v>
      </c>
      <c r="DS40" s="264">
        <v>86.992051034140488</v>
      </c>
      <c r="DT40" s="264">
        <v>87.137561397694213</v>
      </c>
      <c r="DU40" s="264">
        <v>87.278447515601869</v>
      </c>
      <c r="DV40" s="264">
        <v>87.41486469884282</v>
      </c>
      <c r="DW40" s="264">
        <v>87.546930299347167</v>
      </c>
      <c r="DX40" s="264">
        <v>87.674751134931824</v>
      </c>
      <c r="DY40" s="264">
        <v>87.798468251093141</v>
      </c>
      <c r="DZ40" s="264">
        <v>87.918198138447266</v>
      </c>
      <c r="EA40" s="264">
        <v>88.034025276400058</v>
      </c>
      <c r="EB40" s="264">
        <v>88.146107339607511</v>
      </c>
      <c r="EC40" s="264">
        <v>88.254507627800479</v>
      </c>
      <c r="ED40" s="264">
        <v>88.359369540655536</v>
      </c>
      <c r="EE40" s="264">
        <v>88.460771210139313</v>
      </c>
      <c r="EF40" s="264">
        <v>88.558835698047588</v>
      </c>
      <c r="EG40" s="264">
        <v>88.653648201362543</v>
      </c>
      <c r="EH40" s="264">
        <v>88.745309412053842</v>
      </c>
      <c r="EI40" s="264">
        <v>88.83393446864126</v>
      </c>
      <c r="EJ40" s="264">
        <v>88.91959366537435</v>
      </c>
      <c r="EK40" s="264">
        <v>89.002396007153422</v>
      </c>
      <c r="EL40" s="264">
        <v>89.08240397820083</v>
      </c>
      <c r="EM40" s="264">
        <v>89.159735537680021</v>
      </c>
      <c r="EN40" s="264">
        <v>89.234457432788105</v>
      </c>
      <c r="EO40" s="264">
        <v>89.306646567303247</v>
      </c>
      <c r="EP40" s="264">
        <v>89.376397950797639</v>
      </c>
      <c r="EQ40" s="264">
        <v>89.443781551628675</v>
      </c>
      <c r="ER40" s="264">
        <v>89.508873499812282</v>
      </c>
      <c r="ES40" s="264">
        <v>89.571753374261036</v>
      </c>
      <c r="ET40" s="264">
        <v>89.632469543933439</v>
      </c>
      <c r="EU40" s="264">
        <v>89.691133968422164</v>
      </c>
      <c r="EV40" s="264">
        <v>89.747767507720283</v>
      </c>
    </row>
    <row r="41" spans="1:152" ht="14.1" customHeight="1" x14ac:dyDescent="0.2">
      <c r="A41" s="59" t="s">
        <v>8</v>
      </c>
      <c r="B41" s="264">
        <v>35.936428841043401</v>
      </c>
      <c r="C41" s="264">
        <v>35.956118360063009</v>
      </c>
      <c r="D41" s="264">
        <v>35.975807879082616</v>
      </c>
      <c r="E41" s="264">
        <v>35.995497398102223</v>
      </c>
      <c r="F41" s="264">
        <v>36.015186917121831</v>
      </c>
      <c r="G41" s="264">
        <v>36.034876436141438</v>
      </c>
      <c r="H41" s="264">
        <v>36.054565955161053</v>
      </c>
      <c r="I41" s="264">
        <v>36.07425547418066</v>
      </c>
      <c r="J41" s="264">
        <v>36.093944993200267</v>
      </c>
      <c r="K41" s="264">
        <v>36.113634512219875</v>
      </c>
      <c r="L41" s="264">
        <v>36.133324031239482</v>
      </c>
      <c r="M41" s="264">
        <v>36.153013550259082</v>
      </c>
      <c r="N41" s="264">
        <v>36.172703069278697</v>
      </c>
      <c r="O41" s="264">
        <v>36.347861349300565</v>
      </c>
      <c r="P41" s="264">
        <v>36.586015152307922</v>
      </c>
      <c r="Q41" s="264">
        <v>36.82416895531528</v>
      </c>
      <c r="R41" s="264">
        <v>37.062322758322637</v>
      </c>
      <c r="S41" s="264">
        <v>37.300476561330001</v>
      </c>
      <c r="T41" s="264">
        <v>37.538630364337358</v>
      </c>
      <c r="U41" s="264">
        <v>37.776784167344715</v>
      </c>
      <c r="V41" s="264">
        <v>38.014937970352072</v>
      </c>
      <c r="W41" s="264">
        <v>38.253091773359422</v>
      </c>
      <c r="X41" s="264">
        <v>38.491245576366786</v>
      </c>
      <c r="Y41" s="264">
        <v>39.120985966018615</v>
      </c>
      <c r="Z41" s="264">
        <v>39.760626016568807</v>
      </c>
      <c r="AA41" s="264">
        <v>40.400266067118984</v>
      </c>
      <c r="AB41" s="264">
        <v>41.039906117669169</v>
      </c>
      <c r="AC41" s="264">
        <v>41.679546168219346</v>
      </c>
      <c r="AD41" s="264">
        <v>42.319186218769538</v>
      </c>
      <c r="AE41" s="264">
        <v>42.958826269319715</v>
      </c>
      <c r="AF41" s="264">
        <v>43.598466319869907</v>
      </c>
      <c r="AG41" s="264">
        <v>44.238106370420091</v>
      </c>
      <c r="AH41" s="264">
        <v>44.877746420970276</v>
      </c>
      <c r="AI41" s="264">
        <v>45.754229357517929</v>
      </c>
      <c r="AJ41" s="264">
        <v>46.638071818771714</v>
      </c>
      <c r="AK41" s="264">
        <v>47.521914280025506</v>
      </c>
      <c r="AL41" s="264">
        <v>48.405756741279298</v>
      </c>
      <c r="AM41" s="264">
        <v>49.289599202533083</v>
      </c>
      <c r="AN41" s="264">
        <v>50.173441663786875</v>
      </c>
      <c r="AO41" s="264">
        <v>51.057284125040667</v>
      </c>
      <c r="AP41" s="264">
        <v>51.941126586294459</v>
      </c>
      <c r="AQ41" s="264">
        <v>52.824969047548258</v>
      </c>
      <c r="AR41" s="264">
        <v>53.708811508802043</v>
      </c>
      <c r="AS41" s="264">
        <v>54.321941708967081</v>
      </c>
      <c r="AT41" s="264">
        <v>54.885579011277116</v>
      </c>
      <c r="AU41" s="264">
        <v>55.449216313587144</v>
      </c>
      <c r="AV41" s="264">
        <v>56.012853615897185</v>
      </c>
      <c r="AW41" s="264">
        <v>56.576490918207213</v>
      </c>
      <c r="AX41" s="264">
        <v>57.140128220517241</v>
      </c>
      <c r="AY41" s="264">
        <v>57.703765522827275</v>
      </c>
      <c r="AZ41" s="264">
        <v>58.26740282513731</v>
      </c>
      <c r="BA41" s="264">
        <v>58.831040127447338</v>
      </c>
      <c r="BB41" s="264">
        <v>59.455159380968745</v>
      </c>
      <c r="BC41" s="264">
        <v>60.079966797278814</v>
      </c>
      <c r="BD41" s="264">
        <v>60.702858590551926</v>
      </c>
      <c r="BE41" s="264">
        <v>61.323116965156473</v>
      </c>
      <c r="BF41" s="264">
        <v>61.940274379076108</v>
      </c>
      <c r="BG41" s="264">
        <v>62.553960226651107</v>
      </c>
      <c r="BH41" s="264">
        <v>63.16383861010474</v>
      </c>
      <c r="BI41" s="264">
        <v>63.769506338986268</v>
      </c>
      <c r="BJ41" s="264">
        <v>64.370597943356259</v>
      </c>
      <c r="BK41" s="264">
        <v>64.966777747076833</v>
      </c>
      <c r="BL41" s="264">
        <v>65.557739536886587</v>
      </c>
      <c r="BM41" s="264">
        <v>66.143107622462068</v>
      </c>
      <c r="BN41" s="264">
        <v>66.722614174210307</v>
      </c>
      <c r="BO41" s="264">
        <v>67.295970839791266</v>
      </c>
      <c r="BP41" s="264">
        <v>67.862844108860571</v>
      </c>
      <c r="BQ41" s="264">
        <v>68.423036859165109</v>
      </c>
      <c r="BR41" s="264">
        <v>68.976274929774405</v>
      </c>
      <c r="BS41" s="264">
        <v>69.522309290318304</v>
      </c>
      <c r="BT41" s="264">
        <v>70.06093938315432</v>
      </c>
      <c r="BU41" s="264">
        <v>70.591965121258212</v>
      </c>
      <c r="BV41" s="264">
        <v>71.115170946095162</v>
      </c>
      <c r="BW41" s="264">
        <v>71.630419537976991</v>
      </c>
      <c r="BX41" s="264">
        <v>72.137529097184441</v>
      </c>
      <c r="BY41" s="264">
        <v>72.636375157144755</v>
      </c>
      <c r="BZ41" s="264">
        <v>73.126812262249445</v>
      </c>
      <c r="CA41" s="264">
        <v>73.608755807784846</v>
      </c>
      <c r="CB41" s="264">
        <v>74.082116047269608</v>
      </c>
      <c r="CC41" s="264">
        <v>74.546776051773378</v>
      </c>
      <c r="CD41" s="264">
        <v>75.00271303902646</v>
      </c>
      <c r="CE41" s="264">
        <v>75.449826194301664</v>
      </c>
      <c r="CF41" s="264">
        <v>75.888136256796017</v>
      </c>
      <c r="CG41" s="264">
        <v>76.317562742667874</v>
      </c>
      <c r="CH41" s="264">
        <v>76.738142188729512</v>
      </c>
      <c r="CI41" s="264">
        <v>77.149838646932352</v>
      </c>
      <c r="CJ41" s="264">
        <v>77.552657969771786</v>
      </c>
      <c r="CK41" s="264">
        <v>77.946658752662998</v>
      </c>
      <c r="CL41" s="264">
        <v>78.331844775005592</v>
      </c>
      <c r="CM41" s="264">
        <v>78.708274507891346</v>
      </c>
      <c r="CN41" s="264">
        <v>79.075992101217537</v>
      </c>
      <c r="CO41" s="264">
        <v>79.435078417600565</v>
      </c>
      <c r="CP41" s="264">
        <v>79.785569236247213</v>
      </c>
      <c r="CQ41" s="264">
        <v>80.127560389198123</v>
      </c>
      <c r="CR41" s="264">
        <v>80.461126675811329</v>
      </c>
      <c r="CS41" s="264">
        <v>80.786366869245938</v>
      </c>
      <c r="CT41" s="264">
        <v>81.103401207012809</v>
      </c>
      <c r="CU41" s="264">
        <v>81.412308609172271</v>
      </c>
      <c r="CV41" s="264">
        <v>81.713178984574398</v>
      </c>
      <c r="CW41" s="264">
        <v>82.006182978008908</v>
      </c>
      <c r="CX41" s="264">
        <v>82.291396943179137</v>
      </c>
      <c r="CY41" s="264">
        <v>82.568959144361088</v>
      </c>
      <c r="CZ41" s="264">
        <v>82.838980850872105</v>
      </c>
      <c r="DA41" s="264">
        <v>83.101591339415677</v>
      </c>
      <c r="DB41" s="264">
        <v>83.356941828359638</v>
      </c>
      <c r="DC41" s="264">
        <v>83.605167918182786</v>
      </c>
      <c r="DD41" s="264">
        <v>83.846390879005142</v>
      </c>
      <c r="DE41" s="264">
        <v>84.080732844493653</v>
      </c>
      <c r="DF41" s="264">
        <v>84.308376877762768</v>
      </c>
      <c r="DG41" s="264">
        <v>84.529414699363031</v>
      </c>
      <c r="DH41" s="264">
        <v>84.744034082497109</v>
      </c>
      <c r="DI41" s="264">
        <v>84.952321201293586</v>
      </c>
      <c r="DJ41" s="264">
        <v>85.154458556368084</v>
      </c>
      <c r="DK41" s="264">
        <v>85.350569817800931</v>
      </c>
      <c r="DL41" s="264">
        <v>85.540799596035185</v>
      </c>
      <c r="DM41" s="264">
        <v>85.725292135153779</v>
      </c>
      <c r="DN41" s="264">
        <v>85.904162285191887</v>
      </c>
      <c r="DO41" s="264">
        <v>86.077566231888284</v>
      </c>
      <c r="DP41" s="264">
        <v>86.245656052867716</v>
      </c>
      <c r="DQ41" s="264">
        <v>86.408526876400941</v>
      </c>
      <c r="DR41" s="264">
        <v>86.566364485531025</v>
      </c>
      <c r="DS41" s="264">
        <v>86.719233636273032</v>
      </c>
      <c r="DT41" s="264">
        <v>86.867335094533004</v>
      </c>
      <c r="DU41" s="264">
        <v>87.010739865287775</v>
      </c>
      <c r="DV41" s="264">
        <v>87.149605093488177</v>
      </c>
      <c r="DW41" s="264">
        <v>87.284049351635858</v>
      </c>
      <c r="DX41" s="264">
        <v>87.41418054604587</v>
      </c>
      <c r="DY41" s="264">
        <v>87.540141486178968</v>
      </c>
      <c r="DZ41" s="264">
        <v>87.662050038597386</v>
      </c>
      <c r="EA41" s="264">
        <v>87.779991524550169</v>
      </c>
      <c r="EB41" s="264">
        <v>87.894125844649878</v>
      </c>
      <c r="EC41" s="264">
        <v>88.004516844796228</v>
      </c>
      <c r="ED41" s="264">
        <v>88.111309981673344</v>
      </c>
      <c r="EE41" s="264">
        <v>88.214584285715347</v>
      </c>
      <c r="EF41" s="264">
        <v>88.314464583613102</v>
      </c>
      <c r="EG41" s="264">
        <v>88.411037173912646</v>
      </c>
      <c r="EH41" s="264">
        <v>88.504404170526556</v>
      </c>
      <c r="EI41" s="264">
        <v>88.594682436753516</v>
      </c>
      <c r="EJ41" s="264">
        <v>88.681943186175985</v>
      </c>
      <c r="EK41" s="264">
        <v>88.766297094144761</v>
      </c>
      <c r="EL41" s="264">
        <v>88.847807470886934</v>
      </c>
      <c r="EM41" s="264">
        <v>88.926594167963529</v>
      </c>
      <c r="EN41" s="264">
        <v>89.002724887243104</v>
      </c>
      <c r="EO41" s="264">
        <v>89.076277699206202</v>
      </c>
      <c r="EP41" s="264">
        <v>89.147349143634443</v>
      </c>
      <c r="EQ41" s="264">
        <v>89.216010265925448</v>
      </c>
      <c r="ER41" s="264">
        <v>89.282338407933935</v>
      </c>
      <c r="ES41" s="264">
        <v>89.346414443716156</v>
      </c>
      <c r="ET41" s="264">
        <v>89.408287459469008</v>
      </c>
      <c r="EU41" s="264">
        <v>89.468071359187874</v>
      </c>
      <c r="EV41" s="264">
        <v>89.525787224333683</v>
      </c>
    </row>
    <row r="42" spans="1:152" ht="14.1" customHeight="1" x14ac:dyDescent="0.2">
      <c r="A42" s="59" t="s">
        <v>9</v>
      </c>
      <c r="B42" s="264">
        <v>35.220745570995071</v>
      </c>
      <c r="C42" s="264">
        <v>35.345036317187144</v>
      </c>
      <c r="D42" s="264">
        <v>35.469327063379225</v>
      </c>
      <c r="E42" s="264">
        <v>35.593617809571292</v>
      </c>
      <c r="F42" s="264">
        <v>35.717908555763373</v>
      </c>
      <c r="G42" s="264">
        <v>35.842199301955446</v>
      </c>
      <c r="H42" s="264">
        <v>35.96649004814752</v>
      </c>
      <c r="I42" s="264">
        <v>36.090780794339594</v>
      </c>
      <c r="J42" s="264">
        <v>36.215071540531667</v>
      </c>
      <c r="K42" s="264">
        <v>36.339362286723741</v>
      </c>
      <c r="L42" s="264">
        <v>36.463653032915815</v>
      </c>
      <c r="M42" s="264">
        <v>36.587943779107889</v>
      </c>
      <c r="N42" s="264">
        <v>36.712234525299962</v>
      </c>
      <c r="O42" s="264">
        <v>36.850251677707931</v>
      </c>
      <c r="P42" s="264">
        <v>36.993830732923293</v>
      </c>
      <c r="Q42" s="264">
        <v>37.137409788138662</v>
      </c>
      <c r="R42" s="264">
        <v>37.280988843354024</v>
      </c>
      <c r="S42" s="264">
        <v>37.424567898569393</v>
      </c>
      <c r="T42" s="264">
        <v>37.568146953784748</v>
      </c>
      <c r="U42" s="264">
        <v>37.711726009000117</v>
      </c>
      <c r="V42" s="264">
        <v>37.855305064215479</v>
      </c>
      <c r="W42" s="264">
        <v>37.998884119430834</v>
      </c>
      <c r="X42" s="264">
        <v>38.142463174646203</v>
      </c>
      <c r="Y42" s="264">
        <v>38.729223158540286</v>
      </c>
      <c r="Z42" s="264">
        <v>39.327187154676295</v>
      </c>
      <c r="AA42" s="264">
        <v>39.925151150812312</v>
      </c>
      <c r="AB42" s="264">
        <v>40.523115146948314</v>
      </c>
      <c r="AC42" s="264">
        <v>41.121079143084323</v>
      </c>
      <c r="AD42" s="264">
        <v>41.719043139220332</v>
      </c>
      <c r="AE42" s="264">
        <v>42.317007135356342</v>
      </c>
      <c r="AF42" s="264">
        <v>42.914971131492358</v>
      </c>
      <c r="AG42" s="264">
        <v>43.51293512762836</v>
      </c>
      <c r="AH42" s="264">
        <v>44.110899123764369</v>
      </c>
      <c r="AI42" s="264">
        <v>44.922119775997253</v>
      </c>
      <c r="AJ42" s="264">
        <v>45.739967047487383</v>
      </c>
      <c r="AK42" s="264">
        <v>46.55781431897752</v>
      </c>
      <c r="AL42" s="264">
        <v>47.375661590467658</v>
      </c>
      <c r="AM42" s="264">
        <v>48.193508861957795</v>
      </c>
      <c r="AN42" s="264">
        <v>49.011356133447919</v>
      </c>
      <c r="AO42" s="264">
        <v>49.829203404938056</v>
      </c>
      <c r="AP42" s="264">
        <v>50.647050676428194</v>
      </c>
      <c r="AQ42" s="264">
        <v>51.464897947918331</v>
      </c>
      <c r="AR42" s="264">
        <v>52.282745219408469</v>
      </c>
      <c r="AS42" s="264">
        <v>52.920385387044043</v>
      </c>
      <c r="AT42" s="264">
        <v>53.525079238365947</v>
      </c>
      <c r="AU42" s="264">
        <v>54.129773089687852</v>
      </c>
      <c r="AV42" s="264">
        <v>54.734466941009764</v>
      </c>
      <c r="AW42" s="264">
        <v>55.339160792331661</v>
      </c>
      <c r="AX42" s="264">
        <v>55.943854643653566</v>
      </c>
      <c r="AY42" s="264">
        <v>56.548548494975464</v>
      </c>
      <c r="AZ42" s="264">
        <v>57.153242346297368</v>
      </c>
      <c r="BA42" s="264">
        <v>57.757936197619273</v>
      </c>
      <c r="BB42" s="264">
        <v>58.386816603002181</v>
      </c>
      <c r="BC42" s="264">
        <v>59.01673899035837</v>
      </c>
      <c r="BD42" s="264">
        <v>59.645077519873958</v>
      </c>
      <c r="BE42" s="264">
        <v>60.271104606065258</v>
      </c>
      <c r="BF42" s="264">
        <v>60.894343867501163</v>
      </c>
      <c r="BG42" s="264">
        <v>61.514415876092777</v>
      </c>
      <c r="BH42" s="264">
        <v>62.130975507046507</v>
      </c>
      <c r="BI42" s="264">
        <v>62.743608842502312</v>
      </c>
      <c r="BJ42" s="264">
        <v>63.351939306588349</v>
      </c>
      <c r="BK42" s="264">
        <v>63.955619752399869</v>
      </c>
      <c r="BL42" s="264">
        <v>64.554332220173322</v>
      </c>
      <c r="BM42" s="264">
        <v>65.147687713069487</v>
      </c>
      <c r="BN42" s="264">
        <v>65.735405926478492</v>
      </c>
      <c r="BO42" s="264">
        <v>66.317185242703999</v>
      </c>
      <c r="BP42" s="264">
        <v>66.892677676037081</v>
      </c>
      <c r="BQ42" s="264">
        <v>67.461673218916445</v>
      </c>
      <c r="BR42" s="264">
        <v>68.023883260908505</v>
      </c>
      <c r="BS42" s="264">
        <v>68.579044312280232</v>
      </c>
      <c r="BT42" s="264">
        <v>69.126941831820872</v>
      </c>
      <c r="BU42" s="264">
        <v>69.667361496786413</v>
      </c>
      <c r="BV42" s="264">
        <v>70.200072981920059</v>
      </c>
      <c r="BW42" s="264">
        <v>70.724925416074313</v>
      </c>
      <c r="BX42" s="264">
        <v>71.241722486249344</v>
      </c>
      <c r="BY42" s="264">
        <v>71.750326174662376</v>
      </c>
      <c r="BZ42" s="264">
        <v>72.250576993341042</v>
      </c>
      <c r="CA42" s="264">
        <v>72.742377479453822</v>
      </c>
      <c r="CB42" s="264">
        <v>73.225624952570683</v>
      </c>
      <c r="CC42" s="264">
        <v>73.700188995593891</v>
      </c>
      <c r="CD42" s="264">
        <v>74.16603539700796</v>
      </c>
      <c r="CE42" s="264">
        <v>74.623050325224597</v>
      </c>
      <c r="CF42" s="264">
        <v>75.071244301835506</v>
      </c>
      <c r="CG42" s="264">
        <v>75.510524515969436</v>
      </c>
      <c r="CH42" s="264">
        <v>75.940918006985655</v>
      </c>
      <c r="CI42" s="264">
        <v>76.362377856389998</v>
      </c>
      <c r="CJ42" s="264">
        <v>76.774900111282079</v>
      </c>
      <c r="CK42" s="264">
        <v>77.178535075075089</v>
      </c>
      <c r="CL42" s="264">
        <v>77.573277154305217</v>
      </c>
      <c r="CM42" s="264">
        <v>77.95917704159703</v>
      </c>
      <c r="CN42" s="264">
        <v>78.336271023816224</v>
      </c>
      <c r="CO42" s="264">
        <v>78.704633315062807</v>
      </c>
      <c r="CP42" s="264">
        <v>79.064292163890613</v>
      </c>
      <c r="CQ42" s="264">
        <v>79.415337713047975</v>
      </c>
      <c r="CR42" s="264">
        <v>79.757838819298627</v>
      </c>
      <c r="CS42" s="264">
        <v>80.091889247497392</v>
      </c>
      <c r="CT42" s="264">
        <v>80.417605121758527</v>
      </c>
      <c r="CU42" s="264">
        <v>80.735060420989569</v>
      </c>
      <c r="CV42" s="264">
        <v>81.044340688757856</v>
      </c>
      <c r="CW42" s="264">
        <v>81.345614767875901</v>
      </c>
      <c r="CX42" s="264">
        <v>81.6389548634899</v>
      </c>
      <c r="CY42" s="264">
        <v>81.924497123296945</v>
      </c>
      <c r="CZ42" s="264">
        <v>82.202350214399416</v>
      </c>
      <c r="DA42" s="264">
        <v>82.472641605425238</v>
      </c>
      <c r="DB42" s="264">
        <v>82.735521631182323</v>
      </c>
      <c r="DC42" s="264">
        <v>82.991124829297377</v>
      </c>
      <c r="DD42" s="264">
        <v>83.239571239404697</v>
      </c>
      <c r="DE42" s="264">
        <v>83.480982033015692</v>
      </c>
      <c r="DF42" s="264">
        <v>83.715541403844256</v>
      </c>
      <c r="DG42" s="264">
        <v>83.943339677796587</v>
      </c>
      <c r="DH42" s="264">
        <v>84.164566394523561</v>
      </c>
      <c r="DI42" s="264">
        <v>84.379306600195719</v>
      </c>
      <c r="DJ42" s="264">
        <v>84.587744855513591</v>
      </c>
      <c r="DK42" s="264">
        <v>84.790005282097482</v>
      </c>
      <c r="DL42" s="264">
        <v>84.986233794147878</v>
      </c>
      <c r="DM42" s="264">
        <v>85.176576125559009</v>
      </c>
      <c r="DN42" s="264">
        <v>85.361147866664112</v>
      </c>
      <c r="DO42" s="264">
        <v>85.540107434765901</v>
      </c>
      <c r="DP42" s="264">
        <v>85.71360919003331</v>
      </c>
      <c r="DQ42" s="264">
        <v>85.881748870128661</v>
      </c>
      <c r="DR42" s="264">
        <v>86.044715953158615</v>
      </c>
      <c r="DS42" s="264">
        <v>86.202575110838723</v>
      </c>
      <c r="DT42" s="264">
        <v>86.355531597734739</v>
      </c>
      <c r="DU42" s="264">
        <v>86.503656801918694</v>
      </c>
      <c r="DV42" s="264">
        <v>86.647111202654841</v>
      </c>
      <c r="DW42" s="264">
        <v>86.786015563619159</v>
      </c>
      <c r="DX42" s="264">
        <v>86.920479740349094</v>
      </c>
      <c r="DY42" s="264">
        <v>87.050649764021657</v>
      </c>
      <c r="DZ42" s="264">
        <v>87.176646000880581</v>
      </c>
      <c r="EA42" s="264">
        <v>87.29855527462982</v>
      </c>
      <c r="EB42" s="264">
        <v>87.416541590664153</v>
      </c>
      <c r="EC42" s="264">
        <v>87.530669751771001</v>
      </c>
      <c r="ED42" s="264">
        <v>87.641089011898046</v>
      </c>
      <c r="EE42" s="264">
        <v>87.747880027988501</v>
      </c>
      <c r="EF42" s="264">
        <v>87.851170884165242</v>
      </c>
      <c r="EG42" s="264">
        <v>87.951049894488605</v>
      </c>
      <c r="EH42" s="264">
        <v>88.047621793676768</v>
      </c>
      <c r="EI42" s="264">
        <v>88.14100663844107</v>
      </c>
      <c r="EJ42" s="264">
        <v>88.2312773255682</v>
      </c>
      <c r="EK42" s="264">
        <v>88.31854762817207</v>
      </c>
      <c r="EL42" s="264">
        <v>88.40288236991961</v>
      </c>
      <c r="EM42" s="264">
        <v>88.484404923176925</v>
      </c>
      <c r="EN42" s="264">
        <v>88.563184750393361</v>
      </c>
      <c r="EO42" s="264">
        <v>88.639302083545786</v>
      </c>
      <c r="EP42" s="264">
        <v>88.712856309870133</v>
      </c>
      <c r="EQ42" s="264">
        <v>88.783920472173776</v>
      </c>
      <c r="ER42" s="264">
        <v>88.852574165252321</v>
      </c>
      <c r="ES42" s="264">
        <v>88.918900674783941</v>
      </c>
      <c r="ET42" s="264">
        <v>88.98295041305289</v>
      </c>
      <c r="EU42" s="264">
        <v>89.044840920901819</v>
      </c>
      <c r="EV42" s="264">
        <v>89.104593676181821</v>
      </c>
    </row>
    <row r="43" spans="1:152" ht="14.1" customHeight="1" x14ac:dyDescent="0.2">
      <c r="A43" s="59" t="s">
        <v>10</v>
      </c>
      <c r="B43" s="264">
        <v>33.497166570925266</v>
      </c>
      <c r="C43" s="264">
        <v>33.829261525336904</v>
      </c>
      <c r="D43" s="264">
        <v>34.161356479748541</v>
      </c>
      <c r="E43" s="264">
        <v>34.493451434160178</v>
      </c>
      <c r="F43" s="264">
        <v>34.825546388571816</v>
      </c>
      <c r="G43" s="264">
        <v>35.157641342983446</v>
      </c>
      <c r="H43" s="264">
        <v>35.489736297395091</v>
      </c>
      <c r="I43" s="264">
        <v>35.821831251806721</v>
      </c>
      <c r="J43" s="264">
        <v>36.153926206218358</v>
      </c>
      <c r="K43" s="264">
        <v>36.486021160629996</v>
      </c>
      <c r="L43" s="264">
        <v>36.818116115041633</v>
      </c>
      <c r="M43" s="264">
        <v>37.15021106945327</v>
      </c>
      <c r="N43" s="264">
        <v>37.482306023864901</v>
      </c>
      <c r="O43" s="264">
        <v>37.668405854578701</v>
      </c>
      <c r="P43" s="264">
        <v>37.795348854612257</v>
      </c>
      <c r="Q43" s="264">
        <v>37.922291854645827</v>
      </c>
      <c r="R43" s="264">
        <v>38.049234854679383</v>
      </c>
      <c r="S43" s="264">
        <v>38.176177854712954</v>
      </c>
      <c r="T43" s="264">
        <v>38.303120854746517</v>
      </c>
      <c r="U43" s="264">
        <v>38.43006385478008</v>
      </c>
      <c r="V43" s="264">
        <v>38.55700685481365</v>
      </c>
      <c r="W43" s="264">
        <v>38.683949854847206</v>
      </c>
      <c r="X43" s="264">
        <v>38.810892854880777</v>
      </c>
      <c r="Y43" s="264">
        <v>39.321987381024826</v>
      </c>
      <c r="Z43" s="264">
        <v>39.842793603053728</v>
      </c>
      <c r="AA43" s="264">
        <v>40.36359982508263</v>
      </c>
      <c r="AB43" s="264">
        <v>40.884406047111526</v>
      </c>
      <c r="AC43" s="264">
        <v>41.405212269140435</v>
      </c>
      <c r="AD43" s="264">
        <v>41.92601849116933</v>
      </c>
      <c r="AE43" s="264">
        <v>42.446824713198232</v>
      </c>
      <c r="AF43" s="264">
        <v>42.967630935227135</v>
      </c>
      <c r="AG43" s="264">
        <v>43.488437157256044</v>
      </c>
      <c r="AH43" s="264">
        <v>44.009243379284946</v>
      </c>
      <c r="AI43" s="264">
        <v>44.729650040069082</v>
      </c>
      <c r="AJ43" s="264">
        <v>45.456258974373874</v>
      </c>
      <c r="AK43" s="264">
        <v>46.182867908678659</v>
      </c>
      <c r="AL43" s="264">
        <v>46.909476842983452</v>
      </c>
      <c r="AM43" s="264">
        <v>47.636085777288244</v>
      </c>
      <c r="AN43" s="264">
        <v>48.362694711593029</v>
      </c>
      <c r="AO43" s="264">
        <v>49.089303645897822</v>
      </c>
      <c r="AP43" s="264">
        <v>49.815912580202607</v>
      </c>
      <c r="AQ43" s="264">
        <v>50.542521514507406</v>
      </c>
      <c r="AR43" s="264">
        <v>51.269130448812199</v>
      </c>
      <c r="AS43" s="264">
        <v>51.905048414606327</v>
      </c>
      <c r="AT43" s="264">
        <v>52.524385827961439</v>
      </c>
      <c r="AU43" s="264">
        <v>53.143723241316557</v>
      </c>
      <c r="AV43" s="264">
        <v>53.763060654671676</v>
      </c>
      <c r="AW43" s="264">
        <v>54.382398068026788</v>
      </c>
      <c r="AX43" s="264">
        <v>55.001735481381893</v>
      </c>
      <c r="AY43" s="264">
        <v>55.621072894737011</v>
      </c>
      <c r="AZ43" s="264">
        <v>56.240410308092123</v>
      </c>
      <c r="BA43" s="264">
        <v>56.859747721447235</v>
      </c>
      <c r="BB43" s="264">
        <v>57.492158749412674</v>
      </c>
      <c r="BC43" s="264">
        <v>58.125911298468189</v>
      </c>
      <c r="BD43" s="264">
        <v>58.75836338754965</v>
      </c>
      <c r="BE43" s="264">
        <v>59.388780149546228</v>
      </c>
      <c r="BF43" s="264">
        <v>60.016678511430442</v>
      </c>
      <c r="BG43" s="264">
        <v>60.641672274196246</v>
      </c>
      <c r="BH43" s="264">
        <v>61.263409153820795</v>
      </c>
      <c r="BI43" s="264">
        <v>61.88146683510076</v>
      </c>
      <c r="BJ43" s="264">
        <v>62.4954599713693</v>
      </c>
      <c r="BK43" s="264">
        <v>63.10503228800571</v>
      </c>
      <c r="BL43" s="264">
        <v>63.709856415348838</v>
      </c>
      <c r="BM43" s="264">
        <v>64.309532650850443</v>
      </c>
      <c r="BN43" s="264">
        <v>64.903770577149217</v>
      </c>
      <c r="BO43" s="264">
        <v>65.492257780892373</v>
      </c>
      <c r="BP43" s="264">
        <v>66.074634458373623</v>
      </c>
      <c r="BQ43" s="264">
        <v>66.650679999483529</v>
      </c>
      <c r="BR43" s="264">
        <v>67.220093892355308</v>
      </c>
      <c r="BS43" s="264">
        <v>67.782600687621169</v>
      </c>
      <c r="BT43" s="264">
        <v>68.337974222352386</v>
      </c>
      <c r="BU43" s="264">
        <v>68.885988308338369</v>
      </c>
      <c r="BV43" s="264">
        <v>69.426400285494466</v>
      </c>
      <c r="BW43" s="264">
        <v>69.959047895542071</v>
      </c>
      <c r="BX43" s="264">
        <v>70.483722625554691</v>
      </c>
      <c r="BY43" s="264">
        <v>71.000275008292391</v>
      </c>
      <c r="BZ43" s="264">
        <v>71.508533686572676</v>
      </c>
      <c r="CA43" s="264">
        <v>72.008390260741919</v>
      </c>
      <c r="CB43" s="264">
        <v>72.499731030562572</v>
      </c>
      <c r="CC43" s="264">
        <v>72.982414083996986</v>
      </c>
      <c r="CD43" s="264">
        <v>73.456395383772744</v>
      </c>
      <c r="CE43" s="264">
        <v>73.921549954430191</v>
      </c>
      <c r="CF43" s="264">
        <v>74.377879460564401</v>
      </c>
      <c r="CG43" s="264">
        <v>74.825280488282957</v>
      </c>
      <c r="CH43" s="264">
        <v>75.263771795151015</v>
      </c>
      <c r="CI43" s="264">
        <v>75.693296959749532</v>
      </c>
      <c r="CJ43" s="264">
        <v>76.113843481049145</v>
      </c>
      <c r="CK43" s="264">
        <v>76.525454363036602</v>
      </c>
      <c r="CL43" s="264">
        <v>76.92811581684289</v>
      </c>
      <c r="CM43" s="264">
        <v>77.321871659314809</v>
      </c>
      <c r="CN43" s="264">
        <v>77.706751232650902</v>
      </c>
      <c r="CO43" s="264">
        <v>78.082822816906372</v>
      </c>
      <c r="CP43" s="264">
        <v>78.450107996561869</v>
      </c>
      <c r="CQ43" s="264">
        <v>78.808691785142727</v>
      </c>
      <c r="CR43" s="264">
        <v>79.158637705061579</v>
      </c>
      <c r="CS43" s="264">
        <v>79.500034971090571</v>
      </c>
      <c r="CT43" s="264">
        <v>79.832995911235884</v>
      </c>
      <c r="CU43" s="264">
        <v>80.157590025295747</v>
      </c>
      <c r="CV43" s="264">
        <v>80.473898865208923</v>
      </c>
      <c r="CW43" s="264">
        <v>80.782089433636571</v>
      </c>
      <c r="CX43" s="264">
        <v>81.082230143333121</v>
      </c>
      <c r="CY43" s="264">
        <v>81.374455058208113</v>
      </c>
      <c r="CZ43" s="264">
        <v>81.658870364820203</v>
      </c>
      <c r="DA43" s="264">
        <v>81.935601726029532</v>
      </c>
      <c r="DB43" s="264">
        <v>82.204798456495126</v>
      </c>
      <c r="DC43" s="264">
        <v>82.466593934130572</v>
      </c>
      <c r="DD43" s="264">
        <v>82.721106908071164</v>
      </c>
      <c r="DE43" s="264">
        <v>82.968457494076674</v>
      </c>
      <c r="DF43" s="264">
        <v>83.208830599130081</v>
      </c>
      <c r="DG43" s="264">
        <v>83.442315150003822</v>
      </c>
      <c r="DH43" s="264">
        <v>83.669101955396954</v>
      </c>
      <c r="DI43" s="264">
        <v>83.889274905159724</v>
      </c>
      <c r="DJ43" s="264">
        <v>84.103020096438414</v>
      </c>
      <c r="DK43" s="264">
        <v>84.31046184288536</v>
      </c>
      <c r="DL43" s="264">
        <v>84.511746977688546</v>
      </c>
      <c r="DM43" s="264">
        <v>84.707022319801766</v>
      </c>
      <c r="DN43" s="264">
        <v>84.896403921125881</v>
      </c>
      <c r="DO43" s="264">
        <v>85.080051926800252</v>
      </c>
      <c r="DP43" s="264">
        <v>85.258122476831673</v>
      </c>
      <c r="DQ43" s="264">
        <v>85.430711684054842</v>
      </c>
      <c r="DR43" s="264">
        <v>85.598012015130564</v>
      </c>
      <c r="DS43" s="264">
        <v>85.760087945368454</v>
      </c>
      <c r="DT43" s="264">
        <v>85.917148403928053</v>
      </c>
      <c r="DU43" s="264">
        <v>86.06926499071956</v>
      </c>
      <c r="DV43" s="264">
        <v>86.216600898102456</v>
      </c>
      <c r="DW43" s="264">
        <v>86.359278642903547</v>
      </c>
      <c r="DX43" s="264">
        <v>86.497409634935565</v>
      </c>
      <c r="DY43" s="264">
        <v>86.631142542331119</v>
      </c>
      <c r="DZ43" s="264">
        <v>86.760599763087868</v>
      </c>
      <c r="EA43" s="264">
        <v>86.885869313324179</v>
      </c>
      <c r="EB43" s="264">
        <v>87.007118599761228</v>
      </c>
      <c r="EC43" s="264">
        <v>87.124413165109601</v>
      </c>
      <c r="ED43" s="264">
        <v>87.237905414010996</v>
      </c>
      <c r="EE43" s="264">
        <v>87.347677319166948</v>
      </c>
      <c r="EF43" s="264">
        <v>87.453859666811994</v>
      </c>
      <c r="EG43" s="264">
        <v>87.556542424322387</v>
      </c>
      <c r="EH43" s="264">
        <v>87.655832496546338</v>
      </c>
      <c r="EI43" s="264">
        <v>87.751852599709878</v>
      </c>
      <c r="EJ43" s="264">
        <v>87.844677012456032</v>
      </c>
      <c r="EK43" s="264">
        <v>87.934422092921025</v>
      </c>
      <c r="EL43" s="264">
        <v>88.021153908408706</v>
      </c>
      <c r="EM43" s="264">
        <v>88.10499878134344</v>
      </c>
      <c r="EN43" s="264">
        <v>88.186027632997792</v>
      </c>
      <c r="EO43" s="264">
        <v>88.26432249683161</v>
      </c>
      <c r="EP43" s="264">
        <v>88.339985146439091</v>
      </c>
      <c r="EQ43" s="264">
        <v>88.413090291472187</v>
      </c>
      <c r="ER43" s="264">
        <v>88.483719412642998</v>
      </c>
      <c r="ES43" s="264">
        <v>88.551957818372998</v>
      </c>
      <c r="ET43" s="264">
        <v>88.617857023276173</v>
      </c>
      <c r="EU43" s="264">
        <v>88.681537635666217</v>
      </c>
      <c r="EV43" s="264">
        <v>88.74302144905829</v>
      </c>
    </row>
    <row r="44" spans="1:152" ht="14.1" customHeight="1" x14ac:dyDescent="0.2">
      <c r="A44" s="59" t="s">
        <v>11</v>
      </c>
      <c r="B44" s="264">
        <v>31.807178499587586</v>
      </c>
      <c r="C44" s="264">
        <v>32.219898618817076</v>
      </c>
      <c r="D44" s="264">
        <v>32.632618738046574</v>
      </c>
      <c r="E44" s="264">
        <v>33.045338857276072</v>
      </c>
      <c r="F44" s="264">
        <v>33.458058976505562</v>
      </c>
      <c r="G44" s="264">
        <v>33.87077909573506</v>
      </c>
      <c r="H44" s="264">
        <v>34.283499214964557</v>
      </c>
      <c r="I44" s="264">
        <v>34.696219334194048</v>
      </c>
      <c r="J44" s="264">
        <v>35.108939453423545</v>
      </c>
      <c r="K44" s="264">
        <v>35.521659572653036</v>
      </c>
      <c r="L44" s="264">
        <v>35.934379691882533</v>
      </c>
      <c r="M44" s="264">
        <v>36.347099811112024</v>
      </c>
      <c r="N44" s="264">
        <v>36.759819930341521</v>
      </c>
      <c r="O44" s="264">
        <v>37.037484424671618</v>
      </c>
      <c r="P44" s="264">
        <v>37.260424743753752</v>
      </c>
      <c r="Q44" s="264">
        <v>37.483365062835887</v>
      </c>
      <c r="R44" s="264">
        <v>37.706305381918028</v>
      </c>
      <c r="S44" s="264">
        <v>37.92924570100017</v>
      </c>
      <c r="T44" s="264">
        <v>38.152186020082311</v>
      </c>
      <c r="U44" s="264">
        <v>38.375126339164453</v>
      </c>
      <c r="V44" s="264">
        <v>38.598066658246587</v>
      </c>
      <c r="W44" s="264">
        <v>38.821006977328722</v>
      </c>
      <c r="X44" s="264">
        <v>39.043947296410863</v>
      </c>
      <c r="Y44" s="264">
        <v>39.469246949310644</v>
      </c>
      <c r="Z44" s="264">
        <v>39.899662428065383</v>
      </c>
      <c r="AA44" s="264">
        <v>40.330077906820115</v>
      </c>
      <c r="AB44" s="264">
        <v>40.760493385574847</v>
      </c>
      <c r="AC44" s="264">
        <v>41.190908864329586</v>
      </c>
      <c r="AD44" s="264">
        <v>41.621324343084325</v>
      </c>
      <c r="AE44" s="264">
        <v>42.051739821839057</v>
      </c>
      <c r="AF44" s="264">
        <v>42.482155300593796</v>
      </c>
      <c r="AG44" s="264">
        <v>42.912570779348528</v>
      </c>
      <c r="AH44" s="264">
        <v>43.342986258103267</v>
      </c>
      <c r="AI44" s="264">
        <v>43.994028923446251</v>
      </c>
      <c r="AJ44" s="264">
        <v>44.651927235830115</v>
      </c>
      <c r="AK44" s="264">
        <v>45.309825548213979</v>
      </c>
      <c r="AL44" s="264">
        <v>45.967723860597843</v>
      </c>
      <c r="AM44" s="264">
        <v>46.625622172981707</v>
      </c>
      <c r="AN44" s="264">
        <v>47.283520485365571</v>
      </c>
      <c r="AO44" s="264">
        <v>47.941418797749435</v>
      </c>
      <c r="AP44" s="264">
        <v>48.599317110133299</v>
      </c>
      <c r="AQ44" s="264">
        <v>49.257215422517177</v>
      </c>
      <c r="AR44" s="264">
        <v>49.915113734901041</v>
      </c>
      <c r="AS44" s="264">
        <v>50.520855021988183</v>
      </c>
      <c r="AT44" s="264">
        <v>51.117060714658393</v>
      </c>
      <c r="AU44" s="264">
        <v>51.713266407328611</v>
      </c>
      <c r="AV44" s="264">
        <v>52.309472099998828</v>
      </c>
      <c r="AW44" s="264">
        <v>52.905677792669053</v>
      </c>
      <c r="AX44" s="264">
        <v>53.501883485339263</v>
      </c>
      <c r="AY44" s="264">
        <v>54.098089178009474</v>
      </c>
      <c r="AZ44" s="264">
        <v>54.694294870679698</v>
      </c>
      <c r="BA44" s="264">
        <v>55.290500563349916</v>
      </c>
      <c r="BB44" s="264">
        <v>55.928085278094237</v>
      </c>
      <c r="BC44" s="264">
        <v>56.567540457648626</v>
      </c>
      <c r="BD44" s="264">
        <v>57.206201026833263</v>
      </c>
      <c r="BE44" s="264">
        <v>57.843321441160576</v>
      </c>
      <c r="BF44" s="264">
        <v>58.4784085391357</v>
      </c>
      <c r="BG44" s="264">
        <v>59.111065696270295</v>
      </c>
      <c r="BH44" s="264">
        <v>59.740929421626277</v>
      </c>
      <c r="BI44" s="264">
        <v>60.36756407567043</v>
      </c>
      <c r="BJ44" s="264">
        <v>60.990570215918538</v>
      </c>
      <c r="BK44" s="264">
        <v>61.609576739667098</v>
      </c>
      <c r="BL44" s="264">
        <v>62.224240846997425</v>
      </c>
      <c r="BM44" s="264">
        <v>62.834145168292395</v>
      </c>
      <c r="BN44" s="264">
        <v>63.438982429629121</v>
      </c>
      <c r="BO44" s="264">
        <v>64.038422123833257</v>
      </c>
      <c r="BP44" s="264">
        <v>64.63208454953724</v>
      </c>
      <c r="BQ44" s="264">
        <v>65.219731066234004</v>
      </c>
      <c r="BR44" s="264">
        <v>65.801040887975589</v>
      </c>
      <c r="BS44" s="264">
        <v>66.375718079329204</v>
      </c>
      <c r="BT44" s="264">
        <v>66.943516447040253</v>
      </c>
      <c r="BU44" s="264">
        <v>67.50418927383302</v>
      </c>
      <c r="BV44" s="264">
        <v>68.057472494993533</v>
      </c>
      <c r="BW44" s="264">
        <v>68.603183945773111</v>
      </c>
      <c r="BX44" s="264">
        <v>69.14109376914395</v>
      </c>
      <c r="BY44" s="264">
        <v>69.671032339568384</v>
      </c>
      <c r="BZ44" s="264">
        <v>70.192807368699874</v>
      </c>
      <c r="CA44" s="264">
        <v>70.706291037978303</v>
      </c>
      <c r="CB44" s="264">
        <v>71.21135003709098</v>
      </c>
      <c r="CC44" s="264">
        <v>71.707821986661784</v>
      </c>
      <c r="CD44" s="264">
        <v>72.195645171344879</v>
      </c>
      <c r="CE44" s="264">
        <v>72.674674657874462</v>
      </c>
      <c r="CF44" s="264">
        <v>73.144896015663903</v>
      </c>
      <c r="CG44" s="264">
        <v>73.606186728745485</v>
      </c>
      <c r="CH44" s="264">
        <v>74.058550395114381</v>
      </c>
      <c r="CI44" s="264">
        <v>74.501913325542532</v>
      </c>
      <c r="CJ44" s="264">
        <v>74.936247368774602</v>
      </c>
      <c r="CK44" s="264">
        <v>75.361582014401094</v>
      </c>
      <c r="CL44" s="264">
        <v>75.77788841170829</v>
      </c>
      <c r="CM44" s="264">
        <v>76.185197582480285</v>
      </c>
      <c r="CN44" s="264">
        <v>76.583525954882589</v>
      </c>
      <c r="CO44" s="264">
        <v>76.972930642709869</v>
      </c>
      <c r="CP44" s="264">
        <v>77.353420805911526</v>
      </c>
      <c r="CQ44" s="264">
        <v>77.72507169551875</v>
      </c>
      <c r="CR44" s="264">
        <v>78.087936726398709</v>
      </c>
      <c r="CS44" s="264">
        <v>78.442096377436343</v>
      </c>
      <c r="CT44" s="264">
        <v>78.78765556571463</v>
      </c>
      <c r="CU44" s="264">
        <v>79.124675207974789</v>
      </c>
      <c r="CV44" s="264">
        <v>79.45322913436847</v>
      </c>
      <c r="CW44" s="264">
        <v>79.773480392996376</v>
      </c>
      <c r="CX44" s="264">
        <v>80.085490059334461</v>
      </c>
      <c r="CY44" s="264">
        <v>80.38938785864417</v>
      </c>
      <c r="CZ44" s="264">
        <v>80.685274966776376</v>
      </c>
      <c r="DA44" s="264">
        <v>80.973273235238452</v>
      </c>
      <c r="DB44" s="264">
        <v>81.253529564235933</v>
      </c>
      <c r="DC44" s="264">
        <v>81.526174696286205</v>
      </c>
      <c r="DD44" s="264">
        <v>81.791324537375488</v>
      </c>
      <c r="DE44" s="264">
        <v>82.049096791988134</v>
      </c>
      <c r="DF44" s="264">
        <v>82.299677082627198</v>
      </c>
      <c r="DG44" s="264">
        <v>82.543151366002235</v>
      </c>
      <c r="DH44" s="264">
        <v>82.779712188718875</v>
      </c>
      <c r="DI44" s="264">
        <v>83.009440937672125</v>
      </c>
      <c r="DJ44" s="264">
        <v>83.232525962789424</v>
      </c>
      <c r="DK44" s="264">
        <v>83.44909148748323</v>
      </c>
      <c r="DL44" s="264">
        <v>83.659285554445688</v>
      </c>
      <c r="DM44" s="264">
        <v>83.863256505281441</v>
      </c>
      <c r="DN44" s="264">
        <v>84.06112083453786</v>
      </c>
      <c r="DO44" s="264">
        <v>84.253041381579294</v>
      </c>
      <c r="DP44" s="264">
        <v>84.439177092521732</v>
      </c>
      <c r="DQ44" s="264">
        <v>84.61962442421266</v>
      </c>
      <c r="DR44" s="264">
        <v>84.794580819635812</v>
      </c>
      <c r="DS44" s="264">
        <v>84.964110120615871</v>
      </c>
      <c r="DT44" s="264">
        <v>85.128427479975031</v>
      </c>
      <c r="DU44" s="264">
        <v>85.287604615610562</v>
      </c>
      <c r="DV44" s="264">
        <v>85.44180927561743</v>
      </c>
      <c r="DW44" s="264">
        <v>85.59116684950348</v>
      </c>
      <c r="DX44" s="264">
        <v>85.735791280876029</v>
      </c>
      <c r="DY44" s="264">
        <v>85.875835702146333</v>
      </c>
      <c r="DZ44" s="264">
        <v>86.011425917094314</v>
      </c>
      <c r="EA44" s="264">
        <v>86.142651871622633</v>
      </c>
      <c r="EB44" s="264">
        <v>86.269686829176493</v>
      </c>
      <c r="EC44" s="264">
        <v>86.392597481873864</v>
      </c>
      <c r="ED44" s="264">
        <v>86.511541669159001</v>
      </c>
      <c r="EE44" s="264">
        <v>86.626603553792052</v>
      </c>
      <c r="EF44" s="264">
        <v>86.737918581287445</v>
      </c>
      <c r="EG44" s="264">
        <v>86.845579525981179</v>
      </c>
      <c r="EH44" s="264">
        <v>86.949697025409137</v>
      </c>
      <c r="EI44" s="264">
        <v>87.05039840618754</v>
      </c>
      <c r="EJ44" s="264">
        <v>87.147760295563103</v>
      </c>
      <c r="EK44" s="264">
        <v>87.241903544962767</v>
      </c>
      <c r="EL44" s="264">
        <v>87.332896338025719</v>
      </c>
      <c r="EM44" s="264">
        <v>87.420870153100836</v>
      </c>
      <c r="EN44" s="264">
        <v>87.505898422780163</v>
      </c>
      <c r="EO44" s="264">
        <v>87.588066306453939</v>
      </c>
      <c r="EP44" s="264">
        <v>87.667479749509653</v>
      </c>
      <c r="EQ44" s="264">
        <v>87.744216358838202</v>
      </c>
      <c r="ER44" s="264">
        <v>87.818360906874631</v>
      </c>
      <c r="ES44" s="264">
        <v>87.890002241945567</v>
      </c>
      <c r="ET44" s="264">
        <v>87.959193784510759</v>
      </c>
      <c r="EU44" s="264">
        <v>88.026061551108967</v>
      </c>
      <c r="EV44" s="264">
        <v>88.090627848221246</v>
      </c>
    </row>
    <row r="45" spans="1:152" ht="14.1" customHeight="1" x14ac:dyDescent="0.2">
      <c r="A45" s="59" t="s">
        <v>12</v>
      </c>
      <c r="B45" s="264">
        <v>30.400377628672004</v>
      </c>
      <c r="C45" s="264">
        <v>30.860194695868525</v>
      </c>
      <c r="D45" s="264">
        <v>31.32001176306505</v>
      </c>
      <c r="E45" s="264">
        <v>31.779828830261579</v>
      </c>
      <c r="F45" s="264">
        <v>32.239645897458097</v>
      </c>
      <c r="G45" s="264">
        <v>32.699462964654622</v>
      </c>
      <c r="H45" s="264">
        <v>33.159280031851154</v>
      </c>
      <c r="I45" s="264">
        <v>33.619097099047671</v>
      </c>
      <c r="J45" s="264">
        <v>34.078914166244196</v>
      </c>
      <c r="K45" s="264">
        <v>34.538731233440721</v>
      </c>
      <c r="L45" s="264">
        <v>34.998548300637246</v>
      </c>
      <c r="M45" s="264">
        <v>35.458365367833764</v>
      </c>
      <c r="N45" s="264">
        <v>35.918182435030289</v>
      </c>
      <c r="O45" s="264">
        <v>36.349623966965162</v>
      </c>
      <c r="P45" s="264">
        <v>36.769567808481206</v>
      </c>
      <c r="Q45" s="264">
        <v>37.189511649997257</v>
      </c>
      <c r="R45" s="264">
        <v>37.609455491513302</v>
      </c>
      <c r="S45" s="264">
        <v>38.029399333029346</v>
      </c>
      <c r="T45" s="264">
        <v>38.449343174545398</v>
      </c>
      <c r="U45" s="264">
        <v>38.869287016061449</v>
      </c>
      <c r="V45" s="264">
        <v>39.289230857577493</v>
      </c>
      <c r="W45" s="264">
        <v>39.709174699093538</v>
      </c>
      <c r="X45" s="264">
        <v>40.129118540609589</v>
      </c>
      <c r="Y45" s="264">
        <v>40.52168843558519</v>
      </c>
      <c r="Z45" s="264">
        <v>40.913566292586459</v>
      </c>
      <c r="AA45" s="264">
        <v>41.305444149587721</v>
      </c>
      <c r="AB45" s="264">
        <v>41.69732200658899</v>
      </c>
      <c r="AC45" s="264">
        <v>42.089199863590252</v>
      </c>
      <c r="AD45" s="264">
        <v>42.481077720591514</v>
      </c>
      <c r="AE45" s="264">
        <v>42.872955577592776</v>
      </c>
      <c r="AF45" s="264">
        <v>43.264833434594038</v>
      </c>
      <c r="AG45" s="264">
        <v>43.656711291595308</v>
      </c>
      <c r="AH45" s="264">
        <v>44.048589148596569</v>
      </c>
      <c r="AI45" s="264">
        <v>44.618463227379763</v>
      </c>
      <c r="AJ45" s="264">
        <v>45.193868262207033</v>
      </c>
      <c r="AK45" s="264">
        <v>45.769273297034303</v>
      </c>
      <c r="AL45" s="264">
        <v>46.34467833186158</v>
      </c>
      <c r="AM45" s="264">
        <v>46.92008336668885</v>
      </c>
      <c r="AN45" s="264">
        <v>47.495488401516127</v>
      </c>
      <c r="AO45" s="264">
        <v>48.07089343634339</v>
      </c>
      <c r="AP45" s="264">
        <v>48.646298471170667</v>
      </c>
      <c r="AQ45" s="264">
        <v>49.221703505997937</v>
      </c>
      <c r="AR45" s="264">
        <v>49.797108540825214</v>
      </c>
      <c r="AS45" s="264">
        <v>50.314175844120868</v>
      </c>
      <c r="AT45" s="264">
        <v>50.820577567009586</v>
      </c>
      <c r="AU45" s="264">
        <v>51.326979289898304</v>
      </c>
      <c r="AV45" s="264">
        <v>51.833381012787029</v>
      </c>
      <c r="AW45" s="264">
        <v>52.33978273567574</v>
      </c>
      <c r="AX45" s="264">
        <v>52.846184458564458</v>
      </c>
      <c r="AY45" s="264">
        <v>53.352586181453177</v>
      </c>
      <c r="AZ45" s="264">
        <v>53.858987904341895</v>
      </c>
      <c r="BA45" s="264">
        <v>54.365389627230613</v>
      </c>
      <c r="BB45" s="264">
        <v>55.0054310131504</v>
      </c>
      <c r="BC45" s="264">
        <v>55.647656998464761</v>
      </c>
      <c r="BD45" s="264">
        <v>56.289391954786041</v>
      </c>
      <c r="BE45" s="264">
        <v>56.929885286165295</v>
      </c>
      <c r="BF45" s="264">
        <v>57.568638867854688</v>
      </c>
      <c r="BG45" s="264">
        <v>58.205250798874687</v>
      </c>
      <c r="BH45" s="264">
        <v>58.83935179316989</v>
      </c>
      <c r="BI45" s="264">
        <v>59.470499199317381</v>
      </c>
      <c r="BJ45" s="264">
        <v>60.098286040219328</v>
      </c>
      <c r="BK45" s="264">
        <v>60.722333184702002</v>
      </c>
      <c r="BL45" s="264">
        <v>61.342289386445188</v>
      </c>
      <c r="BM45" s="264">
        <v>61.957727530376282</v>
      </c>
      <c r="BN45" s="264">
        <v>62.568330940728266</v>
      </c>
      <c r="BO45" s="264">
        <v>63.17375895460264</v>
      </c>
      <c r="BP45" s="264">
        <v>63.773620643139466</v>
      </c>
      <c r="BQ45" s="264">
        <v>64.367667084443539</v>
      </c>
      <c r="BR45" s="264">
        <v>64.955565905791303</v>
      </c>
      <c r="BS45" s="264">
        <v>65.53700939393336</v>
      </c>
      <c r="BT45" s="264">
        <v>66.111739764904712</v>
      </c>
      <c r="BU45" s="264">
        <v>66.679498372728773</v>
      </c>
      <c r="BV45" s="264">
        <v>67.24000867437627</v>
      </c>
      <c r="BW45" s="264">
        <v>67.793076812991458</v>
      </c>
      <c r="BX45" s="264">
        <v>68.338460381318512</v>
      </c>
      <c r="BY45" s="264">
        <v>68.875977824884146</v>
      </c>
      <c r="BZ45" s="264">
        <v>69.405424446111383</v>
      </c>
      <c r="CA45" s="264">
        <v>69.926660835551658</v>
      </c>
      <c r="CB45" s="264">
        <v>70.439541949883505</v>
      </c>
      <c r="CC45" s="264">
        <v>70.943893153830018</v>
      </c>
      <c r="CD45" s="264">
        <v>71.439642039809058</v>
      </c>
      <c r="CE45" s="264">
        <v>71.926631652163948</v>
      </c>
      <c r="CF45" s="264">
        <v>72.404837729925617</v>
      </c>
      <c r="CG45" s="264">
        <v>72.874126180735459</v>
      </c>
      <c r="CH45" s="264">
        <v>73.334491277233653</v>
      </c>
      <c r="CI45" s="264">
        <v>73.785848776807825</v>
      </c>
      <c r="CJ45" s="264">
        <v>74.228160894721512</v>
      </c>
      <c r="CK45" s="264">
        <v>74.661448715093059</v>
      </c>
      <c r="CL45" s="264">
        <v>75.085674079566928</v>
      </c>
      <c r="CM45" s="264">
        <v>75.50086001177992</v>
      </c>
      <c r="CN45" s="264">
        <v>75.907014870813413</v>
      </c>
      <c r="CO45" s="264">
        <v>76.304188718078279</v>
      </c>
      <c r="CP45" s="264">
        <v>76.6923829290036</v>
      </c>
      <c r="CQ45" s="264">
        <v>77.071666524385464</v>
      </c>
      <c r="CR45" s="264">
        <v>77.442086492338419</v>
      </c>
      <c r="CS45" s="264">
        <v>77.803717692329613</v>
      </c>
      <c r="CT45" s="264">
        <v>78.156660205776433</v>
      </c>
      <c r="CU45" s="264">
        <v>78.500969435139496</v>
      </c>
      <c r="CV45" s="264">
        <v>78.836714208252161</v>
      </c>
      <c r="CW45" s="264">
        <v>79.164054793763057</v>
      </c>
      <c r="CX45" s="264">
        <v>79.483047511568188</v>
      </c>
      <c r="CY45" s="264">
        <v>79.793819104862123</v>
      </c>
      <c r="CZ45" s="264">
        <v>80.09646738370914</v>
      </c>
      <c r="DA45" s="264">
        <v>80.391111552026729</v>
      </c>
      <c r="DB45" s="264">
        <v>80.677896699474928</v>
      </c>
      <c r="DC45" s="264">
        <v>80.956951641332765</v>
      </c>
      <c r="DD45" s="264">
        <v>81.228390246150639</v>
      </c>
      <c r="DE45" s="264">
        <v>81.492328448203992</v>
      </c>
      <c r="DF45" s="264">
        <v>81.748951963362074</v>
      </c>
      <c r="DG45" s="264">
        <v>81.998344673426715</v>
      </c>
      <c r="DH45" s="264">
        <v>82.240699851500182</v>
      </c>
      <c r="DI45" s="264">
        <v>82.476097110431994</v>
      </c>
      <c r="DJ45" s="264">
        <v>82.704725858770018</v>
      </c>
      <c r="DK45" s="264">
        <v>82.926710001735728</v>
      </c>
      <c r="DL45" s="264">
        <v>83.142198047569408</v>
      </c>
      <c r="DM45" s="264">
        <v>83.351339001928295</v>
      </c>
      <c r="DN45" s="264">
        <v>83.554249392808273</v>
      </c>
      <c r="DO45" s="264">
        <v>83.751093443527878</v>
      </c>
      <c r="DP45" s="264">
        <v>83.942031563002402</v>
      </c>
      <c r="DQ45" s="264">
        <v>84.127160215472074</v>
      </c>
      <c r="DR45" s="264">
        <v>84.306679621227588</v>
      </c>
      <c r="DS45" s="264">
        <v>84.480653066611637</v>
      </c>
      <c r="DT45" s="264">
        <v>84.649299246723899</v>
      </c>
      <c r="DU45" s="264">
        <v>84.812689790303168</v>
      </c>
      <c r="DV45" s="264">
        <v>84.970995012565297</v>
      </c>
      <c r="DW45" s="264">
        <v>85.124341875008369</v>
      </c>
      <c r="DX45" s="264">
        <v>85.27284569892646</v>
      </c>
      <c r="DY45" s="264">
        <v>85.416662155870412</v>
      </c>
      <c r="DZ45" s="264">
        <v>85.55591896453663</v>
      </c>
      <c r="EA45" s="264">
        <v>85.690707110304999</v>
      </c>
      <c r="EB45" s="264">
        <v>85.821203251634088</v>
      </c>
      <c r="EC45" s="264">
        <v>85.94747466680812</v>
      </c>
      <c r="ED45" s="264">
        <v>86.069682351774858</v>
      </c>
      <c r="EE45" s="264">
        <v>86.187911690140425</v>
      </c>
      <c r="EF45" s="264">
        <v>86.302300832286065</v>
      </c>
      <c r="EG45" s="264">
        <v>86.412944153827354</v>
      </c>
      <c r="EH45" s="264">
        <v>86.519954453190422</v>
      </c>
      <c r="EI45" s="264">
        <v>86.623461749154018</v>
      </c>
      <c r="EJ45" s="264">
        <v>86.723544010305872</v>
      </c>
      <c r="EK45" s="264">
        <v>86.820324719505933</v>
      </c>
      <c r="EL45" s="264">
        <v>86.913873270752845</v>
      </c>
      <c r="EM45" s="264">
        <v>87.004324179832608</v>
      </c>
      <c r="EN45" s="264">
        <v>87.09175233436946</v>
      </c>
      <c r="EO45" s="264">
        <v>87.176244720861362</v>
      </c>
      <c r="EP45" s="264">
        <v>87.257909742987906</v>
      </c>
      <c r="EQ45" s="264">
        <v>87.336826704209656</v>
      </c>
      <c r="ER45" s="264">
        <v>87.413082313308294</v>
      </c>
      <c r="ES45" s="264">
        <v>87.486767506918781</v>
      </c>
      <c r="ET45" s="264">
        <v>87.557936814958722</v>
      </c>
      <c r="EU45" s="264">
        <v>87.626719469940284</v>
      </c>
      <c r="EV45" s="264">
        <v>87.693138055760969</v>
      </c>
    </row>
    <row r="46" spans="1:152" ht="14.1" customHeight="1" x14ac:dyDescent="0.2">
      <c r="A46" s="59" t="s">
        <v>13</v>
      </c>
      <c r="B46" s="264">
        <v>29.662685608690673</v>
      </c>
      <c r="C46" s="264">
        <v>30.076131041728786</v>
      </c>
      <c r="D46" s="264">
        <v>30.489576474766899</v>
      </c>
      <c r="E46" s="264">
        <v>30.903021907805009</v>
      </c>
      <c r="F46" s="264">
        <v>31.316467340843115</v>
      </c>
      <c r="G46" s="264">
        <v>31.729912773881225</v>
      </c>
      <c r="H46" s="264">
        <v>32.143358206919338</v>
      </c>
      <c r="I46" s="264">
        <v>32.556803639957451</v>
      </c>
      <c r="J46" s="264">
        <v>32.970249072995557</v>
      </c>
      <c r="K46" s="264">
        <v>33.38369450603367</v>
      </c>
      <c r="L46" s="264">
        <v>33.797139939071783</v>
      </c>
      <c r="M46" s="264">
        <v>34.21058537210989</v>
      </c>
      <c r="N46" s="264">
        <v>34.624030805148003</v>
      </c>
      <c r="O46" s="264">
        <v>35.08538818181141</v>
      </c>
      <c r="P46" s="264">
        <v>35.566159348913949</v>
      </c>
      <c r="Q46" s="264">
        <v>36.046930516016481</v>
      </c>
      <c r="R46" s="264">
        <v>36.527701683119005</v>
      </c>
      <c r="S46" s="264">
        <v>37.008472850221544</v>
      </c>
      <c r="T46" s="264">
        <v>37.489244017324076</v>
      </c>
      <c r="U46" s="264">
        <v>37.970015184426607</v>
      </c>
      <c r="V46" s="264">
        <v>38.450786351529139</v>
      </c>
      <c r="W46" s="264">
        <v>38.931557518631671</v>
      </c>
      <c r="X46" s="264">
        <v>39.412328685734202</v>
      </c>
      <c r="Y46" s="264">
        <v>39.927631779272232</v>
      </c>
      <c r="Z46" s="264">
        <v>40.443807870950501</v>
      </c>
      <c r="AA46" s="264">
        <v>40.959983962628755</v>
      </c>
      <c r="AB46" s="264">
        <v>41.476160054307016</v>
      </c>
      <c r="AC46" s="264">
        <v>41.992336145985277</v>
      </c>
      <c r="AD46" s="264">
        <v>42.508512237663531</v>
      </c>
      <c r="AE46" s="264">
        <v>43.024688329341792</v>
      </c>
      <c r="AF46" s="264">
        <v>43.540864421020053</v>
      </c>
      <c r="AG46" s="264">
        <v>44.057040512698315</v>
      </c>
      <c r="AH46" s="264">
        <v>44.573216604376569</v>
      </c>
      <c r="AI46" s="264">
        <v>45.032943465580502</v>
      </c>
      <c r="AJ46" s="264">
        <v>45.49091625465104</v>
      </c>
      <c r="AK46" s="264">
        <v>45.948889043721586</v>
      </c>
      <c r="AL46" s="264">
        <v>46.406861832792131</v>
      </c>
      <c r="AM46" s="264">
        <v>46.86483462186267</v>
      </c>
      <c r="AN46" s="264">
        <v>47.322807410933208</v>
      </c>
      <c r="AO46" s="264">
        <v>47.780780200003761</v>
      </c>
      <c r="AP46" s="264">
        <v>48.2387529890743</v>
      </c>
      <c r="AQ46" s="264">
        <v>48.696725778144852</v>
      </c>
      <c r="AR46" s="264">
        <v>49.154698567215391</v>
      </c>
      <c r="AS46" s="264">
        <v>49.614753756733762</v>
      </c>
      <c r="AT46" s="264">
        <v>50.075189660565727</v>
      </c>
      <c r="AU46" s="264">
        <v>50.535625564397677</v>
      </c>
      <c r="AV46" s="264">
        <v>50.996061468229641</v>
      </c>
      <c r="AW46" s="264">
        <v>51.456497372061605</v>
      </c>
      <c r="AX46" s="264">
        <v>51.916933275893555</v>
      </c>
      <c r="AY46" s="264">
        <v>52.377369179725513</v>
      </c>
      <c r="AZ46" s="264">
        <v>52.837805083557477</v>
      </c>
      <c r="BA46" s="264">
        <v>53.298240987389434</v>
      </c>
      <c r="BB46" s="264">
        <v>53.940569055907503</v>
      </c>
      <c r="BC46" s="264">
        <v>54.585445211651241</v>
      </c>
      <c r="BD46" s="264">
        <v>55.23018448727511</v>
      </c>
      <c r="BE46" s="264">
        <v>55.874031625693867</v>
      </c>
      <c r="BF46" s="264">
        <v>56.516483708601243</v>
      </c>
      <c r="BG46" s="264">
        <v>57.157133578335362</v>
      </c>
      <c r="BH46" s="264">
        <v>57.795606044036141</v>
      </c>
      <c r="BI46" s="264">
        <v>58.43145117925058</v>
      </c>
      <c r="BJ46" s="264">
        <v>59.064254069470643</v>
      </c>
      <c r="BK46" s="264">
        <v>59.693627021934837</v>
      </c>
      <c r="BL46" s="264">
        <v>60.319209690983342</v>
      </c>
      <c r="BM46" s="264">
        <v>60.940564385395447</v>
      </c>
      <c r="BN46" s="264">
        <v>61.557364126405339</v>
      </c>
      <c r="BO46" s="264">
        <v>62.169257057998564</v>
      </c>
      <c r="BP46" s="264">
        <v>62.775839816611253</v>
      </c>
      <c r="BQ46" s="264">
        <v>63.376851992816491</v>
      </c>
      <c r="BR46" s="264">
        <v>63.971948238814775</v>
      </c>
      <c r="BS46" s="264">
        <v>64.560807584980665</v>
      </c>
      <c r="BT46" s="264">
        <v>65.14315913061894</v>
      </c>
      <c r="BU46" s="264">
        <v>65.718730682359407</v>
      </c>
      <c r="BV46" s="264">
        <v>66.287231484876756</v>
      </c>
      <c r="BW46" s="264">
        <v>66.848454283745937</v>
      </c>
      <c r="BX46" s="264">
        <v>67.402142274620147</v>
      </c>
      <c r="BY46" s="264">
        <v>67.948100148130749</v>
      </c>
      <c r="BZ46" s="264">
        <v>68.48610887412903</v>
      </c>
      <c r="CA46" s="264">
        <v>69.016015583748938</v>
      </c>
      <c r="CB46" s="264">
        <v>69.537661581483306</v>
      </c>
      <c r="CC46" s="264">
        <v>70.050857959397575</v>
      </c>
      <c r="CD46" s="264">
        <v>70.555519761783543</v>
      </c>
      <c r="CE46" s="264">
        <v>71.051475963348665</v>
      </c>
      <c r="CF46" s="264">
        <v>71.538690677739211</v>
      </c>
      <c r="CG46" s="264">
        <v>72.017016198437688</v>
      </c>
      <c r="CH46" s="264">
        <v>72.486435707318634</v>
      </c>
      <c r="CI46" s="264">
        <v>72.946852467987497</v>
      </c>
      <c r="CJ46" s="264">
        <v>73.39821722846176</v>
      </c>
      <c r="CK46" s="264">
        <v>73.84054098966412</v>
      </c>
      <c r="CL46" s="264">
        <v>74.273774478107853</v>
      </c>
      <c r="CM46" s="264">
        <v>74.697931084358018</v>
      </c>
      <c r="CN46" s="264">
        <v>75.113009450229356</v>
      </c>
      <c r="CO46" s="264">
        <v>75.519051077046413</v>
      </c>
      <c r="CP46" s="264">
        <v>75.916047943913085</v>
      </c>
      <c r="CQ46" s="264">
        <v>76.304061450848309</v>
      </c>
      <c r="CR46" s="264">
        <v>76.68313074378402</v>
      </c>
      <c r="CS46" s="264">
        <v>77.053323767874375</v>
      </c>
      <c r="CT46" s="264">
        <v>77.414734594750556</v>
      </c>
      <c r="CU46" s="264">
        <v>77.767411845460771</v>
      </c>
      <c r="CV46" s="264">
        <v>78.111418159323165</v>
      </c>
      <c r="CW46" s="264">
        <v>78.446910179328981</v>
      </c>
      <c r="CX46" s="264">
        <v>78.773938338208467</v>
      </c>
      <c r="CY46" s="264">
        <v>79.092625540662723</v>
      </c>
      <c r="CZ46" s="264">
        <v>79.403065326979885</v>
      </c>
      <c r="DA46" s="264">
        <v>79.70537346891804</v>
      </c>
      <c r="DB46" s="264">
        <v>79.999692600959747</v>
      </c>
      <c r="DC46" s="264">
        <v>80.286148960963146</v>
      </c>
      <c r="DD46" s="264">
        <v>80.564853724128056</v>
      </c>
      <c r="DE46" s="264">
        <v>80.835920450881133</v>
      </c>
      <c r="DF46" s="264">
        <v>81.099534650205399</v>
      </c>
      <c r="DG46" s="264">
        <v>81.355777501485164</v>
      </c>
      <c r="DH46" s="264">
        <v>81.604842828977993</v>
      </c>
      <c r="DI46" s="264">
        <v>81.8468079135057</v>
      </c>
      <c r="DJ46" s="264">
        <v>82.081863124316868</v>
      </c>
      <c r="DK46" s="264">
        <v>82.310131744259834</v>
      </c>
      <c r="DL46" s="264">
        <v>82.531762579168046</v>
      </c>
      <c r="DM46" s="264">
        <v>82.746905174235252</v>
      </c>
      <c r="DN46" s="264">
        <v>82.955675875719947</v>
      </c>
      <c r="DO46" s="264">
        <v>83.158240304052569</v>
      </c>
      <c r="DP46" s="264">
        <v>83.354760368416564</v>
      </c>
      <c r="DQ46" s="264">
        <v>83.545332351692238</v>
      </c>
      <c r="DR46" s="264">
        <v>83.730159523319159</v>
      </c>
      <c r="DS46" s="264">
        <v>83.909304352113722</v>
      </c>
      <c r="DT46" s="264">
        <v>84.082989492577411</v>
      </c>
      <c r="DU46" s="264">
        <v>84.251286315817254</v>
      </c>
      <c r="DV46" s="264">
        <v>84.414367980110697</v>
      </c>
      <c r="DW46" s="264">
        <v>84.572363140036146</v>
      </c>
      <c r="DX46" s="264">
        <v>84.725388591252454</v>
      </c>
      <c r="DY46" s="264">
        <v>84.873602841142855</v>
      </c>
      <c r="DZ46" s="264">
        <v>85.017135724464396</v>
      </c>
      <c r="EA46" s="264">
        <v>85.156079328357976</v>
      </c>
      <c r="EB46" s="264">
        <v>85.290614167625961</v>
      </c>
      <c r="EC46" s="264">
        <v>85.420808106305159</v>
      </c>
      <c r="ED46" s="264">
        <v>85.546825731699371</v>
      </c>
      <c r="EE46" s="264">
        <v>85.668753765365409</v>
      </c>
      <c r="EF46" s="264">
        <v>85.786733433864043</v>
      </c>
      <c r="EG46" s="264">
        <v>85.900860905609917</v>
      </c>
      <c r="EH46" s="264">
        <v>86.01125143040997</v>
      </c>
      <c r="EI46" s="264">
        <v>86.118038104330253</v>
      </c>
      <c r="EJ46" s="264">
        <v>86.221300399182013</v>
      </c>
      <c r="EK46" s="264">
        <v>86.321164813247307</v>
      </c>
      <c r="EL46" s="264">
        <v>86.417702098599804</v>
      </c>
      <c r="EM46" s="264">
        <v>86.51105026948197</v>
      </c>
      <c r="EN46" s="264">
        <v>86.601285865202399</v>
      </c>
      <c r="EO46" s="264">
        <v>86.688497962363357</v>
      </c>
      <c r="EP46" s="264">
        <v>86.772797796609325</v>
      </c>
      <c r="EQ46" s="264">
        <v>86.854266615267477</v>
      </c>
      <c r="ER46" s="264">
        <v>86.932993354447945</v>
      </c>
      <c r="ES46" s="264">
        <v>87.009071358826262</v>
      </c>
      <c r="ET46" s="264">
        <v>87.082556422899657</v>
      </c>
      <c r="EU46" s="264">
        <v>87.153581512762941</v>
      </c>
      <c r="EV46" s="264">
        <v>87.222169507199013</v>
      </c>
    </row>
    <row r="47" spans="1:152" ht="14.1" customHeight="1" x14ac:dyDescent="0.2">
      <c r="A47" s="59" t="s">
        <v>14</v>
      </c>
      <c r="B47" s="264">
        <v>30.674951972075934</v>
      </c>
      <c r="C47" s="264">
        <v>30.952723351265412</v>
      </c>
      <c r="D47" s="264">
        <v>31.230494730454897</v>
      </c>
      <c r="E47" s="264">
        <v>31.508266109644374</v>
      </c>
      <c r="F47" s="264">
        <v>31.786037488833855</v>
      </c>
      <c r="G47" s="264">
        <v>32.06380886802333</v>
      </c>
      <c r="H47" s="264">
        <v>32.341580247212818</v>
      </c>
      <c r="I47" s="264">
        <v>32.619351626402292</v>
      </c>
      <c r="J47" s="264">
        <v>32.897123005591773</v>
      </c>
      <c r="K47" s="264">
        <v>33.174894384781254</v>
      </c>
      <c r="L47" s="264">
        <v>33.452665763970728</v>
      </c>
      <c r="M47" s="264">
        <v>33.730437143160202</v>
      </c>
      <c r="N47" s="264">
        <v>34.00820852234969</v>
      </c>
      <c r="O47" s="264">
        <v>34.446107647264697</v>
      </c>
      <c r="P47" s="264">
        <v>34.948890103219561</v>
      </c>
      <c r="Q47" s="264">
        <v>35.451672559174433</v>
      </c>
      <c r="R47" s="264">
        <v>35.954455015129298</v>
      </c>
      <c r="S47" s="264">
        <v>36.45723747108417</v>
      </c>
      <c r="T47" s="264">
        <v>36.960019927039035</v>
      </c>
      <c r="U47" s="264">
        <v>37.462802382993907</v>
      </c>
      <c r="V47" s="264">
        <v>37.965584838948772</v>
      </c>
      <c r="W47" s="264">
        <v>38.468367294903643</v>
      </c>
      <c r="X47" s="264">
        <v>38.971149750858508</v>
      </c>
      <c r="Y47" s="264">
        <v>39.625963944407594</v>
      </c>
      <c r="Z47" s="264">
        <v>40.28462163694082</v>
      </c>
      <c r="AA47" s="264">
        <v>40.943279329474045</v>
      </c>
      <c r="AB47" s="264">
        <v>41.601937022007263</v>
      </c>
      <c r="AC47" s="264">
        <v>42.260594714540488</v>
      </c>
      <c r="AD47" s="264">
        <v>42.919252407073714</v>
      </c>
      <c r="AE47" s="264">
        <v>43.577910099606939</v>
      </c>
      <c r="AF47" s="264">
        <v>44.236567792140157</v>
      </c>
      <c r="AG47" s="264">
        <v>44.895225484673382</v>
      </c>
      <c r="AH47" s="264">
        <v>45.553883177206608</v>
      </c>
      <c r="AI47" s="264">
        <v>46.014076970507659</v>
      </c>
      <c r="AJ47" s="264">
        <v>46.468103806487932</v>
      </c>
      <c r="AK47" s="264">
        <v>46.922130642468211</v>
      </c>
      <c r="AL47" s="264">
        <v>47.376157478448484</v>
      </c>
      <c r="AM47" s="264">
        <v>47.830184314428756</v>
      </c>
      <c r="AN47" s="264">
        <v>48.284211150409028</v>
      </c>
      <c r="AO47" s="264">
        <v>48.738237986389301</v>
      </c>
      <c r="AP47" s="264">
        <v>49.19226482236958</v>
      </c>
      <c r="AQ47" s="264">
        <v>49.64629165834986</v>
      </c>
      <c r="AR47" s="264">
        <v>50.100318494330132</v>
      </c>
      <c r="AS47" s="264">
        <v>50.460285273292627</v>
      </c>
      <c r="AT47" s="264">
        <v>50.803055547096854</v>
      </c>
      <c r="AU47" s="264">
        <v>51.145825820901081</v>
      </c>
      <c r="AV47" s="264">
        <v>51.488596094705315</v>
      </c>
      <c r="AW47" s="264">
        <v>51.831366368509549</v>
      </c>
      <c r="AX47" s="264">
        <v>52.174136642313769</v>
      </c>
      <c r="AY47" s="264">
        <v>52.516906916118003</v>
      </c>
      <c r="AZ47" s="264">
        <v>52.85967718992223</v>
      </c>
      <c r="BA47" s="264">
        <v>53.202447463726465</v>
      </c>
      <c r="BB47" s="264">
        <v>53.844952111354985</v>
      </c>
      <c r="BC47" s="264">
        <v>54.490037502858868</v>
      </c>
      <c r="BD47" s="264">
        <v>55.135017981444136</v>
      </c>
      <c r="BE47" s="264">
        <v>55.779137933255136</v>
      </c>
      <c r="BF47" s="264">
        <v>56.421894059197051</v>
      </c>
      <c r="BG47" s="264">
        <v>57.062878774032541</v>
      </c>
      <c r="BH47" s="264">
        <v>57.701716398646802</v>
      </c>
      <c r="BI47" s="264">
        <v>58.337956397220161</v>
      </c>
      <c r="BJ47" s="264">
        <v>58.971183183409835</v>
      </c>
      <c r="BK47" s="264">
        <v>59.601008333826186</v>
      </c>
      <c r="BL47" s="264">
        <v>60.227070721071691</v>
      </c>
      <c r="BM47" s="264">
        <v>60.84893174087744</v>
      </c>
      <c r="BN47" s="264">
        <v>61.466263519512246</v>
      </c>
      <c r="BO47" s="264">
        <v>62.078713225091853</v>
      </c>
      <c r="BP47" s="264">
        <v>62.685876406537695</v>
      </c>
      <c r="BQ47" s="264">
        <v>63.287491644331155</v>
      </c>
      <c r="BR47" s="264">
        <v>63.883212448086901</v>
      </c>
      <c r="BS47" s="264">
        <v>64.472716677155461</v>
      </c>
      <c r="BT47" s="264">
        <v>65.055732268335063</v>
      </c>
      <c r="BU47" s="264">
        <v>65.631985824951769</v>
      </c>
      <c r="BV47" s="264">
        <v>66.201185327075819</v>
      </c>
      <c r="BW47" s="264">
        <v>66.763122323898727</v>
      </c>
      <c r="BX47" s="264">
        <v>67.317538724471845</v>
      </c>
      <c r="BY47" s="264">
        <v>67.864237986485193</v>
      </c>
      <c r="BZ47" s="264">
        <v>68.402999793731325</v>
      </c>
      <c r="CA47" s="264">
        <v>68.933670065850407</v>
      </c>
      <c r="CB47" s="264">
        <v>69.456088876977304</v>
      </c>
      <c r="CC47" s="264">
        <v>69.970066032183894</v>
      </c>
      <c r="CD47" s="264">
        <v>70.475515439270779</v>
      </c>
      <c r="CE47" s="264">
        <v>70.972264800558008</v>
      </c>
      <c r="CF47" s="264">
        <v>71.460277172112242</v>
      </c>
      <c r="CG47" s="264">
        <v>71.939403612666823</v>
      </c>
      <c r="CH47" s="264">
        <v>72.409626291838791</v>
      </c>
      <c r="CI47" s="264">
        <v>72.870847335743122</v>
      </c>
      <c r="CJ47" s="264">
        <v>73.323016445129724</v>
      </c>
      <c r="CK47" s="264">
        <v>73.766143696069875</v>
      </c>
      <c r="CL47" s="264">
        <v>74.200178798035552</v>
      </c>
      <c r="CM47" s="264">
        <v>74.625134255975993</v>
      </c>
      <c r="CN47" s="264">
        <v>75.041007818356974</v>
      </c>
      <c r="CO47" s="264">
        <v>75.44784019611356</v>
      </c>
      <c r="CP47" s="264">
        <v>75.845622503311873</v>
      </c>
      <c r="CQ47" s="264">
        <v>76.234415433293066</v>
      </c>
      <c r="CR47" s="264">
        <v>76.614257405679098</v>
      </c>
      <c r="CS47" s="264">
        <v>76.985215722353686</v>
      </c>
      <c r="CT47" s="264">
        <v>77.347383892830962</v>
      </c>
      <c r="CU47" s="264">
        <v>77.700809907354625</v>
      </c>
      <c r="CV47" s="264">
        <v>78.045555827731263</v>
      </c>
      <c r="CW47" s="264">
        <v>78.381777949326647</v>
      </c>
      <c r="CX47" s="264">
        <v>78.70952615522863</v>
      </c>
      <c r="CY47" s="264">
        <v>79.028922984466277</v>
      </c>
      <c r="CZ47" s="264">
        <v>79.340061573530747</v>
      </c>
      <c r="DA47" s="264">
        <v>79.643057366014418</v>
      </c>
      <c r="DB47" s="264">
        <v>79.938052756496759</v>
      </c>
      <c r="DC47" s="264">
        <v>80.225173732602372</v>
      </c>
      <c r="DD47" s="264">
        <v>80.504531209472233</v>
      </c>
      <c r="DE47" s="264">
        <v>80.776238516730075</v>
      </c>
      <c r="DF47" s="264">
        <v>81.040481127932139</v>
      </c>
      <c r="DG47" s="264">
        <v>81.297339963368714</v>
      </c>
      <c r="DH47" s="264">
        <v>81.547008881355708</v>
      </c>
      <c r="DI47" s="264">
        <v>81.789564938084936</v>
      </c>
      <c r="DJ47" s="264">
        <v>82.025198575011913</v>
      </c>
      <c r="DK47" s="264">
        <v>82.254033005387882</v>
      </c>
      <c r="DL47" s="264">
        <v>82.476217048854409</v>
      </c>
      <c r="DM47" s="264">
        <v>82.691900286814942</v>
      </c>
      <c r="DN47" s="264">
        <v>82.901199037331494</v>
      </c>
      <c r="DO47" s="264">
        <v>83.104279035452208</v>
      </c>
      <c r="DP47" s="264">
        <v>83.301302314887565</v>
      </c>
      <c r="DQ47" s="264">
        <v>83.492365131976001</v>
      </c>
      <c r="DR47" s="264">
        <v>83.677671021430228</v>
      </c>
      <c r="DS47" s="264">
        <v>83.857282369131923</v>
      </c>
      <c r="DT47" s="264">
        <v>84.03142217803898</v>
      </c>
      <c r="DU47" s="264">
        <v>84.200161787749039</v>
      </c>
      <c r="DV47" s="264">
        <v>84.363674605268116</v>
      </c>
      <c r="DW47" s="264">
        <v>84.522089430586988</v>
      </c>
      <c r="DX47" s="264">
        <v>84.675523185439644</v>
      </c>
      <c r="DY47" s="264">
        <v>84.824134626637559</v>
      </c>
      <c r="DZ47" s="264">
        <v>84.968053773786366</v>
      </c>
      <c r="EA47" s="264">
        <v>85.107372807607717</v>
      </c>
      <c r="EB47" s="264">
        <v>85.242272585710765</v>
      </c>
      <c r="EC47" s="264">
        <v>85.372821019777064</v>
      </c>
      <c r="ED47" s="264">
        <v>85.499183016684938</v>
      </c>
      <c r="EE47" s="264">
        <v>85.621445414226145</v>
      </c>
      <c r="EF47" s="264">
        <v>85.739749712617012</v>
      </c>
      <c r="EG47" s="264">
        <v>85.854192238193249</v>
      </c>
      <c r="EH47" s="264">
        <v>85.964888458492879</v>
      </c>
      <c r="EI47" s="264">
        <v>86.071971744192084</v>
      </c>
      <c r="EJ47" s="264">
        <v>86.175521699593403</v>
      </c>
      <c r="EK47" s="264">
        <v>86.275665092481958</v>
      </c>
      <c r="EL47" s="264">
        <v>86.372472794719798</v>
      </c>
      <c r="EM47" s="264">
        <v>86.466083134199167</v>
      </c>
      <c r="EN47" s="264">
        <v>86.556572796984071</v>
      </c>
      <c r="EO47" s="264">
        <v>86.644031046277561</v>
      </c>
      <c r="EP47" s="264">
        <v>86.728569371648959</v>
      </c>
      <c r="EQ47" s="264">
        <v>86.810269194139522</v>
      </c>
      <c r="ER47" s="264">
        <v>86.889219649385524</v>
      </c>
      <c r="ES47" s="264">
        <v>86.965514298101041</v>
      </c>
      <c r="ET47" s="264">
        <v>87.039209047428173</v>
      </c>
      <c r="EU47" s="264">
        <v>87.110437199802035</v>
      </c>
      <c r="EV47" s="264">
        <v>87.179221659091297</v>
      </c>
    </row>
    <row r="48" spans="1:152" ht="14.1" customHeight="1" x14ac:dyDescent="0.2">
      <c r="A48" s="59" t="s">
        <v>15</v>
      </c>
      <c r="B48" s="264">
        <v>32.122394689817881</v>
      </c>
      <c r="C48" s="264">
        <v>32.228672692599055</v>
      </c>
      <c r="D48" s="264">
        <v>32.334950695380236</v>
      </c>
      <c r="E48" s="264">
        <v>32.44122869816141</v>
      </c>
      <c r="F48" s="264">
        <v>32.547506700942584</v>
      </c>
      <c r="G48" s="264">
        <v>32.653784703723758</v>
      </c>
      <c r="H48" s="264">
        <v>32.760062706504939</v>
      </c>
      <c r="I48" s="264">
        <v>32.866340709286106</v>
      </c>
      <c r="J48" s="264">
        <v>32.972618712067288</v>
      </c>
      <c r="K48" s="264">
        <v>33.078896714848462</v>
      </c>
      <c r="L48" s="264">
        <v>33.185174717629643</v>
      </c>
      <c r="M48" s="264">
        <v>33.29145272041081</v>
      </c>
      <c r="N48" s="264">
        <v>33.397730723191984</v>
      </c>
      <c r="O48" s="264">
        <v>33.784602090473115</v>
      </c>
      <c r="P48" s="264">
        <v>34.285169132878785</v>
      </c>
      <c r="Q48" s="264">
        <v>34.78573617528447</v>
      </c>
      <c r="R48" s="264">
        <v>35.286303217690147</v>
      </c>
      <c r="S48" s="264">
        <v>35.786870260095824</v>
      </c>
      <c r="T48" s="264">
        <v>36.287437302501502</v>
      </c>
      <c r="U48" s="264">
        <v>36.788004344907179</v>
      </c>
      <c r="V48" s="264">
        <v>37.288571387312864</v>
      </c>
      <c r="W48" s="264">
        <v>37.789138429718534</v>
      </c>
      <c r="X48" s="264">
        <v>38.289705472124218</v>
      </c>
      <c r="Y48" s="264">
        <v>38.97476649238633</v>
      </c>
      <c r="Z48" s="264">
        <v>39.664491686245952</v>
      </c>
      <c r="AA48" s="264">
        <v>40.354216880105582</v>
      </c>
      <c r="AB48" s="264">
        <v>41.043942073965198</v>
      </c>
      <c r="AC48" s="264">
        <v>41.733667267824828</v>
      </c>
      <c r="AD48" s="264">
        <v>42.42339246168445</v>
      </c>
      <c r="AE48" s="264">
        <v>43.113117655544073</v>
      </c>
      <c r="AF48" s="264">
        <v>43.802842849403696</v>
      </c>
      <c r="AG48" s="264">
        <v>44.492568043263319</v>
      </c>
      <c r="AH48" s="264">
        <v>45.182293237122941</v>
      </c>
      <c r="AI48" s="264">
        <v>45.781157906046481</v>
      </c>
      <c r="AJ48" s="264">
        <v>46.377199225325121</v>
      </c>
      <c r="AK48" s="264">
        <v>46.973240544603755</v>
      </c>
      <c r="AL48" s="264">
        <v>47.569281863882395</v>
      </c>
      <c r="AM48" s="264">
        <v>48.165323183161028</v>
      </c>
      <c r="AN48" s="264">
        <v>48.761364502439662</v>
      </c>
      <c r="AO48" s="264">
        <v>49.357405821718295</v>
      </c>
      <c r="AP48" s="264">
        <v>49.953447140996929</v>
      </c>
      <c r="AQ48" s="264">
        <v>50.549488460275576</v>
      </c>
      <c r="AR48" s="264">
        <v>51.145529779554209</v>
      </c>
      <c r="AS48" s="264">
        <v>51.378998089645961</v>
      </c>
      <c r="AT48" s="264">
        <v>51.546179084798595</v>
      </c>
      <c r="AU48" s="264">
        <v>51.713360079951229</v>
      </c>
      <c r="AV48" s="264">
        <v>51.880541075103878</v>
      </c>
      <c r="AW48" s="264">
        <v>52.047722070256512</v>
      </c>
      <c r="AX48" s="264">
        <v>52.214903065409146</v>
      </c>
      <c r="AY48" s="264">
        <v>52.382084060561787</v>
      </c>
      <c r="AZ48" s="264">
        <v>52.549265055714429</v>
      </c>
      <c r="BA48" s="264">
        <v>52.716446050867063</v>
      </c>
      <c r="BB48" s="264">
        <v>53.359773717602181</v>
      </c>
      <c r="BC48" s="264">
        <v>54.005847817834876</v>
      </c>
      <c r="BD48" s="264">
        <v>54.651979575325349</v>
      </c>
      <c r="BE48" s="264">
        <v>55.297411723599673</v>
      </c>
      <c r="BF48" s="264">
        <v>55.941639158584728</v>
      </c>
      <c r="BG48" s="264">
        <v>56.584252239705229</v>
      </c>
      <c r="BH48" s="264">
        <v>57.224872918544435</v>
      </c>
      <c r="BI48" s="264">
        <v>57.863047680606023</v>
      </c>
      <c r="BJ48" s="264">
        <v>58.498357636522172</v>
      </c>
      <c r="BK48" s="264">
        <v>59.130410754772925</v>
      </c>
      <c r="BL48" s="264">
        <v>59.758842033493927</v>
      </c>
      <c r="BM48" s="264">
        <v>60.383208331195085</v>
      </c>
      <c r="BN48" s="264">
        <v>61.003177312378369</v>
      </c>
      <c r="BO48" s="264">
        <v>61.618391270540009</v>
      </c>
      <c r="BP48" s="264">
        <v>62.228440313249799</v>
      </c>
      <c r="BQ48" s="264">
        <v>62.833057953063211</v>
      </c>
      <c r="BR48" s="264">
        <v>63.431891962272417</v>
      </c>
      <c r="BS48" s="264">
        <v>64.024614310558192</v>
      </c>
      <c r="BT48" s="264">
        <v>64.610947078021582</v>
      </c>
      <c r="BU48" s="264">
        <v>65.190610798889026</v>
      </c>
      <c r="BV48" s="264">
        <v>65.763307069045013</v>
      </c>
      <c r="BW48" s="264">
        <v>66.328821386978618</v>
      </c>
      <c r="BX48" s="264">
        <v>66.886889152094525</v>
      </c>
      <c r="BY48" s="264">
        <v>67.437307574396769</v>
      </c>
      <c r="BZ48" s="264">
        <v>67.979849817264068</v>
      </c>
      <c r="CA48" s="264">
        <v>68.514355648337016</v>
      </c>
      <c r="CB48" s="264">
        <v>69.040658889990752</v>
      </c>
      <c r="CC48" s="264">
        <v>69.558562805760644</v>
      </c>
      <c r="CD48" s="264">
        <v>70.067975514250392</v>
      </c>
      <c r="CE48" s="264">
        <v>70.56871824088347</v>
      </c>
      <c r="CF48" s="264">
        <v>71.060748642584599</v>
      </c>
      <c r="CG48" s="264">
        <v>71.543911483589014</v>
      </c>
      <c r="CH48" s="264">
        <v>72.018183757225245</v>
      </c>
      <c r="CI48" s="264">
        <v>72.483461779763886</v>
      </c>
      <c r="CJ48" s="264">
        <v>72.939689894737185</v>
      </c>
      <c r="CK48" s="264">
        <v>73.386873437189266</v>
      </c>
      <c r="CL48" s="264">
        <v>73.824956908940351</v>
      </c>
      <c r="CM48" s="264">
        <v>74.253948269725186</v>
      </c>
      <c r="CN48" s="264">
        <v>74.67384068301179</v>
      </c>
      <c r="CO48" s="264">
        <v>75.08467079457003</v>
      </c>
      <c r="CP48" s="264">
        <v>75.486425275601761</v>
      </c>
      <c r="CQ48" s="264">
        <v>75.879161177178631</v>
      </c>
      <c r="CR48" s="264">
        <v>76.262913177595266</v>
      </c>
      <c r="CS48" s="264">
        <v>76.637745257914048</v>
      </c>
      <c r="CT48" s="264">
        <v>77.003748018310006</v>
      </c>
      <c r="CU48" s="264">
        <v>77.360966192658864</v>
      </c>
      <c r="CV48" s="264">
        <v>77.709458856850304</v>
      </c>
      <c r="CW48" s="264">
        <v>78.049380485992231</v>
      </c>
      <c r="CX48" s="264">
        <v>78.38077812060132</v>
      </c>
      <c r="CY48" s="264">
        <v>78.703772390502309</v>
      </c>
      <c r="CZ48" s="264">
        <v>79.01845433104225</v>
      </c>
      <c r="DA48" s="264">
        <v>79.324937669420933</v>
      </c>
      <c r="DB48" s="264">
        <v>79.623363532971084</v>
      </c>
      <c r="DC48" s="264">
        <v>79.913856591280151</v>
      </c>
      <c r="DD48" s="264">
        <v>80.196526393067188</v>
      </c>
      <c r="DE48" s="264">
        <v>80.47148505139242</v>
      </c>
      <c r="DF48" s="264">
        <v>80.738917816547044</v>
      </c>
      <c r="DG48" s="264">
        <v>80.998904251781667</v>
      </c>
      <c r="DH48" s="264">
        <v>81.251638348296964</v>
      </c>
      <c r="DI48" s="264">
        <v>81.497195983163436</v>
      </c>
      <c r="DJ48" s="264">
        <v>81.73576792777952</v>
      </c>
      <c r="DK48" s="264">
        <v>81.967477006742513</v>
      </c>
      <c r="DL48" s="264">
        <v>82.192472076260287</v>
      </c>
      <c r="DM48" s="264">
        <v>82.410902869696102</v>
      </c>
      <c r="DN48" s="264">
        <v>82.622885531210045</v>
      </c>
      <c r="DO48" s="264">
        <v>82.828586349235565</v>
      </c>
      <c r="DP48" s="264">
        <v>83.028167962811466</v>
      </c>
      <c r="DQ48" s="264">
        <v>83.221726466932822</v>
      </c>
      <c r="DR48" s="264">
        <v>83.409466720048627</v>
      </c>
      <c r="DS48" s="264">
        <v>83.59145066245361</v>
      </c>
      <c r="DT48" s="264">
        <v>83.76790304663561</v>
      </c>
      <c r="DU48" s="264">
        <v>83.938895030495758</v>
      </c>
      <c r="DV48" s="264">
        <v>84.104601265899433</v>
      </c>
      <c r="DW48" s="264">
        <v>84.265151273354164</v>
      </c>
      <c r="DX48" s="264">
        <v>84.420662597779852</v>
      </c>
      <c r="DY48" s="264">
        <v>84.571295247893758</v>
      </c>
      <c r="DZ48" s="264">
        <v>84.717180167681207</v>
      </c>
      <c r="EA48" s="264">
        <v>84.858409998678994</v>
      </c>
      <c r="EB48" s="264">
        <v>84.995167328708405</v>
      </c>
      <c r="EC48" s="264">
        <v>85.127520298234217</v>
      </c>
      <c r="ED48" s="264">
        <v>85.255635427934848</v>
      </c>
      <c r="EE48" s="264">
        <v>85.379600135117755</v>
      </c>
      <c r="EF48" s="264">
        <v>85.49955730170764</v>
      </c>
      <c r="EG48" s="264">
        <v>85.615604047256269</v>
      </c>
      <c r="EH48" s="264">
        <v>85.727856937731772</v>
      </c>
      <c r="EI48" s="264">
        <v>85.836450732591331</v>
      </c>
      <c r="EJ48" s="264">
        <v>85.941465701823802</v>
      </c>
      <c r="EK48" s="264">
        <v>86.043029977253596</v>
      </c>
      <c r="EL48" s="264">
        <v>86.14121503284106</v>
      </c>
      <c r="EM48" s="264">
        <v>86.236160786524309</v>
      </c>
      <c r="EN48" s="264">
        <v>86.327944664862613</v>
      </c>
      <c r="EO48" s="264">
        <v>86.416656874965611</v>
      </c>
      <c r="EP48" s="264">
        <v>86.502410193743543</v>
      </c>
      <c r="EQ48" s="264">
        <v>86.585286921401831</v>
      </c>
      <c r="ER48" s="264">
        <v>86.665377204641317</v>
      </c>
      <c r="ES48" s="264">
        <v>86.742775699766199</v>
      </c>
      <c r="ET48" s="264">
        <v>86.817538883047717</v>
      </c>
      <c r="EU48" s="264">
        <v>86.88980176622033</v>
      </c>
      <c r="EV48" s="264">
        <v>86.959587376765839</v>
      </c>
    </row>
    <row r="49" spans="1:152" ht="12.75" customHeight="1" x14ac:dyDescent="0.2">
      <c r="A49" s="59" t="s">
        <v>47</v>
      </c>
      <c r="B49" s="264">
        <v>33.395666107829044</v>
      </c>
      <c r="C49" s="264">
        <v>33.390349837650795</v>
      </c>
      <c r="D49" s="264">
        <v>33.385033567472547</v>
      </c>
      <c r="E49" s="264">
        <v>33.379717297294306</v>
      </c>
      <c r="F49" s="264">
        <v>33.37440102711605</v>
      </c>
      <c r="G49" s="264">
        <v>33.369084756937809</v>
      </c>
      <c r="H49" s="264">
        <v>33.363768486759561</v>
      </c>
      <c r="I49" s="264">
        <v>33.358452216581313</v>
      </c>
      <c r="J49" s="264">
        <v>33.353135946403064</v>
      </c>
      <c r="K49" s="264">
        <v>33.347819676224816</v>
      </c>
      <c r="L49" s="264">
        <v>33.342503406046575</v>
      </c>
      <c r="M49" s="264">
        <v>33.337187135868319</v>
      </c>
      <c r="N49" s="264">
        <v>33.331870865690078</v>
      </c>
      <c r="O49" s="264">
        <v>33.66855916273505</v>
      </c>
      <c r="P49" s="264">
        <v>34.143826788751049</v>
      </c>
      <c r="Q49" s="264">
        <v>34.619094414767048</v>
      </c>
      <c r="R49" s="264">
        <v>35.094362040783054</v>
      </c>
      <c r="S49" s="264">
        <v>35.569629666799059</v>
      </c>
      <c r="T49" s="264">
        <v>36.044897292815065</v>
      </c>
      <c r="U49" s="264">
        <v>36.520164918831064</v>
      </c>
      <c r="V49" s="264">
        <v>36.99543254484707</v>
      </c>
      <c r="W49" s="264">
        <v>37.470700170863076</v>
      </c>
      <c r="X49" s="264">
        <v>37.945967796879074</v>
      </c>
      <c r="Y49" s="264">
        <v>38.641464975000702</v>
      </c>
      <c r="Z49" s="264">
        <v>39.342529754158733</v>
      </c>
      <c r="AA49" s="264">
        <v>40.043594533316764</v>
      </c>
      <c r="AB49" s="264">
        <v>40.744659312474788</v>
      </c>
      <c r="AC49" s="264">
        <v>41.445724091632819</v>
      </c>
      <c r="AD49" s="264">
        <v>42.146788870790843</v>
      </c>
      <c r="AE49" s="264">
        <v>42.847853649948874</v>
      </c>
      <c r="AF49" s="264">
        <v>43.548918429106905</v>
      </c>
      <c r="AG49" s="264">
        <v>44.249983208264936</v>
      </c>
      <c r="AH49" s="264">
        <v>44.95104798742296</v>
      </c>
      <c r="AI49" s="264">
        <v>45.690112006108116</v>
      </c>
      <c r="AJ49" s="264">
        <v>46.430356792123213</v>
      </c>
      <c r="AK49" s="264">
        <v>47.170601578138303</v>
      </c>
      <c r="AL49" s="264">
        <v>47.9108463641534</v>
      </c>
      <c r="AM49" s="264">
        <v>48.651091150168497</v>
      </c>
      <c r="AN49" s="264">
        <v>49.391335936183594</v>
      </c>
      <c r="AO49" s="264">
        <v>50.131580722198692</v>
      </c>
      <c r="AP49" s="264">
        <v>50.871825508213789</v>
      </c>
      <c r="AQ49" s="264">
        <v>51.612070294228886</v>
      </c>
      <c r="AR49" s="264">
        <v>52.352315080243983</v>
      </c>
      <c r="AS49" s="264">
        <v>52.513849881524706</v>
      </c>
      <c r="AT49" s="264">
        <v>52.569582182220692</v>
      </c>
      <c r="AU49" s="264">
        <v>52.625314482916679</v>
      </c>
      <c r="AV49" s="264">
        <v>52.681046783612686</v>
      </c>
      <c r="AW49" s="264">
        <v>52.736779084308679</v>
      </c>
      <c r="AX49" s="264">
        <v>52.792511385004666</v>
      </c>
      <c r="AY49" s="264">
        <v>52.848243685700659</v>
      </c>
      <c r="AZ49" s="264">
        <v>52.903975986396652</v>
      </c>
      <c r="BA49" s="264">
        <v>52.959708287092646</v>
      </c>
      <c r="BB49" s="264">
        <v>53.60263921481949</v>
      </c>
      <c r="BC49" s="264">
        <v>54.248233642963335</v>
      </c>
      <c r="BD49" s="264">
        <v>54.893804277636484</v>
      </c>
      <c r="BE49" s="264">
        <v>55.53859464664702</v>
      </c>
      <c r="BF49" s="264">
        <v>56.182100522824392</v>
      </c>
      <c r="BG49" s="264">
        <v>56.823913270512449</v>
      </c>
      <c r="BH49" s="264">
        <v>57.463656004630842</v>
      </c>
      <c r="BI49" s="264">
        <v>58.100876677962042</v>
      </c>
      <c r="BJ49" s="264">
        <v>58.735158032306138</v>
      </c>
      <c r="BK49" s="264">
        <v>59.366109821443892</v>
      </c>
      <c r="BL49" s="264">
        <v>59.993368963585297</v>
      </c>
      <c r="BM49" s="264">
        <v>60.61649456831902</v>
      </c>
      <c r="BN49" s="264">
        <v>61.235156516857131</v>
      </c>
      <c r="BO49" s="264">
        <v>61.848999526546734</v>
      </c>
      <c r="BP49" s="264">
        <v>62.457616412536332</v>
      </c>
      <c r="BQ49" s="264">
        <v>63.060743212095602</v>
      </c>
      <c r="BR49" s="264">
        <v>63.658030556696509</v>
      </c>
      <c r="BS49" s="264">
        <v>64.249153353138979</v>
      </c>
      <c r="BT49" s="264">
        <v>64.833836604279369</v>
      </c>
      <c r="BU49" s="264">
        <v>65.411803874546493</v>
      </c>
      <c r="BV49" s="264">
        <v>65.982759948591124</v>
      </c>
      <c r="BW49" s="264">
        <v>66.546493349392122</v>
      </c>
      <c r="BX49" s="264">
        <v>67.102742730817937</v>
      </c>
      <c r="BY49" s="264">
        <v>67.651308428369035</v>
      </c>
      <c r="BZ49" s="264">
        <v>68.191966868109645</v>
      </c>
      <c r="CA49" s="264">
        <v>68.724560898033516</v>
      </c>
      <c r="CB49" s="264">
        <v>69.248927471653275</v>
      </c>
      <c r="CC49" s="264">
        <v>69.764873129198136</v>
      </c>
      <c r="CD49" s="264">
        <v>70.272308891747784</v>
      </c>
      <c r="CE49" s="264">
        <v>70.771059231052902</v>
      </c>
      <c r="CF49" s="264">
        <v>71.261084513442341</v>
      </c>
      <c r="CG49" s="264">
        <v>71.742232659981269</v>
      </c>
      <c r="CH49" s="264">
        <v>72.214483263348725</v>
      </c>
      <c r="CI49" s="264">
        <v>72.677735555907446</v>
      </c>
      <c r="CJ49" s="264">
        <v>73.131936571802513</v>
      </c>
      <c r="CK49" s="264">
        <v>73.577094029293633</v>
      </c>
      <c r="CL49" s="264">
        <v>74.013155046752743</v>
      </c>
      <c r="CM49" s="264">
        <v>74.440129869808402</v>
      </c>
      <c r="CN49" s="264">
        <v>74.858013967854717</v>
      </c>
      <c r="CO49" s="264">
        <v>75.266846032927731</v>
      </c>
      <c r="CP49" s="264">
        <v>75.666614971336003</v>
      </c>
      <c r="CQ49" s="264">
        <v>76.057379669131535</v>
      </c>
      <c r="CR49" s="264">
        <v>76.439176689060901</v>
      </c>
      <c r="CS49" s="264">
        <v>76.812071686330484</v>
      </c>
      <c r="CT49" s="264">
        <v>77.176156729353636</v>
      </c>
      <c r="CU49" s="264">
        <v>77.531478193643082</v>
      </c>
      <c r="CV49" s="264">
        <v>77.878096661343818</v>
      </c>
      <c r="CW49" s="264">
        <v>78.216167530507789</v>
      </c>
      <c r="CX49" s="264">
        <v>78.545739275754428</v>
      </c>
      <c r="CY49" s="264">
        <v>78.86693349383161</v>
      </c>
      <c r="CZ49" s="264">
        <v>79.179842282773294</v>
      </c>
      <c r="DA49" s="264">
        <v>79.484580239669384</v>
      </c>
      <c r="DB49" s="264">
        <v>79.781289136649065</v>
      </c>
      <c r="DC49" s="264">
        <v>80.070094313181031</v>
      </c>
      <c r="DD49" s="264">
        <v>80.35110601177891</v>
      </c>
      <c r="DE49" s="264">
        <v>80.624436963990263</v>
      </c>
      <c r="DF49" s="264">
        <v>80.890272540981755</v>
      </c>
      <c r="DG49" s="264">
        <v>81.148692994166595</v>
      </c>
      <c r="DH49" s="264">
        <v>81.399892256599415</v>
      </c>
      <c r="DI49" s="264">
        <v>81.643946803818622</v>
      </c>
      <c r="DJ49" s="264">
        <v>81.88104724970772</v>
      </c>
      <c r="DK49" s="264">
        <v>82.111316620856613</v>
      </c>
      <c r="DL49" s="264">
        <v>82.33490376219568</v>
      </c>
      <c r="DM49" s="264">
        <v>82.551958337687864</v>
      </c>
      <c r="DN49" s="264">
        <v>82.762596585010186</v>
      </c>
      <c r="DO49" s="264">
        <v>82.966984521509119</v>
      </c>
      <c r="DP49" s="264">
        <v>83.165284488787819</v>
      </c>
      <c r="DQ49" s="264">
        <v>83.357592668200397</v>
      </c>
      <c r="DR49" s="264">
        <v>83.544113260262506</v>
      </c>
      <c r="DS49" s="264">
        <v>83.724908433511686</v>
      </c>
      <c r="DT49" s="264">
        <v>83.900202068588129</v>
      </c>
      <c r="DU49" s="264">
        <v>84.070065418923491</v>
      </c>
      <c r="DV49" s="264">
        <v>84.234672516869466</v>
      </c>
      <c r="DW49" s="264">
        <v>84.394152525908211</v>
      </c>
      <c r="DX49" s="264">
        <v>84.548622682489054</v>
      </c>
      <c r="DY49" s="264">
        <v>84.698242371555239</v>
      </c>
      <c r="DZ49" s="264">
        <v>84.843142077232159</v>
      </c>
      <c r="EA49" s="264">
        <v>84.98341421333626</v>
      </c>
      <c r="EB49" s="264">
        <v>85.119240503550088</v>
      </c>
      <c r="EC49" s="264">
        <v>85.250688976543685</v>
      </c>
      <c r="ED49" s="264">
        <v>85.37792534681941</v>
      </c>
      <c r="EE49" s="264">
        <v>85.501036743760295</v>
      </c>
      <c r="EF49" s="264">
        <v>85.620165359101009</v>
      </c>
      <c r="EG49" s="264">
        <v>85.735407917040931</v>
      </c>
      <c r="EH49" s="264">
        <v>85.846880435053848</v>
      </c>
      <c r="EI49" s="264">
        <v>85.954716978398423</v>
      </c>
      <c r="EJ49" s="264">
        <v>86.05899748523197</v>
      </c>
      <c r="EK49" s="264">
        <v>86.159849405318951</v>
      </c>
      <c r="EL49" s="264">
        <v>86.257343912435502</v>
      </c>
      <c r="EM49" s="264">
        <v>86.351620128909289</v>
      </c>
      <c r="EN49" s="264">
        <v>86.442755111510778</v>
      </c>
      <c r="EO49" s="264">
        <v>86.530838595482209</v>
      </c>
      <c r="EP49" s="264">
        <v>86.615982713572976</v>
      </c>
      <c r="EQ49" s="264">
        <v>86.698269326392904</v>
      </c>
      <c r="ER49" s="264">
        <v>86.777788074828081</v>
      </c>
      <c r="ES49" s="264">
        <v>86.854633066902309</v>
      </c>
      <c r="ET49" s="264">
        <v>86.928860494516982</v>
      </c>
      <c r="EU49" s="264">
        <v>87.000604513236652</v>
      </c>
      <c r="EV49" s="264">
        <v>87.06988808944017</v>
      </c>
    </row>
    <row r="50" spans="1:152" ht="12.75" customHeight="1" x14ac:dyDescent="0.2">
      <c r="A50" s="59" t="s">
        <v>48</v>
      </c>
      <c r="B50" s="264">
        <v>33.395666107829044</v>
      </c>
      <c r="C50" s="264">
        <v>33.390349837650795</v>
      </c>
      <c r="D50" s="264">
        <v>33.385033567472547</v>
      </c>
      <c r="E50" s="264">
        <v>33.379717297294306</v>
      </c>
      <c r="F50" s="264">
        <v>33.37440102711605</v>
      </c>
      <c r="G50" s="264">
        <v>33.369084756937809</v>
      </c>
      <c r="H50" s="264">
        <v>33.363768486759561</v>
      </c>
      <c r="I50" s="264">
        <v>33.358452216581313</v>
      </c>
      <c r="J50" s="264">
        <v>33.353135946403064</v>
      </c>
      <c r="K50" s="264">
        <v>33.347819676224816</v>
      </c>
      <c r="L50" s="264">
        <v>33.342503406046575</v>
      </c>
      <c r="M50" s="264">
        <v>33.337187135868319</v>
      </c>
      <c r="N50" s="264">
        <v>33.331870865690078</v>
      </c>
      <c r="O50" s="264">
        <v>33.530156760416588</v>
      </c>
      <c r="P50" s="264">
        <v>33.810941703675212</v>
      </c>
      <c r="Q50" s="264">
        <v>34.091726646933843</v>
      </c>
      <c r="R50" s="264">
        <v>34.37251159019246</v>
      </c>
      <c r="S50" s="264">
        <v>34.653296533451098</v>
      </c>
      <c r="T50" s="264">
        <v>34.934081476709714</v>
      </c>
      <c r="U50" s="264">
        <v>35.214866419968345</v>
      </c>
      <c r="V50" s="264">
        <v>35.495651363226969</v>
      </c>
      <c r="W50" s="264">
        <v>35.776436306485593</v>
      </c>
      <c r="X50" s="264">
        <v>36.057221249744217</v>
      </c>
      <c r="Y50" s="264">
        <v>36.835207045255743</v>
      </c>
      <c r="Z50" s="264">
        <v>37.625762525234393</v>
      </c>
      <c r="AA50" s="264">
        <v>38.416318005213036</v>
      </c>
      <c r="AB50" s="264">
        <v>39.206873485191679</v>
      </c>
      <c r="AC50" s="264">
        <v>39.997428965170315</v>
      </c>
      <c r="AD50" s="264">
        <v>40.787984445148965</v>
      </c>
      <c r="AE50" s="264">
        <v>41.578539925127608</v>
      </c>
      <c r="AF50" s="264">
        <v>42.36909540510625</v>
      </c>
      <c r="AG50" s="264">
        <v>43.159650885084901</v>
      </c>
      <c r="AH50" s="264">
        <v>43.950206365063544</v>
      </c>
      <c r="AI50" s="264">
        <v>44.875912203311287</v>
      </c>
      <c r="AJ50" s="264">
        <v>45.805817628962885</v>
      </c>
      <c r="AK50" s="264">
        <v>46.735723054614482</v>
      </c>
      <c r="AL50" s="264">
        <v>47.665628480266072</v>
      </c>
      <c r="AM50" s="264">
        <v>48.595533905917669</v>
      </c>
      <c r="AN50" s="264">
        <v>49.52543933156926</v>
      </c>
      <c r="AO50" s="264">
        <v>50.455344757220857</v>
      </c>
      <c r="AP50" s="264">
        <v>51.385250182872454</v>
      </c>
      <c r="AQ50" s="264">
        <v>52.315155608524051</v>
      </c>
      <c r="AR50" s="264">
        <v>53.245061034175642</v>
      </c>
      <c r="AS50" s="264">
        <v>53.410771665318094</v>
      </c>
      <c r="AT50" s="264">
        <v>53.436768584366909</v>
      </c>
      <c r="AU50" s="264">
        <v>53.462765503415717</v>
      </c>
      <c r="AV50" s="264">
        <v>53.488762422464532</v>
      </c>
      <c r="AW50" s="264">
        <v>53.51475934151334</v>
      </c>
      <c r="AX50" s="264">
        <v>53.540756260562148</v>
      </c>
      <c r="AY50" s="264">
        <v>53.566753179610956</v>
      </c>
      <c r="AZ50" s="264">
        <v>53.592750098659764</v>
      </c>
      <c r="BA50" s="264">
        <v>53.618747017708571</v>
      </c>
      <c r="BB50" s="264">
        <v>54.260449922779294</v>
      </c>
      <c r="BC50" s="264">
        <v>54.904591672515686</v>
      </c>
      <c r="BD50" s="264">
        <v>55.548489784762332</v>
      </c>
      <c r="BE50" s="264">
        <v>56.191390270161797</v>
      </c>
      <c r="BF50" s="264">
        <v>56.832791544026215</v>
      </c>
      <c r="BG50" s="264">
        <v>57.472287932658844</v>
      </c>
      <c r="BH50" s="264">
        <v>58.109505929240541</v>
      </c>
      <c r="BI50" s="264">
        <v>58.743997698897005</v>
      </c>
      <c r="BJ50" s="264">
        <v>59.375350624146286</v>
      </c>
      <c r="BK50" s="264">
        <v>60.00317950269482</v>
      </c>
      <c r="BL50" s="264">
        <v>60.627126646989062</v>
      </c>
      <c r="BM50" s="264">
        <v>61.246757464811047</v>
      </c>
      <c r="BN50" s="264">
        <v>61.861748008196784</v>
      </c>
      <c r="BO50" s="264">
        <v>62.471749721455403</v>
      </c>
      <c r="BP50" s="264">
        <v>63.076362914694599</v>
      </c>
      <c r="BQ50" s="264">
        <v>63.675330583995724</v>
      </c>
      <c r="BR50" s="264">
        <v>64.268311231643551</v>
      </c>
      <c r="BS50" s="264">
        <v>64.85498782943219</v>
      </c>
      <c r="BT50" s="264">
        <v>65.43509338476602</v>
      </c>
      <c r="BU50" s="264">
        <v>66.00835974631336</v>
      </c>
      <c r="BV50" s="264">
        <v>66.574500403956065</v>
      </c>
      <c r="BW50" s="264">
        <v>67.133312114302555</v>
      </c>
      <c r="BX50" s="264">
        <v>67.684542385304482</v>
      </c>
      <c r="BY50" s="264">
        <v>68.228000035544426</v>
      </c>
      <c r="BZ50" s="264">
        <v>68.763470339024806</v>
      </c>
      <c r="CA50" s="264">
        <v>69.290804476939073</v>
      </c>
      <c r="CB50" s="264">
        <v>69.809847865066118</v>
      </c>
      <c r="CC50" s="264">
        <v>70.32041589511195</v>
      </c>
      <c r="CD50" s="264">
        <v>70.822427402241033</v>
      </c>
      <c r="CE50" s="264">
        <v>71.315715607538394</v>
      </c>
      <c r="CF50" s="264">
        <v>71.80024814673142</v>
      </c>
      <c r="CG50" s="264">
        <v>72.275881429793301</v>
      </c>
      <c r="CH50" s="264">
        <v>72.742602005778139</v>
      </c>
      <c r="CI50" s="264">
        <v>73.20031692532649</v>
      </c>
      <c r="CJ50" s="264">
        <v>73.648980419269037</v>
      </c>
      <c r="CK50" s="264">
        <v>74.088606559524138</v>
      </c>
      <c r="CL50" s="264">
        <v>74.519149452573359</v>
      </c>
      <c r="CM50" s="264">
        <v>74.94062542724258</v>
      </c>
      <c r="CN50" s="264">
        <v>75.353036089248818</v>
      </c>
      <c r="CO50" s="264">
        <v>75.756425558197563</v>
      </c>
      <c r="CP50" s="264">
        <v>76.150788681724279</v>
      </c>
      <c r="CQ50" s="264">
        <v>76.536189197263056</v>
      </c>
      <c r="CR50" s="264">
        <v>76.912668654121632</v>
      </c>
      <c r="CS50" s="264">
        <v>77.280297122663399</v>
      </c>
      <c r="CT50" s="264">
        <v>77.639170528126343</v>
      </c>
      <c r="CU50" s="264">
        <v>77.98933957566922</v>
      </c>
      <c r="CV50" s="264">
        <v>78.330868810475664</v>
      </c>
      <c r="CW50" s="264">
        <v>78.663916011999035</v>
      </c>
      <c r="CX50" s="264">
        <v>78.988533426544635</v>
      </c>
      <c r="CY50" s="264">
        <v>79.304845156908144</v>
      </c>
      <c r="CZ50" s="264">
        <v>79.612946069734349</v>
      </c>
      <c r="DA50" s="264">
        <v>79.912953010603175</v>
      </c>
      <c r="DB50" s="264">
        <v>80.205009393168552</v>
      </c>
      <c r="DC50" s="264">
        <v>80.489242269790907</v>
      </c>
      <c r="DD50" s="264">
        <v>80.765763663739719</v>
      </c>
      <c r="DE50" s="264">
        <v>81.034687886309911</v>
      </c>
      <c r="DF50" s="264">
        <v>81.296200544668096</v>
      </c>
      <c r="DG50" s="264">
        <v>81.550383665164986</v>
      </c>
      <c r="DH50" s="264">
        <v>81.797430939475532</v>
      </c>
      <c r="DI50" s="264">
        <v>82.037420381530666</v>
      </c>
      <c r="DJ50" s="264">
        <v>82.27054210201787</v>
      </c>
      <c r="DK50" s="264">
        <v>82.496919600048798</v>
      </c>
      <c r="DL50" s="264">
        <v>82.716701619644937</v>
      </c>
      <c r="DM50" s="264">
        <v>82.930037570057024</v>
      </c>
      <c r="DN50" s="264">
        <v>83.137043877504908</v>
      </c>
      <c r="DO50" s="264">
        <v>83.337885765849322</v>
      </c>
      <c r="DP50" s="264">
        <v>83.532724715331042</v>
      </c>
      <c r="DQ50" s="264">
        <v>83.721657085208037</v>
      </c>
      <c r="DR50" s="264">
        <v>83.904885247117591</v>
      </c>
      <c r="DS50" s="264">
        <v>84.082471935798083</v>
      </c>
      <c r="DT50" s="264">
        <v>84.254638631405271</v>
      </c>
      <c r="DU50" s="264">
        <v>84.421456800311674</v>
      </c>
      <c r="DV50" s="264">
        <v>84.583098760710214</v>
      </c>
      <c r="DW50" s="264">
        <v>84.739692672674835</v>
      </c>
      <c r="DX50" s="264">
        <v>84.891354902418257</v>
      </c>
      <c r="DY50" s="264">
        <v>85.038243116528974</v>
      </c>
      <c r="DZ50" s="264">
        <v>85.180486525084277</v>
      </c>
      <c r="EA50" s="264">
        <v>85.318176895654616</v>
      </c>
      <c r="EB50" s="264">
        <v>85.451493591956051</v>
      </c>
      <c r="EC50" s="264">
        <v>85.580504312617194</v>
      </c>
      <c r="ED50" s="264">
        <v>85.70537257226043</v>
      </c>
      <c r="EE50" s="264">
        <v>85.826184698832066</v>
      </c>
      <c r="EF50" s="264">
        <v>85.943081000247744</v>
      </c>
      <c r="EG50" s="264">
        <v>86.05615711287129</v>
      </c>
      <c r="EH50" s="264">
        <v>86.165527555178301</v>
      </c>
      <c r="EI50" s="264">
        <v>86.271324502432904</v>
      </c>
      <c r="EJ50" s="264">
        <v>86.373626980165497</v>
      </c>
      <c r="EK50" s="264">
        <v>86.472560583485532</v>
      </c>
      <c r="EL50" s="264">
        <v>86.568195661084914</v>
      </c>
      <c r="EM50" s="264">
        <v>86.660669177276745</v>
      </c>
      <c r="EN50" s="264">
        <v>86.750057178499745</v>
      </c>
      <c r="EO50" s="264">
        <v>86.836448115761911</v>
      </c>
      <c r="EP50" s="264">
        <v>86.919952374739168</v>
      </c>
      <c r="EQ50" s="264">
        <v>87.000650620574362</v>
      </c>
      <c r="ER50" s="264">
        <v>87.078631121273659</v>
      </c>
      <c r="ES50" s="264">
        <v>87.153986498512438</v>
      </c>
      <c r="ET50" s="264">
        <v>87.22677216882461</v>
      </c>
      <c r="EU50" s="264">
        <v>87.297119974379299</v>
      </c>
      <c r="EV50" s="264">
        <v>87.365052708338681</v>
      </c>
    </row>
    <row r="51" spans="1:152" ht="12.75" customHeight="1" x14ac:dyDescent="0.2">
      <c r="A51" s="59" t="s">
        <v>49</v>
      </c>
      <c r="B51" s="264">
        <v>33.395666107829044</v>
      </c>
      <c r="C51" s="264">
        <v>33.390349837650795</v>
      </c>
      <c r="D51" s="264">
        <v>33.385033567472547</v>
      </c>
      <c r="E51" s="264">
        <v>33.379717297294306</v>
      </c>
      <c r="F51" s="264">
        <v>33.37440102711605</v>
      </c>
      <c r="G51" s="264">
        <v>33.369084756937809</v>
      </c>
      <c r="H51" s="264">
        <v>33.363768486759561</v>
      </c>
      <c r="I51" s="264">
        <v>33.358452216581313</v>
      </c>
      <c r="J51" s="264">
        <v>33.353135946403064</v>
      </c>
      <c r="K51" s="264">
        <v>33.347819676224816</v>
      </c>
      <c r="L51" s="264">
        <v>33.342503406046575</v>
      </c>
      <c r="M51" s="264">
        <v>33.337187135868319</v>
      </c>
      <c r="N51" s="264">
        <v>33.331870865690078</v>
      </c>
      <c r="O51" s="264">
        <v>33.417087672505247</v>
      </c>
      <c r="P51" s="264">
        <v>33.538988238140639</v>
      </c>
      <c r="Q51" s="264">
        <v>33.660888803776032</v>
      </c>
      <c r="R51" s="264">
        <v>33.782789369411425</v>
      </c>
      <c r="S51" s="264">
        <v>33.904689935046818</v>
      </c>
      <c r="T51" s="264">
        <v>34.026590500682218</v>
      </c>
      <c r="U51" s="264">
        <v>34.148491066317611</v>
      </c>
      <c r="V51" s="264">
        <v>34.270391631953004</v>
      </c>
      <c r="W51" s="264">
        <v>34.392292197588397</v>
      </c>
      <c r="X51" s="264">
        <v>34.514192763223797</v>
      </c>
      <c r="Y51" s="264">
        <v>35.242224280492593</v>
      </c>
      <c r="Z51" s="264">
        <v>35.985579333055568</v>
      </c>
      <c r="AA51" s="264">
        <v>36.728934385618544</v>
      </c>
      <c r="AB51" s="264">
        <v>37.472289438181512</v>
      </c>
      <c r="AC51" s="264">
        <v>38.215644490744481</v>
      </c>
      <c r="AD51" s="264">
        <v>38.958999543307456</v>
      </c>
      <c r="AE51" s="264">
        <v>39.702354595870425</v>
      </c>
      <c r="AF51" s="264">
        <v>40.445709648433393</v>
      </c>
      <c r="AG51" s="264">
        <v>41.189064700996369</v>
      </c>
      <c r="AH51" s="264">
        <v>41.932419753559337</v>
      </c>
      <c r="AI51" s="264">
        <v>42.890468237510596</v>
      </c>
      <c r="AJ51" s="264">
        <v>43.855187986279027</v>
      </c>
      <c r="AK51" s="264">
        <v>44.819907735047444</v>
      </c>
      <c r="AL51" s="264">
        <v>45.784627483815868</v>
      </c>
      <c r="AM51" s="264">
        <v>46.749347232584284</v>
      </c>
      <c r="AN51" s="264">
        <v>47.714066981352708</v>
      </c>
      <c r="AO51" s="264">
        <v>48.678786730121125</v>
      </c>
      <c r="AP51" s="264">
        <v>49.643506478889549</v>
      </c>
      <c r="AQ51" s="264">
        <v>50.60822622765798</v>
      </c>
      <c r="AR51" s="264">
        <v>51.572945976426404</v>
      </c>
      <c r="AS51" s="264">
        <v>52.01387114923606</v>
      </c>
      <c r="AT51" s="264">
        <v>52.359033716611165</v>
      </c>
      <c r="AU51" s="264">
        <v>52.704196283986278</v>
      </c>
      <c r="AV51" s="264">
        <v>53.04935885136139</v>
      </c>
      <c r="AW51" s="264">
        <v>53.394521418736502</v>
      </c>
      <c r="AX51" s="264">
        <v>53.739683986111615</v>
      </c>
      <c r="AY51" s="264">
        <v>54.084846553486727</v>
      </c>
      <c r="AZ51" s="264">
        <v>54.430009120861833</v>
      </c>
      <c r="BA51" s="264">
        <v>54.775171688236945</v>
      </c>
      <c r="BB51" s="264">
        <v>55.414179209103509</v>
      </c>
      <c r="BC51" s="264">
        <v>56.055232029097347</v>
      </c>
      <c r="BD51" s="264">
        <v>56.695658913386261</v>
      </c>
      <c r="BE51" s="264">
        <v>57.334711388566731</v>
      </c>
      <c r="BF51" s="264">
        <v>57.971893436808799</v>
      </c>
      <c r="BG51" s="264">
        <v>58.606805413069743</v>
      </c>
      <c r="BH51" s="264">
        <v>59.239080522060981</v>
      </c>
      <c r="BI51" s="264">
        <v>59.868279138970628</v>
      </c>
      <c r="BJ51" s="264">
        <v>60.493997550890086</v>
      </c>
      <c r="BK51" s="264">
        <v>61.11586011512339</v>
      </c>
      <c r="BL51" s="264">
        <v>61.733519264581695</v>
      </c>
      <c r="BM51" s="264">
        <v>62.346552136846313</v>
      </c>
      <c r="BN51" s="264">
        <v>62.954646168861686</v>
      </c>
      <c r="BO51" s="264">
        <v>63.557465146501585</v>
      </c>
      <c r="BP51" s="264">
        <v>64.154623065052647</v>
      </c>
      <c r="BQ51" s="264">
        <v>64.745875521943177</v>
      </c>
      <c r="BR51" s="264">
        <v>65.330895240287575</v>
      </c>
      <c r="BS51" s="264">
        <v>65.90937969335171</v>
      </c>
      <c r="BT51" s="264">
        <v>66.481076208335708</v>
      </c>
      <c r="BU51" s="264">
        <v>67.045731404186952</v>
      </c>
      <c r="BV51" s="264">
        <v>67.603074249325303</v>
      </c>
      <c r="BW51" s="264">
        <v>68.152916059133432</v>
      </c>
      <c r="BX51" s="264">
        <v>68.695019979670548</v>
      </c>
      <c r="BY51" s="264">
        <v>69.229209741858412</v>
      </c>
      <c r="BZ51" s="264">
        <v>69.755286148578023</v>
      </c>
      <c r="CA51" s="264">
        <v>70.273114935246795</v>
      </c>
      <c r="CB51" s="264">
        <v>70.782556269156956</v>
      </c>
      <c r="CC51" s="264">
        <v>71.283440958935572</v>
      </c>
      <c r="CD51" s="264">
        <v>71.775701355938068</v>
      </c>
      <c r="CE51" s="264">
        <v>72.259185851374369</v>
      </c>
      <c r="CF51" s="264">
        <v>72.733874568310384</v>
      </c>
      <c r="CG51" s="264">
        <v>73.199638569346121</v>
      </c>
      <c r="CH51" s="264">
        <v>73.656476292006019</v>
      </c>
      <c r="CI51" s="264">
        <v>74.104308201173907</v>
      </c>
      <c r="CJ51" s="264">
        <v>74.543100815423216</v>
      </c>
      <c r="CK51" s="264">
        <v>74.97287898129774</v>
      </c>
      <c r="CL51" s="264">
        <v>75.393608701596705</v>
      </c>
      <c r="CM51" s="264">
        <v>75.805316583736413</v>
      </c>
      <c r="CN51" s="264">
        <v>76.208014602166543</v>
      </c>
      <c r="CO51" s="264">
        <v>76.601755984737594</v>
      </c>
      <c r="CP51" s="264">
        <v>76.986545596772345</v>
      </c>
      <c r="CQ51" s="264">
        <v>77.36245526206028</v>
      </c>
      <c r="CR51" s="264">
        <v>77.729534858187463</v>
      </c>
      <c r="CS51" s="264">
        <v>78.087861776724964</v>
      </c>
      <c r="CT51" s="264">
        <v>78.437538283898434</v>
      </c>
      <c r="CU51" s="264">
        <v>78.778622266451791</v>
      </c>
      <c r="CV51" s="264">
        <v>79.111184809427655</v>
      </c>
      <c r="CW51" s="264">
        <v>79.435387454050073</v>
      </c>
      <c r="CX51" s="264">
        <v>79.751288666393265</v>
      </c>
      <c r="CY51" s="264">
        <v>80.059016549855883</v>
      </c>
      <c r="CZ51" s="264">
        <v>80.358670443542465</v>
      </c>
      <c r="DA51" s="264">
        <v>80.650370761324865</v>
      </c>
      <c r="DB51" s="264">
        <v>80.93426343086476</v>
      </c>
      <c r="DC51" s="264">
        <v>81.210478155898073</v>
      </c>
      <c r="DD51" s="264">
        <v>81.479129741127409</v>
      </c>
      <c r="DE51" s="264">
        <v>81.740334937476703</v>
      </c>
      <c r="DF51" s="264">
        <v>81.994279450209078</v>
      </c>
      <c r="DG51" s="264">
        <v>82.241048110471198</v>
      </c>
      <c r="DH51" s="264">
        <v>82.480833897544429</v>
      </c>
      <c r="DI51" s="264">
        <v>82.713717238029119</v>
      </c>
      <c r="DJ51" s="264">
        <v>82.939887096913395</v>
      </c>
      <c r="DK51" s="264">
        <v>83.159467545257939</v>
      </c>
      <c r="DL51" s="264">
        <v>83.372606908391589</v>
      </c>
      <c r="DM51" s="264">
        <v>83.579453919850238</v>
      </c>
      <c r="DN51" s="264">
        <v>83.780125114249259</v>
      </c>
      <c r="DO51" s="264">
        <v>83.97478412121356</v>
      </c>
      <c r="DP51" s="264">
        <v>84.16359071984121</v>
      </c>
      <c r="DQ51" s="264">
        <v>84.346641389545852</v>
      </c>
      <c r="DR51" s="264">
        <v>84.524135135307404</v>
      </c>
      <c r="DS51" s="264">
        <v>84.696135506699093</v>
      </c>
      <c r="DT51" s="264">
        <v>84.862859641919442</v>
      </c>
      <c r="DU51" s="264">
        <v>85.024379224214996</v>
      </c>
      <c r="DV51" s="264">
        <v>85.180863443046817</v>
      </c>
      <c r="DW51" s="264">
        <v>85.332438575188021</v>
      </c>
      <c r="DX51" s="264">
        <v>85.479219342752515</v>
      </c>
      <c r="DY51" s="264">
        <v>85.62136030149091</v>
      </c>
      <c r="DZ51" s="264">
        <v>85.758988330793727</v>
      </c>
      <c r="EA51" s="264">
        <v>85.892193964975519</v>
      </c>
      <c r="EB51" s="264">
        <v>86.021152364321537</v>
      </c>
      <c r="EC51" s="264">
        <v>86.145930556190521</v>
      </c>
      <c r="ED51" s="264">
        <v>86.266688143029086</v>
      </c>
      <c r="EE51" s="264">
        <v>86.383509974412434</v>
      </c>
      <c r="EF51" s="264">
        <v>86.49653300672793</v>
      </c>
      <c r="EG51" s="264">
        <v>86.605850911479351</v>
      </c>
      <c r="EH51" s="264">
        <v>86.711575533813644</v>
      </c>
      <c r="EI51" s="264">
        <v>86.813835702615862</v>
      </c>
      <c r="EJ51" s="264">
        <v>86.912708796516668</v>
      </c>
      <c r="EK51" s="264">
        <v>87.008317134592104</v>
      </c>
      <c r="EL51" s="264">
        <v>87.100729578331894</v>
      </c>
      <c r="EM51" s="264">
        <v>87.190079298459722</v>
      </c>
      <c r="EN51" s="264">
        <v>87.276440540602721</v>
      </c>
      <c r="EO51" s="264">
        <v>87.359899483543487</v>
      </c>
      <c r="EP51" s="264">
        <v>87.440563442304807</v>
      </c>
      <c r="EQ51" s="264">
        <v>87.518510970039898</v>
      </c>
      <c r="ER51" s="264">
        <v>87.593827918339429</v>
      </c>
      <c r="ES51" s="264">
        <v>87.666604298805822</v>
      </c>
      <c r="ET51" s="264">
        <v>87.736894151333061</v>
      </c>
      <c r="EU51" s="264">
        <v>87.804825281462143</v>
      </c>
      <c r="EV51" s="264">
        <v>87.870420152613818</v>
      </c>
    </row>
    <row r="52" spans="1:152" ht="12.75" customHeight="1" x14ac:dyDescent="0.2">
      <c r="A52" s="59" t="s">
        <v>50</v>
      </c>
      <c r="B52" s="264">
        <v>33.395666107829044</v>
      </c>
      <c r="C52" s="264">
        <v>33.390349837650795</v>
      </c>
      <c r="D52" s="264">
        <v>33.385033567472547</v>
      </c>
      <c r="E52" s="264">
        <v>33.379717297294306</v>
      </c>
      <c r="F52" s="264">
        <v>33.37440102711605</v>
      </c>
      <c r="G52" s="264">
        <v>33.369084756937809</v>
      </c>
      <c r="H52" s="264">
        <v>33.363768486759561</v>
      </c>
      <c r="I52" s="264">
        <v>33.358452216581313</v>
      </c>
      <c r="J52" s="264">
        <v>33.353135946403064</v>
      </c>
      <c r="K52" s="264">
        <v>33.347819676224816</v>
      </c>
      <c r="L52" s="264">
        <v>33.342503406046575</v>
      </c>
      <c r="M52" s="264">
        <v>33.337187135868319</v>
      </c>
      <c r="N52" s="264">
        <v>33.331870865690078</v>
      </c>
      <c r="O52" s="264">
        <v>33.313489273999437</v>
      </c>
      <c r="P52" s="264">
        <v>33.289813649241694</v>
      </c>
      <c r="Q52" s="264">
        <v>33.266138024483951</v>
      </c>
      <c r="R52" s="264">
        <v>33.242462399726207</v>
      </c>
      <c r="S52" s="264">
        <v>33.218786774968464</v>
      </c>
      <c r="T52" s="264">
        <v>33.195111150210728</v>
      </c>
      <c r="U52" s="264">
        <v>33.171435525452985</v>
      </c>
      <c r="V52" s="264">
        <v>33.147759900695249</v>
      </c>
      <c r="W52" s="264">
        <v>33.124084275937506</v>
      </c>
      <c r="X52" s="264">
        <v>33.100408651179762</v>
      </c>
      <c r="Y52" s="264">
        <v>33.750360195980889</v>
      </c>
      <c r="Z52" s="264">
        <v>34.417341641136112</v>
      </c>
      <c r="AA52" s="264">
        <v>35.084323086291327</v>
      </c>
      <c r="AB52" s="264">
        <v>35.751304531446536</v>
      </c>
      <c r="AC52" s="264">
        <v>36.418285976601751</v>
      </c>
      <c r="AD52" s="264">
        <v>37.085267421756967</v>
      </c>
      <c r="AE52" s="264">
        <v>37.752248866912183</v>
      </c>
      <c r="AF52" s="264">
        <v>38.419230312067398</v>
      </c>
      <c r="AG52" s="264">
        <v>39.086211757222614</v>
      </c>
      <c r="AH52" s="264">
        <v>39.75319320237783</v>
      </c>
      <c r="AI52" s="264">
        <v>40.805036928797705</v>
      </c>
      <c r="AJ52" s="264">
        <v>41.868839652658011</v>
      </c>
      <c r="AK52" s="264">
        <v>42.932642376518316</v>
      </c>
      <c r="AL52" s="264">
        <v>43.996445100378622</v>
      </c>
      <c r="AM52" s="264">
        <v>45.060247824238928</v>
      </c>
      <c r="AN52" s="264">
        <v>46.124050548099234</v>
      </c>
      <c r="AO52" s="264">
        <v>47.18785327195954</v>
      </c>
      <c r="AP52" s="264">
        <v>48.251655995819846</v>
      </c>
      <c r="AQ52" s="264">
        <v>49.315458719680159</v>
      </c>
      <c r="AR52" s="264">
        <v>50.379261443540464</v>
      </c>
      <c r="AS52" s="264">
        <v>51.062887741490563</v>
      </c>
      <c r="AT52" s="264">
        <v>51.677008384474078</v>
      </c>
      <c r="AU52" s="264">
        <v>52.2911290274576</v>
      </c>
      <c r="AV52" s="264">
        <v>52.905249670441123</v>
      </c>
      <c r="AW52" s="264">
        <v>53.519370313424645</v>
      </c>
      <c r="AX52" s="264">
        <v>54.133490956408153</v>
      </c>
      <c r="AY52" s="264">
        <v>54.747611599391682</v>
      </c>
      <c r="AZ52" s="264">
        <v>55.361732242375197</v>
      </c>
      <c r="BA52" s="264">
        <v>55.975852885358719</v>
      </c>
      <c r="BB52" s="264">
        <v>56.611333747275189</v>
      </c>
      <c r="BC52" s="264">
        <v>57.248453328019735</v>
      </c>
      <c r="BD52" s="264">
        <v>57.884555836928797</v>
      </c>
      <c r="BE52" s="264">
        <v>58.518900069309545</v>
      </c>
      <c r="BF52" s="264">
        <v>59.150997014804595</v>
      </c>
      <c r="BG52" s="264">
        <v>59.780454377795309</v>
      </c>
      <c r="BH52" s="264">
        <v>60.406913353148163</v>
      </c>
      <c r="BI52" s="264">
        <v>61.029943904166473</v>
      </c>
      <c r="BJ52" s="264">
        <v>61.649152546359389</v>
      </c>
      <c r="BK52" s="264">
        <v>62.264174471484253</v>
      </c>
      <c r="BL52" s="264">
        <v>62.874673453877342</v>
      </c>
      <c r="BM52" s="264">
        <v>63.480239670378452</v>
      </c>
      <c r="BN52" s="264">
        <v>64.080573074806253</v>
      </c>
      <c r="BO52" s="264">
        <v>64.675350934758569</v>
      </c>
      <c r="BP52" s="264">
        <v>65.264202113930963</v>
      </c>
      <c r="BQ52" s="264">
        <v>65.84689576174911</v>
      </c>
      <c r="BR52" s="264">
        <v>66.423119857827871</v>
      </c>
      <c r="BS52" s="264">
        <v>66.992587342195606</v>
      </c>
      <c r="BT52" s="264">
        <v>67.555060719278885</v>
      </c>
      <c r="BU52" s="264">
        <v>68.110302198791302</v>
      </c>
      <c r="BV52" s="264">
        <v>68.658057034151</v>
      </c>
      <c r="BW52" s="264">
        <v>69.198151749522552</v>
      </c>
      <c r="BX52" s="264">
        <v>69.730365807441103</v>
      </c>
      <c r="BY52" s="264">
        <v>70.254538404085068</v>
      </c>
      <c r="BZ52" s="264">
        <v>70.77048641671027</v>
      </c>
      <c r="CA52" s="264">
        <v>71.278090550659826</v>
      </c>
      <c r="CB52" s="264">
        <v>71.777226110507911</v>
      </c>
      <c r="CC52" s="264">
        <v>72.267739710603649</v>
      </c>
      <c r="CD52" s="264">
        <v>72.749577431698953</v>
      </c>
      <c r="CE52" s="264">
        <v>73.222603128657781</v>
      </c>
      <c r="CF52" s="264">
        <v>73.686809493655957</v>
      </c>
      <c r="CG52" s="264">
        <v>74.142082439812839</v>
      </c>
      <c r="CH52" s="264">
        <v>74.588432290833083</v>
      </c>
      <c r="CI52" s="264">
        <v>75.025793000035065</v>
      </c>
      <c r="CJ52" s="264">
        <v>75.454143360644991</v>
      </c>
      <c r="CK52" s="264">
        <v>75.873518881619432</v>
      </c>
      <c r="CL52" s="264">
        <v>76.283897404720449</v>
      </c>
      <c r="CM52" s="264">
        <v>76.685315660785477</v>
      </c>
      <c r="CN52" s="264">
        <v>77.077795838996892</v>
      </c>
      <c r="CO52" s="264">
        <v>77.461400054050287</v>
      </c>
      <c r="CP52" s="264">
        <v>77.836143013726002</v>
      </c>
      <c r="CQ52" s="264">
        <v>78.202104357785558</v>
      </c>
      <c r="CR52" s="264">
        <v>78.559342038579302</v>
      </c>
      <c r="CS52" s="264">
        <v>78.907940473481574</v>
      </c>
      <c r="CT52" s="264">
        <v>79.24800793845742</v>
      </c>
      <c r="CU52" s="264">
        <v>79.579609217766929</v>
      </c>
      <c r="CV52" s="264">
        <v>79.902821631630189</v>
      </c>
      <c r="CW52" s="264">
        <v>80.217810072013606</v>
      </c>
      <c r="CX52" s="264">
        <v>80.524638931052067</v>
      </c>
      <c r="CY52" s="264">
        <v>80.823439939241084</v>
      </c>
      <c r="CZ52" s="264">
        <v>81.114316567889617</v>
      </c>
      <c r="DA52" s="264">
        <v>81.397392437096499</v>
      </c>
      <c r="DB52" s="264">
        <v>81.672815601898137</v>
      </c>
      <c r="DC52" s="264">
        <v>81.940718052565089</v>
      </c>
      <c r="DD52" s="264">
        <v>82.201217030334604</v>
      </c>
      <c r="DE52" s="264">
        <v>82.454431382966689</v>
      </c>
      <c r="DF52" s="264">
        <v>82.700546505162734</v>
      </c>
      <c r="DG52" s="264">
        <v>82.93964973448503</v>
      </c>
      <c r="DH52" s="264">
        <v>83.171932935207053</v>
      </c>
      <c r="DI52" s="264">
        <v>83.397478664367981</v>
      </c>
      <c r="DJ52" s="264">
        <v>83.616474357208034</v>
      </c>
      <c r="DK52" s="264">
        <v>83.829044344697635</v>
      </c>
      <c r="DL52" s="264">
        <v>84.035336204816673</v>
      </c>
      <c r="DM52" s="264">
        <v>84.235497674068355</v>
      </c>
      <c r="DN52" s="264">
        <v>84.42964511204957</v>
      </c>
      <c r="DO52" s="264">
        <v>84.617940233710016</v>
      </c>
      <c r="DP52" s="264">
        <v>84.800540808547368</v>
      </c>
      <c r="DQ52" s="264">
        <v>84.977543193224747</v>
      </c>
      <c r="DR52" s="264">
        <v>85.149142697103827</v>
      </c>
      <c r="DS52" s="264">
        <v>85.315403485323728</v>
      </c>
      <c r="DT52" s="264">
        <v>85.476538024614186</v>
      </c>
      <c r="DU52" s="264">
        <v>85.632618021935272</v>
      </c>
      <c r="DV52" s="264">
        <v>85.783809265735357</v>
      </c>
      <c r="DW52" s="264">
        <v>85.930235921777893</v>
      </c>
      <c r="DX52" s="264">
        <v>86.072010856539393</v>
      </c>
      <c r="DY52" s="264">
        <v>86.20928527606533</v>
      </c>
      <c r="DZ52" s="264">
        <v>86.342183520172611</v>
      </c>
      <c r="EA52" s="264">
        <v>86.470794716871453</v>
      </c>
      <c r="EB52" s="264">
        <v>86.59528958604713</v>
      </c>
      <c r="EC52" s="264">
        <v>86.715734341062898</v>
      </c>
      <c r="ED52" s="264">
        <v>86.832284459479226</v>
      </c>
      <c r="EE52" s="264">
        <v>86.945023165316599</v>
      </c>
      <c r="EF52" s="264">
        <v>87.054083879533948</v>
      </c>
      <c r="EG52" s="264">
        <v>87.15955816397647</v>
      </c>
      <c r="EH52" s="264">
        <v>87.261555035781456</v>
      </c>
      <c r="EI52" s="264">
        <v>87.36019981424505</v>
      </c>
      <c r="EJ52" s="264">
        <v>87.455568111708644</v>
      </c>
      <c r="EK52" s="264">
        <v>87.547778821308313</v>
      </c>
      <c r="EL52" s="264">
        <v>87.636899211715445</v>
      </c>
      <c r="EM52" s="264">
        <v>87.723058509624479</v>
      </c>
      <c r="EN52" s="264">
        <v>87.806329057112222</v>
      </c>
      <c r="EO52" s="264">
        <v>87.886794652100761</v>
      </c>
      <c r="EP52" s="264">
        <v>87.964559417939753</v>
      </c>
      <c r="EQ52" s="264">
        <v>88.039699698855827</v>
      </c>
      <c r="ER52" s="264">
        <v>88.112298830465988</v>
      </c>
      <c r="ES52" s="264">
        <v>88.18244411443078</v>
      </c>
      <c r="ET52" s="264">
        <v>88.250188142275249</v>
      </c>
      <c r="EU52" s="264">
        <v>88.315654561086404</v>
      </c>
      <c r="EV52" s="264">
        <v>88.378865459613934</v>
      </c>
    </row>
    <row r="53" spans="1:152" ht="18" customHeight="1" x14ac:dyDescent="0.2">
      <c r="A53" s="81" t="s">
        <v>51</v>
      </c>
      <c r="B53" s="264">
        <v>33.395666107829044</v>
      </c>
      <c r="C53" s="264">
        <v>33.390349837650795</v>
      </c>
      <c r="D53" s="264">
        <v>33.385033567472547</v>
      </c>
      <c r="E53" s="264">
        <v>33.379717297294306</v>
      </c>
      <c r="F53" s="264">
        <v>33.37440102711605</v>
      </c>
      <c r="G53" s="264">
        <v>33.369084756937809</v>
      </c>
      <c r="H53" s="264">
        <v>33.363768486759561</v>
      </c>
      <c r="I53" s="264">
        <v>33.358452216581313</v>
      </c>
      <c r="J53" s="264">
        <v>33.353135946403064</v>
      </c>
      <c r="K53" s="264">
        <v>33.347819676224816</v>
      </c>
      <c r="L53" s="264">
        <v>33.342503406046575</v>
      </c>
      <c r="M53" s="264">
        <v>33.337187135868319</v>
      </c>
      <c r="N53" s="264">
        <v>33.331870865690078</v>
      </c>
      <c r="O53" s="264">
        <v>33.313489273999437</v>
      </c>
      <c r="P53" s="264">
        <v>33.289813649241694</v>
      </c>
      <c r="Q53" s="264">
        <v>33.266138024483951</v>
      </c>
      <c r="R53" s="264">
        <v>33.242462399726207</v>
      </c>
      <c r="S53" s="264">
        <v>33.218786774968464</v>
      </c>
      <c r="T53" s="264">
        <v>33.195111150210728</v>
      </c>
      <c r="U53" s="264">
        <v>33.171435525452985</v>
      </c>
      <c r="V53" s="264">
        <v>33.147759900695249</v>
      </c>
      <c r="W53" s="264">
        <v>33.124084275937506</v>
      </c>
      <c r="X53" s="264">
        <v>33.100408651179762</v>
      </c>
      <c r="Y53" s="264">
        <v>33.627708564235455</v>
      </c>
      <c r="Z53" s="264">
        <v>34.168937634146047</v>
      </c>
      <c r="AA53" s="264">
        <v>34.710166704056626</v>
      </c>
      <c r="AB53" s="264">
        <v>35.251395773967211</v>
      </c>
      <c r="AC53" s="264">
        <v>35.792624843877789</v>
      </c>
      <c r="AD53" s="264">
        <v>36.333853913788374</v>
      </c>
      <c r="AE53" s="264">
        <v>36.87508298369896</v>
      </c>
      <c r="AF53" s="264">
        <v>37.416312053609545</v>
      </c>
      <c r="AG53" s="264">
        <v>37.957541123520123</v>
      </c>
      <c r="AH53" s="264">
        <v>38.498770193430715</v>
      </c>
      <c r="AI53" s="264">
        <v>39.469144461312212</v>
      </c>
      <c r="AJ53" s="264">
        <v>40.452853749469661</v>
      </c>
      <c r="AK53" s="264">
        <v>41.436563037627103</v>
      </c>
      <c r="AL53" s="264">
        <v>42.420272325784552</v>
      </c>
      <c r="AM53" s="264">
        <v>43.403981613941987</v>
      </c>
      <c r="AN53" s="264">
        <v>44.387690902099429</v>
      </c>
      <c r="AO53" s="264">
        <v>45.371400190256871</v>
      </c>
      <c r="AP53" s="264">
        <v>46.35510947841432</v>
      </c>
      <c r="AQ53" s="264">
        <v>47.338818766571769</v>
      </c>
      <c r="AR53" s="264">
        <v>48.322528054729212</v>
      </c>
      <c r="AS53" s="264">
        <v>49.226895513405857</v>
      </c>
      <c r="AT53" s="264">
        <v>50.116757322998396</v>
      </c>
      <c r="AU53" s="264">
        <v>51.006619132590927</v>
      </c>
      <c r="AV53" s="264">
        <v>51.896480942183466</v>
      </c>
      <c r="AW53" s="264">
        <v>52.786342751775997</v>
      </c>
      <c r="AX53" s="264">
        <v>53.676204561368522</v>
      </c>
      <c r="AY53" s="264">
        <v>54.56606637096106</v>
      </c>
      <c r="AZ53" s="264">
        <v>55.455928180553592</v>
      </c>
      <c r="BA53" s="264">
        <v>56.34578999014613</v>
      </c>
      <c r="BB53" s="264">
        <v>56.980034887906456</v>
      </c>
      <c r="BC53" s="264">
        <v>57.615793860797503</v>
      </c>
      <c r="BD53" s="264">
        <v>58.250416646770006</v>
      </c>
      <c r="BE53" s="264">
        <v>58.88316459272442</v>
      </c>
      <c r="BF53" s="264">
        <v>59.513551094004889</v>
      </c>
      <c r="BG53" s="264">
        <v>60.141186337040416</v>
      </c>
      <c r="BH53" s="264">
        <v>60.765714181411049</v>
      </c>
      <c r="BI53" s="264">
        <v>61.386707755214076</v>
      </c>
      <c r="BJ53" s="264">
        <v>62.003776918794742</v>
      </c>
      <c r="BK53" s="264">
        <v>62.616560379694846</v>
      </c>
      <c r="BL53" s="264">
        <v>63.224725568288576</v>
      </c>
      <c r="BM53" s="264">
        <v>63.827866845343252</v>
      </c>
      <c r="BN53" s="264">
        <v>64.425688153847418</v>
      </c>
      <c r="BO53" s="264">
        <v>65.01787104159078</v>
      </c>
      <c r="BP53" s="264">
        <v>65.604049077496754</v>
      </c>
      <c r="BQ53" s="264">
        <v>66.183995671749997</v>
      </c>
      <c r="BR53" s="264">
        <v>66.757403594153757</v>
      </c>
      <c r="BS53" s="264">
        <v>67.323990623076767</v>
      </c>
      <c r="BT53" s="264">
        <v>67.883523991589897</v>
      </c>
      <c r="BU53" s="264">
        <v>68.43577075440804</v>
      </c>
      <c r="BV53" s="264">
        <v>68.98048121543259</v>
      </c>
      <c r="BW53" s="264">
        <v>69.517486593427776</v>
      </c>
      <c r="BX53" s="264">
        <v>70.046571384143604</v>
      </c>
      <c r="BY53" s="264">
        <v>70.567579535253799</v>
      </c>
      <c r="BZ53" s="264">
        <v>71.08033285701309</v>
      </c>
      <c r="CA53" s="264">
        <v>71.584716629204962</v>
      </c>
      <c r="CB53" s="264">
        <v>72.080610775077247</v>
      </c>
      <c r="CC53" s="264">
        <v>72.567866729246731</v>
      </c>
      <c r="CD53" s="264">
        <v>73.046434732907414</v>
      </c>
      <c r="CE53" s="264">
        <v>73.516183339171832</v>
      </c>
      <c r="CF53" s="264">
        <v>73.977109025470043</v>
      </c>
      <c r="CG53" s="264">
        <v>74.429102199764785</v>
      </c>
      <c r="CH53" s="264">
        <v>74.872176749107965</v>
      </c>
      <c r="CI53" s="264">
        <v>75.30627068756958</v>
      </c>
      <c r="CJ53" s="264">
        <v>75.731366486825209</v>
      </c>
      <c r="CK53" s="264">
        <v>76.147502829874426</v>
      </c>
      <c r="CL53" s="264">
        <v>76.554661097590056</v>
      </c>
      <c r="CM53" s="264">
        <v>76.952881024762064</v>
      </c>
      <c r="CN53" s="264">
        <v>77.342187832529461</v>
      </c>
      <c r="CO53" s="264">
        <v>77.72264625510978</v>
      </c>
      <c r="CP53" s="264">
        <v>78.094273916689886</v>
      </c>
      <c r="CQ53" s="264">
        <v>78.457152745429326</v>
      </c>
      <c r="CR53" s="264">
        <v>78.811343063596283</v>
      </c>
      <c r="CS53" s="264">
        <v>79.156931335064115</v>
      </c>
      <c r="CT53" s="264">
        <v>79.494027569997144</v>
      </c>
      <c r="CU53" s="264">
        <v>79.822698563513384</v>
      </c>
      <c r="CV53" s="264">
        <v>80.143023443751673</v>
      </c>
      <c r="CW53" s="264">
        <v>80.455168022523395</v>
      </c>
      <c r="CX53" s="264">
        <v>80.759198409769041</v>
      </c>
      <c r="CY53" s="264">
        <v>81.055247347017712</v>
      </c>
      <c r="CZ53" s="264">
        <v>81.343419475386071</v>
      </c>
      <c r="DA53" s="264">
        <v>81.623839302336663</v>
      </c>
      <c r="DB53" s="264">
        <v>81.896655441322764</v>
      </c>
      <c r="DC53" s="264">
        <v>82.162000493489032</v>
      </c>
      <c r="DD53" s="264">
        <v>82.419992360259371</v>
      </c>
      <c r="DE53" s="264">
        <v>82.670750448112955</v>
      </c>
      <c r="DF53" s="264">
        <v>82.914459973895859</v>
      </c>
      <c r="DG53" s="264">
        <v>83.151208966301283</v>
      </c>
      <c r="DH53" s="264">
        <v>83.381188871561733</v>
      </c>
      <c r="DI53" s="264">
        <v>83.604482828430676</v>
      </c>
      <c r="DJ53" s="264">
        <v>83.821277733518187</v>
      </c>
      <c r="DK53" s="264">
        <v>84.031697931646775</v>
      </c>
      <c r="DL53" s="264">
        <v>84.235890708723858</v>
      </c>
      <c r="DM53" s="264">
        <v>84.434003435742824</v>
      </c>
      <c r="DN53" s="264">
        <v>84.626152361566639</v>
      </c>
      <c r="DO53" s="264">
        <v>84.812498560253403</v>
      </c>
      <c r="DP53" s="264">
        <v>84.993199134392</v>
      </c>
      <c r="DQ53" s="264">
        <v>85.168350354057182</v>
      </c>
      <c r="DR53" s="264">
        <v>85.338146351060644</v>
      </c>
      <c r="DS53" s="264">
        <v>85.502651434767856</v>
      </c>
      <c r="DT53" s="264">
        <v>85.662076601130252</v>
      </c>
      <c r="DU53" s="264">
        <v>85.816493524828346</v>
      </c>
      <c r="DV53" s="264">
        <v>85.966066916968131</v>
      </c>
      <c r="DW53" s="264">
        <v>86.110920262663527</v>
      </c>
      <c r="DX53" s="264">
        <v>86.251165827786338</v>
      </c>
      <c r="DY53" s="264">
        <v>86.386953763326886</v>
      </c>
      <c r="DZ53" s="264">
        <v>86.518407603578424</v>
      </c>
      <c r="EA53" s="264">
        <v>86.645616018840983</v>
      </c>
      <c r="EB53" s="264">
        <v>86.768748346661525</v>
      </c>
      <c r="EC53" s="264">
        <v>86.887870526854016</v>
      </c>
      <c r="ED53" s="264">
        <v>87.003136754394731</v>
      </c>
      <c r="EE53" s="264">
        <v>87.114629735019278</v>
      </c>
      <c r="EF53" s="264">
        <v>87.222481790086164</v>
      </c>
      <c r="EG53" s="264">
        <v>87.326783818193917</v>
      </c>
      <c r="EH53" s="264">
        <v>87.427643955385307</v>
      </c>
      <c r="EI53" s="264">
        <v>87.525186433335278</v>
      </c>
      <c r="EJ53" s="264">
        <v>87.619486309484202</v>
      </c>
      <c r="EK53" s="264">
        <v>87.710661417186785</v>
      </c>
      <c r="EL53" s="264">
        <v>87.798778525137664</v>
      </c>
      <c r="EM53" s="264">
        <v>87.883965644468404</v>
      </c>
      <c r="EN53" s="264">
        <v>87.96629452449551</v>
      </c>
      <c r="EO53" s="264">
        <v>88.045848225762157</v>
      </c>
      <c r="EP53" s="264">
        <v>88.1227298880913</v>
      </c>
      <c r="EQ53" s="264">
        <v>88.197015172365141</v>
      </c>
      <c r="ER53" s="264">
        <v>88.268786638061016</v>
      </c>
      <c r="ES53" s="264">
        <v>88.338130752350793</v>
      </c>
      <c r="ET53" s="264">
        <v>88.405099657059409</v>
      </c>
      <c r="EU53" s="264">
        <v>88.469815725072664</v>
      </c>
      <c r="EV53" s="264">
        <v>88.532300923501595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7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297"/>
      <c r="BV54" s="297"/>
      <c r="BW54" s="297"/>
      <c r="BX54" s="297"/>
      <c r="BY54" s="297"/>
      <c r="BZ54" s="297"/>
      <c r="CA54" s="297"/>
      <c r="CB54" s="297"/>
      <c r="CC54" s="297"/>
      <c r="CD54" s="297"/>
      <c r="CE54" s="297"/>
      <c r="CF54" s="297"/>
      <c r="CG54" s="297"/>
      <c r="CH54" s="297"/>
      <c r="CI54" s="297"/>
      <c r="CJ54" s="297"/>
      <c r="CK54" s="297"/>
      <c r="CL54" s="297"/>
      <c r="CM54" s="297"/>
      <c r="CN54" s="297"/>
      <c r="CO54" s="297"/>
      <c r="CP54" s="297"/>
      <c r="CQ54" s="297"/>
      <c r="CR54" s="297"/>
      <c r="CS54" s="297"/>
      <c r="CT54" s="297"/>
      <c r="CU54" s="297"/>
      <c r="CV54" s="297"/>
      <c r="CW54" s="297"/>
      <c r="CX54" s="297"/>
      <c r="CY54" s="297"/>
      <c r="CZ54" s="297"/>
      <c r="DA54" s="297"/>
      <c r="DB54" s="297"/>
      <c r="DC54" s="297"/>
      <c r="DD54" s="297"/>
      <c r="DE54" s="297"/>
      <c r="DF54" s="297"/>
      <c r="DG54" s="297"/>
      <c r="DH54" s="297"/>
      <c r="DI54" s="297"/>
      <c r="DJ54" s="297"/>
      <c r="DK54" s="297"/>
      <c r="DL54" s="297"/>
      <c r="DM54" s="297"/>
      <c r="DN54" s="297"/>
      <c r="DO54" s="297"/>
      <c r="DP54" s="297"/>
      <c r="DQ54" s="297"/>
      <c r="DR54" s="297"/>
      <c r="DS54" s="297"/>
      <c r="DT54" s="297"/>
      <c r="DU54" s="297"/>
      <c r="DV54" s="297"/>
      <c r="DW54" s="297"/>
      <c r="DX54" s="297"/>
      <c r="DY54" s="297"/>
      <c r="DZ54" s="297"/>
      <c r="EA54" s="297"/>
      <c r="EB54" s="297"/>
      <c r="EC54" s="297"/>
      <c r="ED54" s="297"/>
      <c r="EE54" s="297"/>
      <c r="EF54" s="297"/>
      <c r="EG54" s="297"/>
      <c r="EH54" s="297"/>
      <c r="EI54" s="297"/>
      <c r="EJ54" s="297"/>
      <c r="EK54" s="297"/>
      <c r="EL54" s="297"/>
      <c r="EM54" s="297"/>
      <c r="EN54" s="297"/>
      <c r="EO54" s="297"/>
      <c r="EP54" s="297"/>
      <c r="EQ54" s="297"/>
      <c r="ER54" s="297"/>
      <c r="ES54" s="297"/>
      <c r="ET54" s="297"/>
      <c r="EU54" s="297"/>
      <c r="EV54" s="297"/>
    </row>
    <row r="55" spans="1:152" s="293" customFormat="1" ht="27.75" customHeight="1" x14ac:dyDescent="0.2">
      <c r="A55" s="76" t="s">
        <v>16</v>
      </c>
      <c r="B55" s="263">
        <v>35.698989028355676</v>
      </c>
      <c r="C55" s="263">
        <v>35.833156353150329</v>
      </c>
      <c r="D55" s="263">
        <v>35.967323677944989</v>
      </c>
      <c r="E55" s="263">
        <v>36.101491002739643</v>
      </c>
      <c r="F55" s="263">
        <v>36.235658327534289</v>
      </c>
      <c r="G55" s="263">
        <v>36.369825652328942</v>
      </c>
      <c r="H55" s="263">
        <v>36.503992977123602</v>
      </c>
      <c r="I55" s="263">
        <v>36.638160301918255</v>
      </c>
      <c r="J55" s="263">
        <v>36.772327626712908</v>
      </c>
      <c r="K55" s="263">
        <v>36.906494951507561</v>
      </c>
      <c r="L55" s="263">
        <v>37.040662276302214</v>
      </c>
      <c r="M55" s="263">
        <v>37.174829601096867</v>
      </c>
      <c r="N55" s="263">
        <v>37.30899692589152</v>
      </c>
      <c r="O55" s="263">
        <v>37.476120235992546</v>
      </c>
      <c r="P55" s="263">
        <v>37.656597222526642</v>
      </c>
      <c r="Q55" s="263">
        <v>37.837074209060745</v>
      </c>
      <c r="R55" s="263">
        <v>38.017551195594848</v>
      </c>
      <c r="S55" s="263">
        <v>38.198028182128951</v>
      </c>
      <c r="T55" s="263">
        <v>38.378505168663054</v>
      </c>
      <c r="U55" s="263">
        <v>38.558982155197157</v>
      </c>
      <c r="V55" s="263">
        <v>38.739459141731267</v>
      </c>
      <c r="W55" s="263">
        <v>38.919936128265363</v>
      </c>
      <c r="X55" s="263">
        <v>39.100413114799466</v>
      </c>
      <c r="Y55" s="263">
        <v>39.629795915507074</v>
      </c>
      <c r="Z55" s="263">
        <v>40.167999368820219</v>
      </c>
      <c r="AA55" s="263">
        <v>40.706202822133363</v>
      </c>
      <c r="AB55" s="263">
        <v>41.244406275446508</v>
      </c>
      <c r="AC55" s="263">
        <v>41.782609728759653</v>
      </c>
      <c r="AD55" s="263">
        <v>42.320813182072797</v>
      </c>
      <c r="AE55" s="263">
        <v>42.859016635385942</v>
      </c>
      <c r="AF55" s="263">
        <v>43.397220088699093</v>
      </c>
      <c r="AG55" s="263">
        <v>43.935423542012238</v>
      </c>
      <c r="AH55" s="263">
        <v>44.47362699532539</v>
      </c>
      <c r="AI55" s="263">
        <v>45.404855786098572</v>
      </c>
      <c r="AJ55" s="263">
        <v>46.34829722860075</v>
      </c>
      <c r="AK55" s="263">
        <v>47.291738671102934</v>
      </c>
      <c r="AL55" s="263">
        <v>48.235180113605118</v>
      </c>
      <c r="AM55" s="263">
        <v>49.178621556107302</v>
      </c>
      <c r="AN55" s="263">
        <v>50.122062998609479</v>
      </c>
      <c r="AO55" s="263">
        <v>51.065504441111656</v>
      </c>
      <c r="AP55" s="263">
        <v>52.008945883613841</v>
      </c>
      <c r="AQ55" s="263">
        <v>52.952387326116025</v>
      </c>
      <c r="AR55" s="263">
        <v>53.895828768618202</v>
      </c>
      <c r="AS55" s="263">
        <v>54.590377376523996</v>
      </c>
      <c r="AT55" s="263">
        <v>55.239422217478179</v>
      </c>
      <c r="AU55" s="263">
        <v>55.888467058432369</v>
      </c>
      <c r="AV55" s="263">
        <v>56.537511899386558</v>
      </c>
      <c r="AW55" s="263">
        <v>57.186556740340748</v>
      </c>
      <c r="AX55" s="263">
        <v>57.835601581294931</v>
      </c>
      <c r="AY55" s="263">
        <v>58.484646422249121</v>
      </c>
      <c r="AZ55" s="263">
        <v>59.13369126320331</v>
      </c>
      <c r="BA55" s="263">
        <v>59.782736104157493</v>
      </c>
      <c r="BB55" s="263">
        <v>60.43178094511169</v>
      </c>
      <c r="BC55" s="263">
        <v>61.121944737193409</v>
      </c>
      <c r="BD55" s="263">
        <v>61.808963990213314</v>
      </c>
      <c r="BE55" s="263">
        <v>62.489259734403454</v>
      </c>
      <c r="BF55" s="263">
        <v>63.162682491079849</v>
      </c>
      <c r="BG55" s="263">
        <v>63.830700088851245</v>
      </c>
      <c r="BH55" s="263">
        <v>64.49282649375256</v>
      </c>
      <c r="BI55" s="263">
        <v>65.148326576669916</v>
      </c>
      <c r="BJ55" s="263">
        <v>65.796519082811756</v>
      </c>
      <c r="BK55" s="263">
        <v>66.437485921077609</v>
      </c>
      <c r="BL55" s="263">
        <v>67.070994056785082</v>
      </c>
      <c r="BM55" s="263">
        <v>67.696085592301301</v>
      </c>
      <c r="BN55" s="263">
        <v>68.311951029358113</v>
      </c>
      <c r="BO55" s="263">
        <v>68.917817598671078</v>
      </c>
      <c r="BP55" s="263">
        <v>69.513371271876636</v>
      </c>
      <c r="BQ55" s="263">
        <v>70.098960532907682</v>
      </c>
      <c r="BR55" s="263">
        <v>70.674547301146561</v>
      </c>
      <c r="BS55" s="263">
        <v>71.240034340810482</v>
      </c>
      <c r="BT55" s="263">
        <v>71.79577768699184</v>
      </c>
      <c r="BU55" s="263">
        <v>72.341258614643252</v>
      </c>
      <c r="BV55" s="263">
        <v>72.876440512848106</v>
      </c>
      <c r="BW55" s="263">
        <v>73.401435312036156</v>
      </c>
      <c r="BX55" s="263">
        <v>73.916556596463195</v>
      </c>
      <c r="BY55" s="263">
        <v>74.421816161255578</v>
      </c>
      <c r="BZ55" s="263">
        <v>74.917190320430819</v>
      </c>
      <c r="CA55" s="263">
        <v>75.402613087541553</v>
      </c>
      <c r="CB55" s="263">
        <v>75.877968989551064</v>
      </c>
      <c r="CC55" s="263">
        <v>76.342980333202675</v>
      </c>
      <c r="CD55" s="263">
        <v>76.797890589192136</v>
      </c>
      <c r="CE55" s="263">
        <v>77.242797365422376</v>
      </c>
      <c r="CF55" s="263">
        <v>77.677654025959484</v>
      </c>
      <c r="CG55" s="263">
        <v>78.102395892877524</v>
      </c>
      <c r="CH55" s="263">
        <v>78.516656328258122</v>
      </c>
      <c r="CI55" s="263">
        <v>78.920255444654202</v>
      </c>
      <c r="CJ55" s="263">
        <v>79.313491362708476</v>
      </c>
      <c r="CK55" s="263">
        <v>79.696508569921178</v>
      </c>
      <c r="CL55" s="263">
        <v>80.069453497489633</v>
      </c>
      <c r="CM55" s="263">
        <v>80.432422973469357</v>
      </c>
      <c r="CN55" s="263">
        <v>80.785271051463852</v>
      </c>
      <c r="CO55" s="263">
        <v>81.128276063903598</v>
      </c>
      <c r="CP55" s="263">
        <v>81.461583169473613</v>
      </c>
      <c r="CQ55" s="263">
        <v>81.78549169649196</v>
      </c>
      <c r="CR55" s="263">
        <v>82.100211753861146</v>
      </c>
      <c r="CS55" s="263">
        <v>82.406105231778199</v>
      </c>
      <c r="CT55" s="263">
        <v>82.703221647635317</v>
      </c>
      <c r="CU55" s="263">
        <v>82.991578076892608</v>
      </c>
      <c r="CV55" s="263">
        <v>83.27158623696323</v>
      </c>
      <c r="CW55" s="263">
        <v>83.543459995523889</v>
      </c>
      <c r="CX55" s="263">
        <v>83.807546786224037</v>
      </c>
      <c r="CY55" s="263">
        <v>84.064311779377547</v>
      </c>
      <c r="CZ55" s="263">
        <v>84.313570388420629</v>
      </c>
      <c r="DA55" s="263">
        <v>84.555413838121879</v>
      </c>
      <c r="DB55" s="263">
        <v>84.789757248729671</v>
      </c>
      <c r="DC55" s="263">
        <v>85.016715615243825</v>
      </c>
      <c r="DD55" s="263">
        <v>85.236123478285947</v>
      </c>
      <c r="DE55" s="263">
        <v>85.448565104955165</v>
      </c>
      <c r="DF55" s="263">
        <v>85.654208826557863</v>
      </c>
      <c r="DG55" s="263">
        <v>85.853203183993102</v>
      </c>
      <c r="DH55" s="263">
        <v>86.045812221604848</v>
      </c>
      <c r="DI55" s="263">
        <v>86.232225594910361</v>
      </c>
      <c r="DJ55" s="263">
        <v>86.412529896696256</v>
      </c>
      <c r="DK55" s="263">
        <v>86.586851904728817</v>
      </c>
      <c r="DL55" s="263">
        <v>86.755502428558913</v>
      </c>
      <c r="DM55" s="263">
        <v>86.918655874954922</v>
      </c>
      <c r="DN55" s="263">
        <v>87.076342444814287</v>
      </c>
      <c r="DO55" s="263">
        <v>87.228766268704007</v>
      </c>
      <c r="DP55" s="263">
        <v>87.376071846938302</v>
      </c>
      <c r="DQ55" s="263">
        <v>87.518373162691503</v>
      </c>
      <c r="DR55" s="263">
        <v>87.656028184866869</v>
      </c>
      <c r="DS55" s="263">
        <v>87.788838208312853</v>
      </c>
      <c r="DT55" s="263">
        <v>87.91720769520272</v>
      </c>
      <c r="DU55" s="263">
        <v>88.041147739553978</v>
      </c>
      <c r="DV55" s="263">
        <v>88.160836484039663</v>
      </c>
      <c r="DW55" s="263">
        <v>88.276667474503697</v>
      </c>
      <c r="DX55" s="263">
        <v>88.388578654563219</v>
      </c>
      <c r="DY55" s="263">
        <v>88.496734889084976</v>
      </c>
      <c r="DZ55" s="263">
        <v>88.601156163024783</v>
      </c>
      <c r="EA55" s="263">
        <v>88.702028794665353</v>
      </c>
      <c r="EB55" s="263">
        <v>88.799429950071826</v>
      </c>
      <c r="EC55" s="263">
        <v>88.893566819671236</v>
      </c>
      <c r="ED55" s="263">
        <v>88.984408161978152</v>
      </c>
      <c r="EE55" s="263">
        <v>89.072174711537969</v>
      </c>
      <c r="EF55" s="263">
        <v>89.156769850593363</v>
      </c>
      <c r="EG55" s="263">
        <v>89.238412390400541</v>
      </c>
      <c r="EH55" s="263">
        <v>89.317096715117103</v>
      </c>
      <c r="EI55" s="263">
        <v>89.392886978506098</v>
      </c>
      <c r="EJ55" s="263">
        <v>89.466072894300254</v>
      </c>
      <c r="EK55" s="263">
        <v>89.5365355849802</v>
      </c>
      <c r="EL55" s="263">
        <v>89.604579111690612</v>
      </c>
      <c r="EM55" s="263">
        <v>89.670170366051622</v>
      </c>
      <c r="EN55" s="263">
        <v>89.733307122443378</v>
      </c>
      <c r="EO55" s="263">
        <v>89.794230671649458</v>
      </c>
      <c r="EP55" s="263">
        <v>89.852964478177427</v>
      </c>
      <c r="EQ55" s="263">
        <v>89.909578318247654</v>
      </c>
      <c r="ER55" s="263">
        <v>89.964284662752164</v>
      </c>
      <c r="ES55" s="263">
        <v>90.016957602473298</v>
      </c>
      <c r="ET55" s="263">
        <v>90.067815066327199</v>
      </c>
      <c r="EU55" s="263">
        <v>90.11675536889237</v>
      </c>
      <c r="EV55" s="263">
        <v>90.164093697335545</v>
      </c>
    </row>
    <row r="56" spans="1:152" ht="14.1" customHeight="1" x14ac:dyDescent="0.2">
      <c r="A56" s="59" t="s">
        <v>0</v>
      </c>
      <c r="B56" s="264">
        <v>28.440331302358995</v>
      </c>
      <c r="C56" s="264">
        <v>28.545976439996394</v>
      </c>
      <c r="D56" s="264">
        <v>28.65162157763379</v>
      </c>
      <c r="E56" s="264">
        <v>28.757266715271186</v>
      </c>
      <c r="F56" s="264">
        <v>28.862911852908585</v>
      </c>
      <c r="G56" s="264">
        <v>28.968556990545977</v>
      </c>
      <c r="H56" s="264">
        <v>29.07420212818338</v>
      </c>
      <c r="I56" s="264">
        <v>29.179847265820776</v>
      </c>
      <c r="J56" s="264">
        <v>29.285492403458171</v>
      </c>
      <c r="K56" s="264">
        <v>29.391137541095567</v>
      </c>
      <c r="L56" s="264">
        <v>29.496782678732966</v>
      </c>
      <c r="M56" s="264">
        <v>29.602427816370358</v>
      </c>
      <c r="N56" s="264">
        <v>29.708072954007758</v>
      </c>
      <c r="O56" s="264">
        <v>29.693735861337629</v>
      </c>
      <c r="P56" s="264">
        <v>29.630782292286895</v>
      </c>
      <c r="Q56" s="264">
        <v>29.567828723236165</v>
      </c>
      <c r="R56" s="264">
        <v>29.504875154185434</v>
      </c>
      <c r="S56" s="264">
        <v>29.441921585134708</v>
      </c>
      <c r="T56" s="264">
        <v>29.378968016083974</v>
      </c>
      <c r="U56" s="264">
        <v>29.316014447033247</v>
      </c>
      <c r="V56" s="264">
        <v>29.253060877982517</v>
      </c>
      <c r="W56" s="264">
        <v>29.190107308931779</v>
      </c>
      <c r="X56" s="264">
        <v>29.127153739881052</v>
      </c>
      <c r="Y56" s="264">
        <v>29.800132656621827</v>
      </c>
      <c r="Z56" s="264">
        <v>30.491716608115834</v>
      </c>
      <c r="AA56" s="264">
        <v>31.18330055960984</v>
      </c>
      <c r="AB56" s="264">
        <v>31.874884511103843</v>
      </c>
      <c r="AC56" s="264">
        <v>32.566468462597854</v>
      </c>
      <c r="AD56" s="264">
        <v>33.258052414091857</v>
      </c>
      <c r="AE56" s="264">
        <v>33.94963636558586</v>
      </c>
      <c r="AF56" s="264">
        <v>34.64122031707987</v>
      </c>
      <c r="AG56" s="264">
        <v>35.332804268573874</v>
      </c>
      <c r="AH56" s="264">
        <v>36.024388220067877</v>
      </c>
      <c r="AI56" s="264">
        <v>37.016677807021779</v>
      </c>
      <c r="AJ56" s="264">
        <v>38.018311354399586</v>
      </c>
      <c r="AK56" s="264">
        <v>39.019944901777386</v>
      </c>
      <c r="AL56" s="264">
        <v>40.021578449155193</v>
      </c>
      <c r="AM56" s="264">
        <v>41.023211996532993</v>
      </c>
      <c r="AN56" s="264">
        <v>42.0248455439108</v>
      </c>
      <c r="AO56" s="264">
        <v>43.0264790912886</v>
      </c>
      <c r="AP56" s="264">
        <v>44.028112638666407</v>
      </c>
      <c r="AQ56" s="264">
        <v>45.029746186044214</v>
      </c>
      <c r="AR56" s="264">
        <v>46.031379733422014</v>
      </c>
      <c r="AS56" s="264">
        <v>46.887985725511037</v>
      </c>
      <c r="AT56" s="264">
        <v>47.718077092990136</v>
      </c>
      <c r="AU56" s="264">
        <v>48.548168460469242</v>
      </c>
      <c r="AV56" s="264">
        <v>49.378259827948355</v>
      </c>
      <c r="AW56" s="264">
        <v>50.208351195427468</v>
      </c>
      <c r="AX56" s="264">
        <v>51.038442562906567</v>
      </c>
      <c r="AY56" s="264">
        <v>51.868533930385674</v>
      </c>
      <c r="AZ56" s="264">
        <v>52.69862529786478</v>
      </c>
      <c r="BA56" s="264">
        <v>53.528716665343893</v>
      </c>
      <c r="BB56" s="264">
        <v>54.358808032822999</v>
      </c>
      <c r="BC56" s="264">
        <v>55.026452886700717</v>
      </c>
      <c r="BD56" s="264">
        <v>55.691866739189422</v>
      </c>
      <c r="BE56" s="264">
        <v>56.355645101223708</v>
      </c>
      <c r="BF56" s="264">
        <v>57.017322864563603</v>
      </c>
      <c r="BG56" s="264">
        <v>57.676440842490287</v>
      </c>
      <c r="BH56" s="264">
        <v>58.332547026072895</v>
      </c>
      <c r="BI56" s="264">
        <v>58.985197797947102</v>
      </c>
      <c r="BJ56" s="264">
        <v>59.633959096843746</v>
      </c>
      <c r="BK56" s="264">
        <v>60.278407526613123</v>
      </c>
      <c r="BL56" s="264">
        <v>60.918131404019654</v>
      </c>
      <c r="BM56" s="264">
        <v>61.552731740193551</v>
      </c>
      <c r="BN56" s="264">
        <v>62.181823151239939</v>
      </c>
      <c r="BO56" s="264">
        <v>62.805034694183334</v>
      </c>
      <c r="BP56" s="264">
        <v>63.422010625096746</v>
      </c>
      <c r="BQ56" s="264">
        <v>64.032411076959178</v>
      </c>
      <c r="BR56" s="264">
        <v>64.635912655486749</v>
      </c>
      <c r="BS56" s="264">
        <v>65.232208951859803</v>
      </c>
      <c r="BT56" s="264">
        <v>65.821010971954365</v>
      </c>
      <c r="BU56" s="264">
        <v>66.402047482324548</v>
      </c>
      <c r="BV56" s="264">
        <v>66.97506527381725</v>
      </c>
      <c r="BW56" s="264">
        <v>67.53982934427313</v>
      </c>
      <c r="BX56" s="264">
        <v>68.096123002326763</v>
      </c>
      <c r="BY56" s="264">
        <v>68.643747894805003</v>
      </c>
      <c r="BZ56" s="264">
        <v>69.182523960687831</v>
      </c>
      <c r="CA56" s="264">
        <v>69.712289314982101</v>
      </c>
      <c r="CB56" s="264">
        <v>70.232900066218647</v>
      </c>
      <c r="CC56" s="264">
        <v>70.744230071563649</v>
      </c>
      <c r="CD56" s="264">
        <v>71.246170633786818</v>
      </c>
      <c r="CE56" s="264">
        <v>71.738630144502579</v>
      </c>
      <c r="CF56" s="264">
        <v>72.221533678247297</v>
      </c>
      <c r="CG56" s="264">
        <v>72.69482254202822</v>
      </c>
      <c r="CH56" s="264">
        <v>73.158453785029636</v>
      </c>
      <c r="CI56" s="264">
        <v>73.612399673143472</v>
      </c>
      <c r="CJ56" s="264">
        <v>74.056647132956527</v>
      </c>
      <c r="CK56" s="264">
        <v>74.491197169730597</v>
      </c>
      <c r="CL56" s="264">
        <v>74.916064263805893</v>
      </c>
      <c r="CM56" s="264">
        <v>75.331275749700481</v>
      </c>
      <c r="CN56" s="264">
        <v>75.736871182016714</v>
      </c>
      <c r="CO56" s="264">
        <v>76.132901692061552</v>
      </c>
      <c r="CP56" s="264">
        <v>76.51942933888698</v>
      </c>
      <c r="CQ56" s="264">
        <v>76.896526458220222</v>
      </c>
      <c r="CR56" s="264">
        <v>77.264275012528927</v>
      </c>
      <c r="CS56" s="264">
        <v>77.62276594521245</v>
      </c>
      <c r="CT56" s="264">
        <v>77.972098541674029</v>
      </c>
      <c r="CU56" s="264">
        <v>78.312379799769559</v>
      </c>
      <c r="CV56" s="264">
        <v>78.643723811892713</v>
      </c>
      <c r="CW56" s="264">
        <v>78.966251160702015</v>
      </c>
      <c r="CX56" s="264">
        <v>79.28008833026648</v>
      </c>
      <c r="CY56" s="264">
        <v>79.585367134170696</v>
      </c>
      <c r="CZ56" s="264">
        <v>79.882224161898904</v>
      </c>
      <c r="DA56" s="264">
        <v>80.170800244609225</v>
      </c>
      <c r="DB56" s="264">
        <v>80.451239941202985</v>
      </c>
      <c r="DC56" s="264">
        <v>80.723691045410234</v>
      </c>
      <c r="DD56" s="264">
        <v>80.98830411443069</v>
      </c>
      <c r="DE56" s="264">
        <v>81.24523201950943</v>
      </c>
      <c r="DF56" s="264">
        <v>81.494629518669768</v>
      </c>
      <c r="DG56" s="264">
        <v>81.736652851692028</v>
      </c>
      <c r="DH56" s="264">
        <v>81.971459357295018</v>
      </c>
      <c r="DI56" s="264">
        <v>82.1992071123681</v>
      </c>
      <c r="DJ56" s="264">
        <v>82.420054592993523</v>
      </c>
      <c r="DK56" s="264">
        <v>82.634160356915032</v>
      </c>
      <c r="DL56" s="264">
        <v>82.841682747021522</v>
      </c>
      <c r="DM56" s="264">
        <v>83.042779615352771</v>
      </c>
      <c r="DN56" s="264">
        <v>83.237608067068962</v>
      </c>
      <c r="DO56" s="264">
        <v>83.426324223780853</v>
      </c>
      <c r="DP56" s="264">
        <v>83.609083005592353</v>
      </c>
      <c r="DQ56" s="264">
        <v>83.786037931178072</v>
      </c>
      <c r="DR56" s="264">
        <v>83.957340935189123</v>
      </c>
      <c r="DS56" s="264">
        <v>84.123142202265683</v>
      </c>
      <c r="DT56" s="264">
        <v>84.283590016918026</v>
      </c>
      <c r="DU56" s="264">
        <v>84.43883062853547</v>
      </c>
      <c r="DV56" s="264">
        <v>84.58900813077679</v>
      </c>
      <c r="DW56" s="264">
        <v>84.734264354600839</v>
      </c>
      <c r="DX56" s="264">
        <v>84.874738774201731</v>
      </c>
      <c r="DY56" s="264">
        <v>85.010568425123495</v>
      </c>
      <c r="DZ56" s="264">
        <v>85.141887833841423</v>
      </c>
      <c r="EA56" s="264">
        <v>85.268828958114526</v>
      </c>
      <c r="EB56" s="264">
        <v>85.391521137429194</v>
      </c>
      <c r="EC56" s="264">
        <v>85.510091052877087</v>
      </c>
      <c r="ED56" s="264">
        <v>85.624662695827084</v>
      </c>
      <c r="EE56" s="264">
        <v>85.735357344778791</v>
      </c>
      <c r="EF56" s="264">
        <v>85.84229354980323</v>
      </c>
      <c r="EG56" s="264">
        <v>85.945587124004319</v>
      </c>
      <c r="EH56" s="264">
        <v>86.045351141456862</v>
      </c>
      <c r="EI56" s="264">
        <v>86.141695941101517</v>
      </c>
      <c r="EJ56" s="264">
        <v>86.234729136103667</v>
      </c>
      <c r="EK56" s="264">
        <v>86.324555628204791</v>
      </c>
      <c r="EL56" s="264">
        <v>86.411277626621867</v>
      </c>
      <c r="EM56" s="264">
        <v>86.494994671072504</v>
      </c>
      <c r="EN56" s="264">
        <v>86.575803658528159</v>
      </c>
      <c r="EO56" s="264">
        <v>86.653798873319346</v>
      </c>
      <c r="EP56" s="264">
        <v>86.729072020241148</v>
      </c>
      <c r="EQ56" s="264">
        <v>86.801712260326184</v>
      </c>
      <c r="ER56" s="264">
        <v>86.871806248976014</v>
      </c>
      <c r="ES56" s="264">
        <v>86.939438176159655</v>
      </c>
      <c r="ET56" s="264">
        <v>87.004689808409324</v>
      </c>
      <c r="EU56" s="264">
        <v>87.067640532360031</v>
      </c>
      <c r="EV56" s="264">
        <v>87.128367399599639</v>
      </c>
    </row>
    <row r="57" spans="1:152" ht="14.1" customHeight="1" x14ac:dyDescent="0.2">
      <c r="A57" s="59" t="s">
        <v>1</v>
      </c>
      <c r="B57" s="264">
        <v>32.039780502214278</v>
      </c>
      <c r="C57" s="264">
        <v>32.126913032347467</v>
      </c>
      <c r="D57" s="264">
        <v>32.214045562480649</v>
      </c>
      <c r="E57" s="264">
        <v>32.301178092613831</v>
      </c>
      <c r="F57" s="264">
        <v>32.388310622747014</v>
      </c>
      <c r="G57" s="264">
        <v>32.475443152880196</v>
      </c>
      <c r="H57" s="264">
        <v>32.562575683013385</v>
      </c>
      <c r="I57" s="264">
        <v>32.649708213146567</v>
      </c>
      <c r="J57" s="264">
        <v>32.73684074327975</v>
      </c>
      <c r="K57" s="264">
        <v>32.823973273412932</v>
      </c>
      <c r="L57" s="264">
        <v>32.911105803546114</v>
      </c>
      <c r="M57" s="264">
        <v>32.998238333679296</v>
      </c>
      <c r="N57" s="264">
        <v>33.085370863812479</v>
      </c>
      <c r="O57" s="264">
        <v>33.111954517254482</v>
      </c>
      <c r="P57" s="264">
        <v>33.114003929034332</v>
      </c>
      <c r="Q57" s="264">
        <v>33.116053340814183</v>
      </c>
      <c r="R57" s="264">
        <v>33.118102752594034</v>
      </c>
      <c r="S57" s="264">
        <v>33.120152164373891</v>
      </c>
      <c r="T57" s="264">
        <v>33.122201576153742</v>
      </c>
      <c r="U57" s="264">
        <v>33.124250987933593</v>
      </c>
      <c r="V57" s="264">
        <v>33.126300399713443</v>
      </c>
      <c r="W57" s="264">
        <v>33.128349811493294</v>
      </c>
      <c r="X57" s="264">
        <v>33.130399223273145</v>
      </c>
      <c r="Y57" s="264">
        <v>33.507045162960765</v>
      </c>
      <c r="Z57" s="264">
        <v>33.893161239589922</v>
      </c>
      <c r="AA57" s="264">
        <v>34.279277316219073</v>
      </c>
      <c r="AB57" s="264">
        <v>34.665393392848216</v>
      </c>
      <c r="AC57" s="264">
        <v>35.051509469477367</v>
      </c>
      <c r="AD57" s="264">
        <v>35.437625546106517</v>
      </c>
      <c r="AE57" s="264">
        <v>35.823741622735668</v>
      </c>
      <c r="AF57" s="264">
        <v>36.209857699364818</v>
      </c>
      <c r="AG57" s="264">
        <v>36.595973775993969</v>
      </c>
      <c r="AH57" s="264">
        <v>36.982089852623119</v>
      </c>
      <c r="AI57" s="264">
        <v>37.988931686370435</v>
      </c>
      <c r="AJ57" s="264">
        <v>39.015061608615781</v>
      </c>
      <c r="AK57" s="264">
        <v>40.041191530861134</v>
      </c>
      <c r="AL57" s="264">
        <v>41.06732145310648</v>
      </c>
      <c r="AM57" s="264">
        <v>42.093451375351833</v>
      </c>
      <c r="AN57" s="264">
        <v>43.119581297597179</v>
      </c>
      <c r="AO57" s="264">
        <v>44.145711219842525</v>
      </c>
      <c r="AP57" s="264">
        <v>45.171841142087878</v>
      </c>
      <c r="AQ57" s="264">
        <v>46.197971064333238</v>
      </c>
      <c r="AR57" s="264">
        <v>47.224100986578584</v>
      </c>
      <c r="AS57" s="264">
        <v>47.953146760383333</v>
      </c>
      <c r="AT57" s="264">
        <v>48.627878202971687</v>
      </c>
      <c r="AU57" s="264">
        <v>49.30260964556004</v>
      </c>
      <c r="AV57" s="264">
        <v>49.977341088148393</v>
      </c>
      <c r="AW57" s="264">
        <v>50.652072530736753</v>
      </c>
      <c r="AX57" s="264">
        <v>51.326803973325099</v>
      </c>
      <c r="AY57" s="264">
        <v>52.001535415913452</v>
      </c>
      <c r="AZ57" s="264">
        <v>52.676266858501812</v>
      </c>
      <c r="BA57" s="264">
        <v>53.350998301090158</v>
      </c>
      <c r="BB57" s="264">
        <v>54.025729743678518</v>
      </c>
      <c r="BC57" s="264">
        <v>54.694186038960545</v>
      </c>
      <c r="BD57" s="264">
        <v>55.360527873371012</v>
      </c>
      <c r="BE57" s="264">
        <v>56.02535058217763</v>
      </c>
      <c r="BF57" s="264">
        <v>56.688187356668863</v>
      </c>
      <c r="BG57" s="264">
        <v>57.348576992942014</v>
      </c>
      <c r="BH57" s="264">
        <v>58.006065158861176</v>
      </c>
      <c r="BI57" s="264">
        <v>58.660205620258679</v>
      </c>
      <c r="BJ57" s="264">
        <v>59.310561419498782</v>
      </c>
      <c r="BK57" s="264">
        <v>59.956706000013988</v>
      </c>
      <c r="BL57" s="264">
        <v>60.598224270941756</v>
      </c>
      <c r="BM57" s="264">
        <v>61.234713606590162</v>
      </c>
      <c r="BN57" s="264">
        <v>61.86578477606691</v>
      </c>
      <c r="BO57" s="264">
        <v>62.491062799077341</v>
      </c>
      <c r="BP57" s="264">
        <v>63.110187724565201</v>
      </c>
      <c r="BQ57" s="264">
        <v>63.722815329562621</v>
      </c>
      <c r="BR57" s="264">
        <v>64.328617736318606</v>
      </c>
      <c r="BS57" s="264">
        <v>64.927283946455248</v>
      </c>
      <c r="BT57" s="264">
        <v>65.518520291592054</v>
      </c>
      <c r="BU57" s="264">
        <v>66.102050800523784</v>
      </c>
      <c r="BV57" s="264">
        <v>66.677617483680947</v>
      </c>
      <c r="BW57" s="264">
        <v>67.244980536183874</v>
      </c>
      <c r="BX57" s="264">
        <v>67.803918461372604</v>
      </c>
      <c r="BY57" s="264">
        <v>68.354228117191838</v>
      </c>
      <c r="BZ57" s="264">
        <v>68.895724688289661</v>
      </c>
      <c r="CA57" s="264">
        <v>69.428241587087214</v>
      </c>
      <c r="CB57" s="264">
        <v>69.951630287451252</v>
      </c>
      <c r="CC57" s="264">
        <v>70.465760094895046</v>
      </c>
      <c r="CD57" s="264">
        <v>70.970517857499047</v>
      </c>
      <c r="CE57" s="264">
        <v>71.465807621929443</v>
      </c>
      <c r="CF57" s="264">
        <v>71.951550239092427</v>
      </c>
      <c r="CG57" s="264">
        <v>72.427682924047488</v>
      </c>
      <c r="CH57" s="264">
        <v>72.894158774863939</v>
      </c>
      <c r="CI57" s="264">
        <v>73.350946255097696</v>
      </c>
      <c r="CJ57" s="264">
        <v>73.798028644539883</v>
      </c>
      <c r="CK57" s="264">
        <v>74.235403462802296</v>
      </c>
      <c r="CL57" s="264">
        <v>74.663081870206298</v>
      </c>
      <c r="CM57" s="264">
        <v>75.081088050291129</v>
      </c>
      <c r="CN57" s="264">
        <v>75.489458578101917</v>
      </c>
      <c r="CO57" s="264">
        <v>75.888241778218131</v>
      </c>
      <c r="CP57" s="264">
        <v>76.27749707628675</v>
      </c>
      <c r="CQ57" s="264">
        <v>76.657294347590664</v>
      </c>
      <c r="CR57" s="264">
        <v>77.027713265960656</v>
      </c>
      <c r="CS57" s="264">
        <v>77.38884265608614</v>
      </c>
      <c r="CT57" s="264">
        <v>77.740779852044497</v>
      </c>
      <c r="CU57" s="264">
        <v>78.083630064609324</v>
      </c>
      <c r="CV57" s="264">
        <v>78.417505759661239</v>
      </c>
      <c r="CW57" s="264">
        <v>78.742526049769353</v>
      </c>
      <c r="CX57" s="264">
        <v>79.058816100781016</v>
      </c>
      <c r="CY57" s="264">
        <v>79.366506555019171</v>
      </c>
      <c r="CZ57" s="264">
        <v>79.665732972462948</v>
      </c>
      <c r="DA57" s="264">
        <v>79.956635291076068</v>
      </c>
      <c r="DB57" s="264">
        <v>80.239357307238151</v>
      </c>
      <c r="DC57" s="264">
        <v>80.514046177047277</v>
      </c>
      <c r="DD57" s="264">
        <v>80.780851939076769</v>
      </c>
      <c r="DE57" s="264">
        <v>81.039927059006175</v>
      </c>
      <c r="DF57" s="264">
        <v>81.291425996386039</v>
      </c>
      <c r="DG57" s="264">
        <v>81.535504793659044</v>
      </c>
      <c r="DH57" s="264">
        <v>81.772320687425037</v>
      </c>
      <c r="DI57" s="264">
        <v>82.002031741825192</v>
      </c>
      <c r="DJ57" s="264">
        <v>82.224796503809685</v>
      </c>
      <c r="DK57" s="264">
        <v>82.440773679965673</v>
      </c>
      <c r="DL57" s="264">
        <v>82.650121834493859</v>
      </c>
      <c r="DM57" s="264">
        <v>82.852999107855922</v>
      </c>
      <c r="DN57" s="264">
        <v>83.049562955548296</v>
      </c>
      <c r="DO57" s="264">
        <v>83.239969906410408</v>
      </c>
      <c r="DP57" s="264">
        <v>83.424375339827847</v>
      </c>
      <c r="DQ57" s="264">
        <v>83.602933281160233</v>
      </c>
      <c r="DR57" s="264">
        <v>83.775796214691951</v>
      </c>
      <c r="DS57" s="264">
        <v>83.943114913387916</v>
      </c>
      <c r="DT57" s="264">
        <v>84.10503828471802</v>
      </c>
      <c r="DU57" s="264">
        <v>84.26171323181012</v>
      </c>
      <c r="DV57" s="264">
        <v>84.413284529184423</v>
      </c>
      <c r="DW57" s="264">
        <v>84.559894712326738</v>
      </c>
      <c r="DX57" s="264">
        <v>84.701683980361636</v>
      </c>
      <c r="DY57" s="264">
        <v>84.838790111097666</v>
      </c>
      <c r="DZ57" s="264">
        <v>84.971348387726778</v>
      </c>
      <c r="EA57" s="264">
        <v>85.099491536478482</v>
      </c>
      <c r="EB57" s="264">
        <v>85.223349674542959</v>
      </c>
      <c r="EC57" s="264">
        <v>85.343050267600489</v>
      </c>
      <c r="ED57" s="264">
        <v>85.458718096311401</v>
      </c>
      <c r="EE57" s="264">
        <v>85.57047523114737</v>
      </c>
      <c r="EF57" s="264">
        <v>85.678441014963155</v>
      </c>
      <c r="EG57" s="264">
        <v>85.782732052736279</v>
      </c>
      <c r="EH57" s="264">
        <v>85.883462207923401</v>
      </c>
      <c r="EI57" s="264">
        <v>85.980742604907093</v>
      </c>
      <c r="EJ57" s="264">
        <v>86.074681637033621</v>
      </c>
      <c r="EK57" s="264">
        <v>86.165384979763473</v>
      </c>
      <c r="EL57" s="264">
        <v>86.252955608483873</v>
      </c>
      <c r="EM57" s="264">
        <v>86.337493820554556</v>
      </c>
      <c r="EN57" s="264">
        <v>86.419097261182884</v>
      </c>
      <c r="EO57" s="264">
        <v>86.497860952746322</v>
      </c>
      <c r="EP57" s="264">
        <v>86.573877327204556</v>
      </c>
      <c r="EQ57" s="264">
        <v>86.647236261262776</v>
      </c>
      <c r="ER57" s="264">
        <v>86.718025113971876</v>
      </c>
      <c r="ES57" s="264">
        <v>86.786328766468444</v>
      </c>
      <c r="ET57" s="264">
        <v>86.852229663580232</v>
      </c>
      <c r="EU57" s="264">
        <v>86.915807857038459</v>
      </c>
      <c r="EV57" s="264">
        <v>86.977141050059203</v>
      </c>
    </row>
    <row r="58" spans="1:152" ht="14.1" customHeight="1" x14ac:dyDescent="0.2">
      <c r="A58" s="60" t="s">
        <v>2</v>
      </c>
      <c r="B58" s="264">
        <v>35.814333080053416</v>
      </c>
      <c r="C58" s="264">
        <v>35.92356521126549</v>
      </c>
      <c r="D58" s="264">
        <v>36.032797342477565</v>
      </c>
      <c r="E58" s="264">
        <v>36.142029473689632</v>
      </c>
      <c r="F58" s="264">
        <v>36.2512616049017</v>
      </c>
      <c r="G58" s="264">
        <v>36.360493736113767</v>
      </c>
      <c r="H58" s="264">
        <v>36.469725867325842</v>
      </c>
      <c r="I58" s="264">
        <v>36.578957998537909</v>
      </c>
      <c r="J58" s="264">
        <v>36.688190129749984</v>
      </c>
      <c r="K58" s="264">
        <v>36.797422260962051</v>
      </c>
      <c r="L58" s="264">
        <v>36.906654392174119</v>
      </c>
      <c r="M58" s="264">
        <v>37.015886523386186</v>
      </c>
      <c r="N58" s="264">
        <v>37.125118654598261</v>
      </c>
      <c r="O58" s="264">
        <v>37.227296354026151</v>
      </c>
      <c r="P58" s="264">
        <v>37.326615616706064</v>
      </c>
      <c r="Q58" s="264">
        <v>37.425934879385977</v>
      </c>
      <c r="R58" s="264">
        <v>37.52525414206589</v>
      </c>
      <c r="S58" s="264">
        <v>37.62457340474581</v>
      </c>
      <c r="T58" s="264">
        <v>37.723892667425723</v>
      </c>
      <c r="U58" s="264">
        <v>37.823211930105636</v>
      </c>
      <c r="V58" s="264">
        <v>37.922531192785556</v>
      </c>
      <c r="W58" s="264">
        <v>38.021850455465469</v>
      </c>
      <c r="X58" s="264">
        <v>38.121169718145381</v>
      </c>
      <c r="Y58" s="264">
        <v>38.38257116359145</v>
      </c>
      <c r="Z58" s="264">
        <v>38.64807019230971</v>
      </c>
      <c r="AA58" s="264">
        <v>38.91356922102797</v>
      </c>
      <c r="AB58" s="264">
        <v>39.179068249746223</v>
      </c>
      <c r="AC58" s="264">
        <v>39.44456727846449</v>
      </c>
      <c r="AD58" s="264">
        <v>39.710066307182743</v>
      </c>
      <c r="AE58" s="264">
        <v>39.97556533590101</v>
      </c>
      <c r="AF58" s="264">
        <v>40.241064364619263</v>
      </c>
      <c r="AG58" s="264">
        <v>40.506563393337522</v>
      </c>
      <c r="AH58" s="264">
        <v>40.772062422055789</v>
      </c>
      <c r="AI58" s="264">
        <v>41.771710494675524</v>
      </c>
      <c r="AJ58" s="264">
        <v>42.794171108207472</v>
      </c>
      <c r="AK58" s="264">
        <v>43.816631721739419</v>
      </c>
      <c r="AL58" s="264">
        <v>44.839092335271374</v>
      </c>
      <c r="AM58" s="264">
        <v>45.861552948803322</v>
      </c>
      <c r="AN58" s="264">
        <v>46.884013562335262</v>
      </c>
      <c r="AO58" s="264">
        <v>47.90647417586721</v>
      </c>
      <c r="AP58" s="264">
        <v>48.928934789399158</v>
      </c>
      <c r="AQ58" s="264">
        <v>49.951395402931112</v>
      </c>
      <c r="AR58" s="264">
        <v>50.97385601646306</v>
      </c>
      <c r="AS58" s="264">
        <v>51.597422117041752</v>
      </c>
      <c r="AT58" s="264">
        <v>52.14806043331869</v>
      </c>
      <c r="AU58" s="264">
        <v>52.698698749595636</v>
      </c>
      <c r="AV58" s="264">
        <v>53.249337065872581</v>
      </c>
      <c r="AW58" s="264">
        <v>53.799975382149512</v>
      </c>
      <c r="AX58" s="264">
        <v>54.35061369842645</v>
      </c>
      <c r="AY58" s="264">
        <v>54.901252014703395</v>
      </c>
      <c r="AZ58" s="264">
        <v>55.451890330980333</v>
      </c>
      <c r="BA58" s="264">
        <v>56.002528647257279</v>
      </c>
      <c r="BB58" s="264">
        <v>56.55316696353421</v>
      </c>
      <c r="BC58" s="264">
        <v>57.213977987073953</v>
      </c>
      <c r="BD58" s="264">
        <v>57.871805237824901</v>
      </c>
      <c r="BE58" s="264">
        <v>58.527245548081382</v>
      </c>
      <c r="BF58" s="264">
        <v>59.179847489076714</v>
      </c>
      <c r="BG58" s="264">
        <v>59.829167558608376</v>
      </c>
      <c r="BH58" s="264">
        <v>60.47477135487236</v>
      </c>
      <c r="BI58" s="264">
        <v>61.116234697244984</v>
      </c>
      <c r="BJ58" s="264">
        <v>61.753144688137574</v>
      </c>
      <c r="BK58" s="264">
        <v>62.385100710638753</v>
      </c>
      <c r="BL58" s="264">
        <v>63.011715357258524</v>
      </c>
      <c r="BM58" s="264">
        <v>63.632615285753396</v>
      </c>
      <c r="BN58" s="264">
        <v>64.247441998665593</v>
      </c>
      <c r="BO58" s="264">
        <v>64.855852543909918</v>
      </c>
      <c r="BP58" s="264">
        <v>65.457520134422523</v>
      </c>
      <c r="BQ58" s="264">
        <v>66.05213468557362</v>
      </c>
      <c r="BR58" s="264">
        <v>66.639403269727651</v>
      </c>
      <c r="BS58" s="264">
        <v>67.219050487978365</v>
      </c>
      <c r="BT58" s="264">
        <v>67.790818759726406</v>
      </c>
      <c r="BU58" s="264">
        <v>68.35446853134907</v>
      </c>
      <c r="BV58" s="264">
        <v>68.90977840578104</v>
      </c>
      <c r="BW58" s="264">
        <v>69.456545195323372</v>
      </c>
      <c r="BX58" s="264">
        <v>69.994583900476854</v>
      </c>
      <c r="BY58" s="264">
        <v>70.523727617996968</v>
      </c>
      <c r="BZ58" s="264">
        <v>71.043827381743668</v>
      </c>
      <c r="CA58" s="264">
        <v>71.55475194019543</v>
      </c>
      <c r="CB58" s="264">
        <v>72.05638747476533</v>
      </c>
      <c r="CC58" s="264">
        <v>72.548637263247542</v>
      </c>
      <c r="CD58" s="264">
        <v>73.031421292885284</v>
      </c>
      <c r="CE58" s="264">
        <v>73.504675827640398</v>
      </c>
      <c r="CF58" s="264">
        <v>73.96835293430938</v>
      </c>
      <c r="CG58" s="264">
        <v>74.422419972127642</v>
      </c>
      <c r="CH58" s="264">
        <v>74.866859050481992</v>
      </c>
      <c r="CI58" s="264">
        <v>75.301666459268446</v>
      </c>
      <c r="CJ58" s="264">
        <v>75.726852076338275</v>
      </c>
      <c r="CK58" s="264">
        <v>76.142438756327749</v>
      </c>
      <c r="CL58" s="264">
        <v>76.548461705015001</v>
      </c>
      <c r="CM58" s="264">
        <v>76.944967843151773</v>
      </c>
      <c r="CN58" s="264">
        <v>77.332015163523309</v>
      </c>
      <c r="CO58" s="264">
        <v>77.709672084760257</v>
      </c>
      <c r="CP58" s="264">
        <v>78.078016805205635</v>
      </c>
      <c r="CQ58" s="264">
        <v>78.437136659890314</v>
      </c>
      <c r="CR58" s="264">
        <v>78.787127483436478</v>
      </c>
      <c r="CS58" s="264">
        <v>79.128092981452184</v>
      </c>
      <c r="CT58" s="264">
        <v>79.460144112743549</v>
      </c>
      <c r="CU58" s="264">
        <v>79.783398484418626</v>
      </c>
      <c r="CV58" s="264">
        <v>80.097979761728268</v>
      </c>
      <c r="CW58" s="264">
        <v>80.404017094248147</v>
      </c>
      <c r="CX58" s="264">
        <v>80.701644559791063</v>
      </c>
      <c r="CY58" s="264">
        <v>80.991000627219563</v>
      </c>
      <c r="CZ58" s="264">
        <v>81.272227639126399</v>
      </c>
      <c r="DA58" s="264">
        <v>81.545471315161564</v>
      </c>
      <c r="DB58" s="264">
        <v>81.810880276599562</v>
      </c>
      <c r="DC58" s="264">
        <v>82.068605592577924</v>
      </c>
      <c r="DD58" s="264">
        <v>82.318800348278728</v>
      </c>
      <c r="DE58" s="264">
        <v>82.561619235186214</v>
      </c>
      <c r="DF58" s="264">
        <v>82.797218163419473</v>
      </c>
      <c r="DG58" s="264">
        <v>83.02575389602616</v>
      </c>
      <c r="DH58" s="264">
        <v>83.247383705012894</v>
      </c>
      <c r="DI58" s="264">
        <v>83.462265048799338</v>
      </c>
      <c r="DJ58" s="264">
        <v>83.670555270694138</v>
      </c>
      <c r="DK58" s="264">
        <v>83.872411317925227</v>
      </c>
      <c r="DL58" s="264">
        <v>84.06798948068905</v>
      </c>
      <c r="DM58" s="264">
        <v>84.257445150635704</v>
      </c>
      <c r="DN58" s="264">
        <v>84.440932598159378</v>
      </c>
      <c r="DO58" s="264">
        <v>84.618604767831513</v>
      </c>
      <c r="DP58" s="264">
        <v>84.790613091282765</v>
      </c>
      <c r="DQ58" s="264">
        <v>84.957107316823013</v>
      </c>
      <c r="DR58" s="264">
        <v>85.118235355069942</v>
      </c>
      <c r="DS58" s="264">
        <v>85.274143139852399</v>
      </c>
      <c r="DT58" s="264">
        <v>85.42497450364705</v>
      </c>
      <c r="DU58" s="264">
        <v>85.570871066811804</v>
      </c>
      <c r="DV58" s="264">
        <v>85.711972139881922</v>
      </c>
      <c r="DW58" s="264">
        <v>85.848414638205298</v>
      </c>
      <c r="DX58" s="264">
        <v>85.980333008204539</v>
      </c>
      <c r="DY58" s="264">
        <v>86.107859164569248</v>
      </c>
      <c r="DZ58" s="264">
        <v>86.231122437697309</v>
      </c>
      <c r="EA58" s="264">
        <v>86.35024953072535</v>
      </c>
      <c r="EB58" s="264">
        <v>86.465364485506399</v>
      </c>
      <c r="EC58" s="264">
        <v>86.576588656917707</v>
      </c>
      <c r="ED58" s="264">
        <v>86.684040694900744</v>
      </c>
      <c r="EE58" s="264">
        <v>86.787836533663807</v>
      </c>
      <c r="EF58" s="264">
        <v>86.888089387496393</v>
      </c>
      <c r="EG58" s="264">
        <v>86.984909752673531</v>
      </c>
      <c r="EH58" s="264">
        <v>87.078405414950083</v>
      </c>
      <c r="EI58" s="264">
        <v>87.168681462169332</v>
      </c>
      <c r="EJ58" s="264">
        <v>87.255840301536921</v>
      </c>
      <c r="EK58" s="264">
        <v>87.339981681131434</v>
      </c>
      <c r="EL58" s="264">
        <v>87.421202715249819</v>
      </c>
      <c r="EM58" s="264">
        <v>87.499597913206387</v>
      </c>
      <c r="EN58" s="264">
        <v>87.575259211227859</v>
      </c>
      <c r="EO58" s="264">
        <v>87.648276007107839</v>
      </c>
      <c r="EP58" s="264">
        <v>87.71873519730606</v>
      </c>
      <c r="EQ58" s="264">
        <v>87.786721216196426</v>
      </c>
      <c r="ER58" s="264">
        <v>87.852316077189627</v>
      </c>
      <c r="ES58" s="264">
        <v>87.915599415472343</v>
      </c>
      <c r="ET58" s="264">
        <v>87.976648532125466</v>
      </c>
      <c r="EU58" s="264">
        <v>88.035538439398408</v>
      </c>
      <c r="EV58" s="264">
        <v>88.092341906935346</v>
      </c>
    </row>
    <row r="59" spans="1:152" ht="14.1" customHeight="1" x14ac:dyDescent="0.2">
      <c r="A59" s="59" t="s">
        <v>3</v>
      </c>
      <c r="B59" s="264">
        <v>38.313110414320846</v>
      </c>
      <c r="C59" s="264">
        <v>38.474962980927877</v>
      </c>
      <c r="D59" s="264">
        <v>38.636815547534916</v>
      </c>
      <c r="E59" s="264">
        <v>38.798668114141947</v>
      </c>
      <c r="F59" s="264">
        <v>38.960520680748978</v>
      </c>
      <c r="G59" s="264">
        <v>39.122373247356009</v>
      </c>
      <c r="H59" s="264">
        <v>39.284225813963047</v>
      </c>
      <c r="I59" s="264">
        <v>39.446078380570071</v>
      </c>
      <c r="J59" s="264">
        <v>39.60793094717711</v>
      </c>
      <c r="K59" s="264">
        <v>39.769783513784134</v>
      </c>
      <c r="L59" s="264">
        <v>39.931636080391172</v>
      </c>
      <c r="M59" s="264">
        <v>40.093488646998203</v>
      </c>
      <c r="N59" s="264">
        <v>40.255341213605234</v>
      </c>
      <c r="O59" s="264">
        <v>40.444037416404285</v>
      </c>
      <c r="P59" s="264">
        <v>40.643610588247441</v>
      </c>
      <c r="Q59" s="264">
        <v>40.843183760090596</v>
      </c>
      <c r="R59" s="264">
        <v>41.042756931933752</v>
      </c>
      <c r="S59" s="264">
        <v>41.242330103776922</v>
      </c>
      <c r="T59" s="264">
        <v>41.441903275620078</v>
      </c>
      <c r="U59" s="264">
        <v>41.641476447463234</v>
      </c>
      <c r="V59" s="264">
        <v>41.841049619306389</v>
      </c>
      <c r="W59" s="264">
        <v>42.040622791149545</v>
      </c>
      <c r="X59" s="264">
        <v>42.240195962992708</v>
      </c>
      <c r="Y59" s="264">
        <v>42.607279070611433</v>
      </c>
      <c r="Z59" s="264">
        <v>42.978596979977318</v>
      </c>
      <c r="AA59" s="264">
        <v>43.349914889343204</v>
      </c>
      <c r="AB59" s="264">
        <v>43.721232798709082</v>
      </c>
      <c r="AC59" s="264">
        <v>44.09255070807496</v>
      </c>
      <c r="AD59" s="264">
        <v>44.463868617440838</v>
      </c>
      <c r="AE59" s="264">
        <v>44.835186526806723</v>
      </c>
      <c r="AF59" s="264">
        <v>45.206504436172601</v>
      </c>
      <c r="AG59" s="264">
        <v>45.577822345538486</v>
      </c>
      <c r="AH59" s="264">
        <v>45.949140254904364</v>
      </c>
      <c r="AI59" s="264">
        <v>46.895700807574272</v>
      </c>
      <c r="AJ59" s="264">
        <v>47.860136131646286</v>
      </c>
      <c r="AK59" s="264">
        <v>48.824571455718299</v>
      </c>
      <c r="AL59" s="264">
        <v>49.789006779790313</v>
      </c>
      <c r="AM59" s="264">
        <v>50.753442103862326</v>
      </c>
      <c r="AN59" s="264">
        <v>51.71787742793434</v>
      </c>
      <c r="AO59" s="264">
        <v>52.682312752006354</v>
      </c>
      <c r="AP59" s="264">
        <v>53.646748076078374</v>
      </c>
      <c r="AQ59" s="264">
        <v>54.611183400150395</v>
      </c>
      <c r="AR59" s="264">
        <v>55.575618724222409</v>
      </c>
      <c r="AS59" s="264">
        <v>56.198147784678042</v>
      </c>
      <c r="AT59" s="264">
        <v>56.758167922511923</v>
      </c>
      <c r="AU59" s="264">
        <v>57.318188060345811</v>
      </c>
      <c r="AV59" s="264">
        <v>57.878208198179706</v>
      </c>
      <c r="AW59" s="264">
        <v>58.438228336013594</v>
      </c>
      <c r="AX59" s="264">
        <v>58.998248473847482</v>
      </c>
      <c r="AY59" s="264">
        <v>59.55826861168137</v>
      </c>
      <c r="AZ59" s="264">
        <v>60.118288749515258</v>
      </c>
      <c r="BA59" s="264">
        <v>60.678308887349147</v>
      </c>
      <c r="BB59" s="264">
        <v>61.238329025183035</v>
      </c>
      <c r="BC59" s="264">
        <v>61.87591852964168</v>
      </c>
      <c r="BD59" s="264">
        <v>62.509037197112271</v>
      </c>
      <c r="BE59" s="264">
        <v>63.138284823432528</v>
      </c>
      <c r="BF59" s="264">
        <v>63.763252622022229</v>
      </c>
      <c r="BG59" s="264">
        <v>64.383543402723561</v>
      </c>
      <c r="BH59" s="264">
        <v>64.998772510026569</v>
      </c>
      <c r="BI59" s="264">
        <v>65.608568691601178</v>
      </c>
      <c r="BJ59" s="264">
        <v>66.212574893556479</v>
      </c>
      <c r="BK59" s="264">
        <v>66.810448979527649</v>
      </c>
      <c r="BL59" s="264">
        <v>67.40186437135003</v>
      </c>
      <c r="BM59" s="264">
        <v>67.986510609769766</v>
      </c>
      <c r="BN59" s="264">
        <v>68.56409383429073</v>
      </c>
      <c r="BO59" s="264">
        <v>69.134337181921381</v>
      </c>
      <c r="BP59" s="264">
        <v>69.696981105202568</v>
      </c>
      <c r="BQ59" s="264">
        <v>70.251783610495195</v>
      </c>
      <c r="BR59" s="264">
        <v>70.798520418073508</v>
      </c>
      <c r="BS59" s="264">
        <v>71.336985046079832</v>
      </c>
      <c r="BT59" s="264">
        <v>71.866988820882938</v>
      </c>
      <c r="BU59" s="264">
        <v>72.38836081679824</v>
      </c>
      <c r="BV59" s="264">
        <v>72.900947728516826</v>
      </c>
      <c r="BW59" s="264">
        <v>73.40461367990315</v>
      </c>
      <c r="BX59" s="264">
        <v>73.899239973107015</v>
      </c>
      <c r="BY59" s="264">
        <v>74.384724782142953</v>
      </c>
      <c r="BZ59" s="264">
        <v>74.860982795272804</v>
      </c>
      <c r="CA59" s="264">
        <v>75.327944810633866</v>
      </c>
      <c r="CB59" s="264">
        <v>75.785557289639286</v>
      </c>
      <c r="CC59" s="264">
        <v>76.233781872692475</v>
      </c>
      <c r="CD59" s="264">
        <v>76.672594861753424</v>
      </c>
      <c r="CE59" s="264">
        <v>77.101986674229664</v>
      </c>
      <c r="CF59" s="264">
        <v>77.521961272585941</v>
      </c>
      <c r="CG59" s="264">
        <v>77.932535573936036</v>
      </c>
      <c r="CH59" s="264">
        <v>78.333738843741415</v>
      </c>
      <c r="CI59" s="264">
        <v>78.725612077559163</v>
      </c>
      <c r="CJ59" s="264">
        <v>79.108207374599701</v>
      </c>
      <c r="CK59" s="264">
        <v>79.481587306635603</v>
      </c>
      <c r="CL59" s="264">
        <v>79.845824285591689</v>
      </c>
      <c r="CM59" s="264">
        <v>80.200999932905674</v>
      </c>
      <c r="CN59" s="264">
        <v>80.547204453521204</v>
      </c>
      <c r="CO59" s="264">
        <v>80.884536017125114</v>
      </c>
      <c r="CP59" s="264">
        <v>81.213100149008895</v>
      </c>
      <c r="CQ59" s="264">
        <v>81.533009132686246</v>
      </c>
      <c r="CR59" s="264">
        <v>81.844381426171395</v>
      </c>
      <c r="CS59" s="264">
        <v>82.147341093585496</v>
      </c>
      <c r="CT59" s="264">
        <v>82.44201725354408</v>
      </c>
      <c r="CU59" s="264">
        <v>82.728543545556803</v>
      </c>
      <c r="CV59" s="264">
        <v>83.007057615476413</v>
      </c>
      <c r="CW59" s="264">
        <v>83.277700620831837</v>
      </c>
      <c r="CX59" s="264">
        <v>83.540616756707379</v>
      </c>
      <c r="CY59" s="264">
        <v>83.795952802655364</v>
      </c>
      <c r="CZ59" s="264">
        <v>84.043857690973709</v>
      </c>
      <c r="DA59" s="264">
        <v>84.284482096537815</v>
      </c>
      <c r="DB59" s="264">
        <v>84.517978048239002</v>
      </c>
      <c r="DC59" s="264">
        <v>84.74449856196668</v>
      </c>
      <c r="DD59" s="264">
        <v>84.964197294958325</v>
      </c>
      <c r="DE59" s="264">
        <v>85.177228221249081</v>
      </c>
      <c r="DF59" s="264">
        <v>85.383745327862727</v>
      </c>
      <c r="DG59" s="264">
        <v>85.583902331315031</v>
      </c>
      <c r="DH59" s="264">
        <v>85.777852413931726</v>
      </c>
      <c r="DI59" s="264">
        <v>85.965747979431868</v>
      </c>
      <c r="DJ59" s="264">
        <v>86.147740427176913</v>
      </c>
      <c r="DK59" s="264">
        <v>86.323979944451949</v>
      </c>
      <c r="DL59" s="264">
        <v>86.494615316111137</v>
      </c>
      <c r="DM59" s="264">
        <v>86.659793750899865</v>
      </c>
      <c r="DN59" s="264">
        <v>86.819660723746111</v>
      </c>
      <c r="DO59" s="264">
        <v>86.974359833305684</v>
      </c>
      <c r="DP59" s="264">
        <v>87.124032674037281</v>
      </c>
      <c r="DQ59" s="264">
        <v>87.26881872208611</v>
      </c>
      <c r="DR59" s="264">
        <v>87.408855234254347</v>
      </c>
      <c r="DS59" s="264">
        <v>87.544277159348354</v>
      </c>
      <c r="DT59" s="264">
        <v>87.675217061198254</v>
      </c>
      <c r="DU59" s="264">
        <v>87.801805052663624</v>
      </c>
      <c r="DV59" s="264">
        <v>87.924168739950744</v>
      </c>
      <c r="DW59" s="264">
        <v>88.042433176587494</v>
      </c>
      <c r="DX59" s="264">
        <v>88.156720826419814</v>
      </c>
      <c r="DY59" s="264">
        <v>88.267151535015813</v>
      </c>
      <c r="DZ59" s="264">
        <v>88.373842508883996</v>
      </c>
      <c r="EA59" s="264">
        <v>88.476908301936774</v>
      </c>
      <c r="EB59" s="264">
        <v>88.576460808651959</v>
      </c>
      <c r="EC59" s="264">
        <v>88.672609263410365</v>
      </c>
      <c r="ED59" s="264">
        <v>88.765460245509658</v>
      </c>
      <c r="EE59" s="264">
        <v>88.855117689380918</v>
      </c>
      <c r="EF59" s="264">
        <v>88.941682899555403</v>
      </c>
      <c r="EG59" s="264">
        <v>89.025254569955123</v>
      </c>
      <c r="EH59" s="264">
        <v>89.10592880710233</v>
      </c>
      <c r="EI59" s="264">
        <v>89.183799156865774</v>
      </c>
      <c r="EJ59" s="264">
        <v>89.258956634385328</v>
      </c>
      <c r="EK59" s="264">
        <v>89.331489756835381</v>
      </c>
      <c r="EL59" s="264">
        <v>89.401484578711248</v>
      </c>
      <c r="EM59" s="264">
        <v>89.469024729340418</v>
      </c>
      <c r="EN59" s="264">
        <v>89.534191452341801</v>
      </c>
      <c r="EO59" s="264">
        <v>89.597063646773407</v>
      </c>
      <c r="EP59" s="264">
        <v>89.657717909727921</v>
      </c>
      <c r="EQ59" s="264">
        <v>89.716228580151522</v>
      </c>
      <c r="ER59" s="264">
        <v>89.772667783678969</v>
      </c>
      <c r="ES59" s="264">
        <v>89.827105478291827</v>
      </c>
      <c r="ET59" s="264">
        <v>89.879609500623658</v>
      </c>
      <c r="EU59" s="264">
        <v>89.93024561274737</v>
      </c>
      <c r="EV59" s="264">
        <v>89.979077549295454</v>
      </c>
    </row>
    <row r="60" spans="1:152" ht="14.1" customHeight="1" x14ac:dyDescent="0.2">
      <c r="A60" s="59" t="s">
        <v>4</v>
      </c>
      <c r="B60" s="264">
        <v>38.58334139404225</v>
      </c>
      <c r="C60" s="264">
        <v>38.767116959825096</v>
      </c>
      <c r="D60" s="264">
        <v>38.950892525607955</v>
      </c>
      <c r="E60" s="264">
        <v>39.1346680913908</v>
      </c>
      <c r="F60" s="264">
        <v>39.318443657173653</v>
      </c>
      <c r="G60" s="264">
        <v>39.502219222956498</v>
      </c>
      <c r="H60" s="264">
        <v>39.685994788739357</v>
      </c>
      <c r="I60" s="264">
        <v>39.869770354522203</v>
      </c>
      <c r="J60" s="264">
        <v>40.053545920305055</v>
      </c>
      <c r="K60" s="264">
        <v>40.237321486087907</v>
      </c>
      <c r="L60" s="264">
        <v>40.421097051870753</v>
      </c>
      <c r="M60" s="264">
        <v>40.604872617653605</v>
      </c>
      <c r="N60" s="264">
        <v>40.78864818343645</v>
      </c>
      <c r="O60" s="264">
        <v>41.068586981258875</v>
      </c>
      <c r="P60" s="264">
        <v>41.387490861553516</v>
      </c>
      <c r="Q60" s="264">
        <v>41.706394741848165</v>
      </c>
      <c r="R60" s="264">
        <v>42.025298622142806</v>
      </c>
      <c r="S60" s="264">
        <v>42.344202502437454</v>
      </c>
      <c r="T60" s="264">
        <v>42.663106382732096</v>
      </c>
      <c r="U60" s="264">
        <v>42.982010263026744</v>
      </c>
      <c r="V60" s="264">
        <v>43.300914143321393</v>
      </c>
      <c r="W60" s="264">
        <v>43.619818023616034</v>
      </c>
      <c r="X60" s="264">
        <v>43.938721903910682</v>
      </c>
      <c r="Y60" s="264">
        <v>44.475829386485508</v>
      </c>
      <c r="Z60" s="264">
        <v>45.018453252264081</v>
      </c>
      <c r="AA60" s="264">
        <v>45.561077118042654</v>
      </c>
      <c r="AB60" s="264">
        <v>46.103700983821213</v>
      </c>
      <c r="AC60" s="264">
        <v>46.646324849599793</v>
      </c>
      <c r="AD60" s="264">
        <v>47.188948715378359</v>
      </c>
      <c r="AE60" s="264">
        <v>47.731572581156925</v>
      </c>
      <c r="AF60" s="264">
        <v>48.274196446935491</v>
      </c>
      <c r="AG60" s="264">
        <v>48.816820312714071</v>
      </c>
      <c r="AH60" s="264">
        <v>49.359444178492637</v>
      </c>
      <c r="AI60" s="264">
        <v>50.315325128382895</v>
      </c>
      <c r="AJ60" s="264">
        <v>51.284047400095837</v>
      </c>
      <c r="AK60" s="264">
        <v>52.252769671808785</v>
      </c>
      <c r="AL60" s="264">
        <v>53.221491943521727</v>
      </c>
      <c r="AM60" s="264">
        <v>54.190214215234676</v>
      </c>
      <c r="AN60" s="264">
        <v>55.158936486947617</v>
      </c>
      <c r="AO60" s="264">
        <v>56.127658758660566</v>
      </c>
      <c r="AP60" s="264">
        <v>57.096381030373507</v>
      </c>
      <c r="AQ60" s="264">
        <v>58.065103302086463</v>
      </c>
      <c r="AR60" s="264">
        <v>59.033825573799412</v>
      </c>
      <c r="AS60" s="264">
        <v>59.691270433189999</v>
      </c>
      <c r="AT60" s="264">
        <v>60.291806081632089</v>
      </c>
      <c r="AU60" s="264">
        <v>60.892341730074179</v>
      </c>
      <c r="AV60" s="264">
        <v>61.49287737851629</v>
      </c>
      <c r="AW60" s="264">
        <v>62.093413026958387</v>
      </c>
      <c r="AX60" s="264">
        <v>62.693948675400485</v>
      </c>
      <c r="AY60" s="264">
        <v>63.294484323842582</v>
      </c>
      <c r="AZ60" s="264">
        <v>63.895019972284672</v>
      </c>
      <c r="BA60" s="264">
        <v>64.495555620726776</v>
      </c>
      <c r="BB60" s="264">
        <v>65.096091269168866</v>
      </c>
      <c r="BC60" s="264">
        <v>65.705760844373884</v>
      </c>
      <c r="BD60" s="264">
        <v>66.309907694786659</v>
      </c>
      <c r="BE60" s="264">
        <v>66.909132541045111</v>
      </c>
      <c r="BF60" s="264">
        <v>67.503073586455855</v>
      </c>
      <c r="BG60" s="264">
        <v>68.091382846724983</v>
      </c>
      <c r="BH60" s="264">
        <v>68.673726851687874</v>
      </c>
      <c r="BI60" s="264">
        <v>69.249787270721683</v>
      </c>
      <c r="BJ60" s="264">
        <v>69.819261460303622</v>
      </c>
      <c r="BK60" s="264">
        <v>70.381862932840235</v>
      </c>
      <c r="BL60" s="264">
        <v>70.937321746511756</v>
      </c>
      <c r="BM60" s="264">
        <v>71.485384816501536</v>
      </c>
      <c r="BN60" s="264">
        <v>72.025816148546866</v>
      </c>
      <c r="BO60" s="264">
        <v>72.558396996307536</v>
      </c>
      <c r="BP60" s="264">
        <v>73.082925944547711</v>
      </c>
      <c r="BQ60" s="264">
        <v>73.599218920591099</v>
      </c>
      <c r="BR60" s="264">
        <v>74.107109136932351</v>
      </c>
      <c r="BS60" s="264">
        <v>74.606446968246516</v>
      </c>
      <c r="BT60" s="264">
        <v>75.097099766366156</v>
      </c>
      <c r="BU60" s="264">
        <v>75.578951617052098</v>
      </c>
      <c r="BV60" s="264">
        <v>76.051903042610661</v>
      </c>
      <c r="BW60" s="264">
        <v>76.515870654564552</v>
      </c>
      <c r="BX60" s="264">
        <v>76.970786760713892</v>
      </c>
      <c r="BY60" s="264">
        <v>77.416598930982886</v>
      </c>
      <c r="BZ60" s="264">
        <v>77.85326952648623</v>
      </c>
      <c r="CA60" s="264">
        <v>78.280775196224042</v>
      </c>
      <c r="CB60" s="264">
        <v>78.69910634577289</v>
      </c>
      <c r="CC60" s="264">
        <v>79.108266582243999</v>
      </c>
      <c r="CD60" s="264">
        <v>79.508272139672599</v>
      </c>
      <c r="CE60" s="264">
        <v>79.899151288848699</v>
      </c>
      <c r="CF60" s="264">
        <v>80.280943735441568</v>
      </c>
      <c r="CG60" s="264">
        <v>80.653700010074104</v>
      </c>
      <c r="CH60" s="264">
        <v>81.017480853809701</v>
      </c>
      <c r="CI60" s="264">
        <v>81.372356602289031</v>
      </c>
      <c r="CJ60" s="264">
        <v>81.718406571539148</v>
      </c>
      <c r="CK60" s="264">
        <v>82.055718448237343</v>
      </c>
      <c r="CL60" s="264">
        <v>82.384387686986386</v>
      </c>
      <c r="CM60" s="264">
        <v>82.704516916915154</v>
      </c>
      <c r="CN60" s="264">
        <v>83.016215359693192</v>
      </c>
      <c r="CO60" s="264">
        <v>83.319598260810835</v>
      </c>
      <c r="CP60" s="264">
        <v>83.614786335760215</v>
      </c>
      <c r="CQ60" s="264">
        <v>83.901905232528719</v>
      </c>
      <c r="CR60" s="264">
        <v>84.181085011615963</v>
      </c>
      <c r="CS60" s="264">
        <v>84.452459644579221</v>
      </c>
      <c r="CT60" s="264">
        <v>84.716166531932444</v>
      </c>
      <c r="CU60" s="264">
        <v>84.97234604103933</v>
      </c>
      <c r="CV60" s="264">
        <v>85.221141064483632</v>
      </c>
      <c r="CW60" s="264">
        <v>85.462696599239393</v>
      </c>
      <c r="CX60" s="264">
        <v>85.697159346828727</v>
      </c>
      <c r="CY60" s="264">
        <v>85.924677334522045</v>
      </c>
      <c r="CZ60" s="264">
        <v>86.14539955751836</v>
      </c>
      <c r="DA60" s="264">
        <v>86.359475641940605</v>
      </c>
      <c r="DB60" s="264">
        <v>86.567055528381971</v>
      </c>
      <c r="DC60" s="264">
        <v>86.7682891756602</v>
      </c>
      <c r="DD60" s="264">
        <v>86.963326284359667</v>
      </c>
      <c r="DE60" s="264">
        <v>87.152316039681153</v>
      </c>
      <c r="DF60" s="264">
        <v>87.335406873061686</v>
      </c>
      <c r="DG60" s="264">
        <v>87.512746241985255</v>
      </c>
      <c r="DH60" s="264">
        <v>87.684480427364022</v>
      </c>
      <c r="DI60" s="264">
        <v>87.850754347844159</v>
      </c>
      <c r="DJ60" s="264">
        <v>88.011711390363175</v>
      </c>
      <c r="DK60" s="264">
        <v>88.167493256273758</v>
      </c>
      <c r="DL60" s="264">
        <v>88.318239822334206</v>
      </c>
      <c r="DM60" s="264">
        <v>88.464089015863763</v>
      </c>
      <c r="DN60" s="264">
        <v>88.605176703357074</v>
      </c>
      <c r="DO60" s="264">
        <v>88.741636591858295</v>
      </c>
      <c r="DP60" s="264">
        <v>88.873600142399596</v>
      </c>
      <c r="DQ60" s="264">
        <v>89.001196494821457</v>
      </c>
      <c r="DR60" s="264">
        <v>89.124552403302886</v>
      </c>
      <c r="DS60" s="264">
        <v>89.243792181947256</v>
      </c>
      <c r="DT60" s="264">
        <v>89.359037659784121</v>
      </c>
      <c r="DU60" s="264">
        <v>89.470408144569191</v>
      </c>
      <c r="DV60" s="264">
        <v>89.578020394782655</v>
      </c>
      <c r="DW60" s="264">
        <v>89.681988599248697</v>
      </c>
      <c r="DX60" s="264">
        <v>89.782424363820738</v>
      </c>
      <c r="DY60" s="264">
        <v>89.879436704600138</v>
      </c>
      <c r="DZ60" s="264">
        <v>89.973132047178041</v>
      </c>
      <c r="EA60" s="264">
        <v>90.063614231415471</v>
      </c>
      <c r="EB60" s="264">
        <v>90.150984521297218</v>
      </c>
      <c r="EC60" s="264">
        <v>90.235341619421519</v>
      </c>
      <c r="ED60" s="264">
        <v>90.316781685706886</v>
      </c>
      <c r="EE60" s="264">
        <v>90.395398359923561</v>
      </c>
      <c r="EF60" s="264">
        <v>90.471282787676088</v>
      </c>
      <c r="EG60" s="264">
        <v>90.544523649487132</v>
      </c>
      <c r="EH60" s="264">
        <v>90.615207192652974</v>
      </c>
      <c r="EI60" s="264">
        <v>90.683417265560706</v>
      </c>
      <c r="EJ60" s="264">
        <v>90.749235354178438</v>
      </c>
      <c r="EK60" s="264">
        <v>90.812740620446903</v>
      </c>
      <c r="EL60" s="264">
        <v>90.874009942320555</v>
      </c>
      <c r="EM60" s="264">
        <v>90.933117955222599</v>
      </c>
      <c r="EN60" s="264">
        <v>90.990137094695896</v>
      </c>
      <c r="EO60" s="264">
        <v>91.045137640046605</v>
      </c>
      <c r="EP60" s="264">
        <v>91.098187758793998</v>
      </c>
      <c r="EQ60" s="264">
        <v>91.149353551752213</v>
      </c>
      <c r="ER60" s="264">
        <v>91.198699098585692</v>
      </c>
      <c r="ES60" s="264">
        <v>91.246286503690754</v>
      </c>
      <c r="ET60" s="264">
        <v>91.292175942269836</v>
      </c>
      <c r="EU60" s="264">
        <v>91.336425706474756</v>
      </c>
      <c r="EV60" s="264">
        <v>91.379092251507473</v>
      </c>
    </row>
    <row r="61" spans="1:152" ht="14.1" customHeight="1" x14ac:dyDescent="0.2">
      <c r="A61" s="59" t="s">
        <v>5</v>
      </c>
      <c r="B61" s="264">
        <v>38.042240923310835</v>
      </c>
      <c r="C61" s="264">
        <v>38.218108865966357</v>
      </c>
      <c r="D61" s="264">
        <v>38.393976808621879</v>
      </c>
      <c r="E61" s="264">
        <v>38.569844751277394</v>
      </c>
      <c r="F61" s="264">
        <v>38.745712693932916</v>
      </c>
      <c r="G61" s="264">
        <v>38.92158063658843</v>
      </c>
      <c r="H61" s="264">
        <v>39.097448579243952</v>
      </c>
      <c r="I61" s="264">
        <v>39.273316521899474</v>
      </c>
      <c r="J61" s="264">
        <v>39.449184464554989</v>
      </c>
      <c r="K61" s="264">
        <v>39.625052407210511</v>
      </c>
      <c r="L61" s="264">
        <v>39.800920349866033</v>
      </c>
      <c r="M61" s="264">
        <v>39.97678829252154</v>
      </c>
      <c r="N61" s="264">
        <v>40.152656235177062</v>
      </c>
      <c r="O61" s="264">
        <v>40.450933408746359</v>
      </c>
      <c r="P61" s="264">
        <v>40.798810472801378</v>
      </c>
      <c r="Q61" s="264">
        <v>41.146687536856405</v>
      </c>
      <c r="R61" s="264">
        <v>41.494564600911417</v>
      </c>
      <c r="S61" s="264">
        <v>41.842441664966444</v>
      </c>
      <c r="T61" s="264">
        <v>42.190318729021463</v>
      </c>
      <c r="U61" s="264">
        <v>42.538195793076483</v>
      </c>
      <c r="V61" s="264">
        <v>42.886072857131502</v>
      </c>
      <c r="W61" s="264">
        <v>43.233949921186522</v>
      </c>
      <c r="X61" s="264">
        <v>43.581826985241541</v>
      </c>
      <c r="Y61" s="264">
        <v>44.253350278473661</v>
      </c>
      <c r="Z61" s="264">
        <v>44.933055639297372</v>
      </c>
      <c r="AA61" s="264">
        <v>45.612761000121075</v>
      </c>
      <c r="AB61" s="264">
        <v>46.292466360944786</v>
      </c>
      <c r="AC61" s="264">
        <v>46.97217172176849</v>
      </c>
      <c r="AD61" s="264">
        <v>47.6518770825922</v>
      </c>
      <c r="AE61" s="264">
        <v>48.331582443415904</v>
      </c>
      <c r="AF61" s="264">
        <v>49.011287804239615</v>
      </c>
      <c r="AG61" s="264">
        <v>49.690993165063325</v>
      </c>
      <c r="AH61" s="264">
        <v>50.370698525887029</v>
      </c>
      <c r="AI61" s="264">
        <v>51.315069361580306</v>
      </c>
      <c r="AJ61" s="264">
        <v>52.26766426570174</v>
      </c>
      <c r="AK61" s="264">
        <v>53.22025916982318</v>
      </c>
      <c r="AL61" s="264">
        <v>54.17285407394462</v>
      </c>
      <c r="AM61" s="264">
        <v>55.125448978066053</v>
      </c>
      <c r="AN61" s="264">
        <v>56.078043882187487</v>
      </c>
      <c r="AO61" s="264">
        <v>57.030638786308927</v>
      </c>
      <c r="AP61" s="264">
        <v>57.98323369043036</v>
      </c>
      <c r="AQ61" s="264">
        <v>58.935828594551801</v>
      </c>
      <c r="AR61" s="264">
        <v>59.888423498673241</v>
      </c>
      <c r="AS61" s="264">
        <v>60.560525770499801</v>
      </c>
      <c r="AT61" s="264">
        <v>61.181347050680777</v>
      </c>
      <c r="AU61" s="264">
        <v>61.802168330861747</v>
      </c>
      <c r="AV61" s="264">
        <v>62.422989611042723</v>
      </c>
      <c r="AW61" s="264">
        <v>63.0438108912237</v>
      </c>
      <c r="AX61" s="264">
        <v>63.664632171404662</v>
      </c>
      <c r="AY61" s="264">
        <v>64.285453451585639</v>
      </c>
      <c r="AZ61" s="264">
        <v>64.906274731766615</v>
      </c>
      <c r="BA61" s="264">
        <v>65.527096011947577</v>
      </c>
      <c r="BB61" s="264">
        <v>66.147917292128554</v>
      </c>
      <c r="BC61" s="264">
        <v>66.748599210335385</v>
      </c>
      <c r="BD61" s="264">
        <v>67.343505534202592</v>
      </c>
      <c r="BE61" s="264">
        <v>67.933236704189937</v>
      </c>
      <c r="BF61" s="264">
        <v>68.517445278540436</v>
      </c>
      <c r="BG61" s="264">
        <v>69.095798085372394</v>
      </c>
      <c r="BH61" s="264">
        <v>69.667976856210814</v>
      </c>
      <c r="BI61" s="264">
        <v>70.233678782570294</v>
      </c>
      <c r="BJ61" s="264">
        <v>70.792616994595463</v>
      </c>
      <c r="BK61" s="264">
        <v>71.344520961409614</v>
      </c>
      <c r="BL61" s="264">
        <v>71.889136813417721</v>
      </c>
      <c r="BM61" s="264">
        <v>72.426227587407013</v>
      </c>
      <c r="BN61" s="264">
        <v>72.955573395821844</v>
      </c>
      <c r="BO61" s="264">
        <v>73.476971522113047</v>
      </c>
      <c r="BP61" s="264">
        <v>73.990236444521074</v>
      </c>
      <c r="BQ61" s="264">
        <v>74.495199791075294</v>
      </c>
      <c r="BR61" s="264">
        <v>74.991710228971016</v>
      </c>
      <c r="BS61" s="264">
        <v>75.479633291800454</v>
      </c>
      <c r="BT61" s="264">
        <v>75.9588511483974</v>
      </c>
      <c r="BU61" s="264">
        <v>76.429262317268254</v>
      </c>
      <c r="BV61" s="264">
        <v>76.890781330765336</v>
      </c>
      <c r="BW61" s="264">
        <v>77.343338353272785</v>
      </c>
      <c r="BX61" s="264">
        <v>77.786878757764441</v>
      </c>
      <c r="BY61" s="264">
        <v>78.221362665116203</v>
      </c>
      <c r="BZ61" s="264">
        <v>78.646764450559758</v>
      </c>
      <c r="CA61" s="264">
        <v>79.063072221608365</v>
      </c>
      <c r="CB61" s="264">
        <v>79.470287271716217</v>
      </c>
      <c r="CC61" s="264">
        <v>79.868423513812047</v>
      </c>
      <c r="CD61" s="264">
        <v>80.257506897719111</v>
      </c>
      <c r="CE61" s="264">
        <v>80.637574815301861</v>
      </c>
      <c r="CF61" s="264">
        <v>81.008675497007218</v>
      </c>
      <c r="CG61" s="264">
        <v>81.370867403260149</v>
      </c>
      <c r="CH61" s="264">
        <v>81.724218613971189</v>
      </c>
      <c r="CI61" s="264">
        <v>82.068806219182548</v>
      </c>
      <c r="CJ61" s="264">
        <v>82.404715713661005</v>
      </c>
      <c r="CK61" s="264">
        <v>82.732040398004898</v>
      </c>
      <c r="CL61" s="264">
        <v>83.050880788608353</v>
      </c>
      <c r="CM61" s="264">
        <v>83.361344038586196</v>
      </c>
      <c r="CN61" s="264">
        <v>83.663543371542602</v>
      </c>
      <c r="CO61" s="264">
        <v>83.957597529836093</v>
      </c>
      <c r="CP61" s="264">
        <v>84.243630238785201</v>
      </c>
      <c r="CQ61" s="264">
        <v>84.521769688043349</v>
      </c>
      <c r="CR61" s="264">
        <v>84.792148031181512</v>
      </c>
      <c r="CS61" s="264">
        <v>85.05490090432076</v>
      </c>
      <c r="CT61" s="264">
        <v>85.310166964487735</v>
      </c>
      <c r="CU61" s="264">
        <v>85.558087448192452</v>
      </c>
      <c r="CV61" s="264">
        <v>85.798805750581991</v>
      </c>
      <c r="CW61" s="264">
        <v>86.032467025373464</v>
      </c>
      <c r="CX61" s="264">
        <v>86.259217805646628</v>
      </c>
      <c r="CY61" s="264">
        <v>86.479205645453604</v>
      </c>
      <c r="CZ61" s="264">
        <v>86.692578782097229</v>
      </c>
      <c r="DA61" s="264">
        <v>86.899485818836311</v>
      </c>
      <c r="DB61" s="264">
        <v>87.100075427687528</v>
      </c>
      <c r="DC61" s="264">
        <v>87.294496071923064</v>
      </c>
      <c r="DD61" s="264">
        <v>87.482895747795411</v>
      </c>
      <c r="DE61" s="264">
        <v>87.66542174496864</v>
      </c>
      <c r="DF61" s="264">
        <v>87.842220425085586</v>
      </c>
      <c r="DG61" s="264">
        <v>88.013437017865911</v>
      </c>
      <c r="DH61" s="264">
        <v>88.17921543409534</v>
      </c>
      <c r="DI61" s="264">
        <v>88.339698094846739</v>
      </c>
      <c r="DJ61" s="264">
        <v>88.495025776251978</v>
      </c>
      <c r="DK61" s="264">
        <v>88.645337469136564</v>
      </c>
      <c r="DL61" s="264">
        <v>88.790770252817978</v>
      </c>
      <c r="DM61" s="264">
        <v>88.931459182371739</v>
      </c>
      <c r="DN61" s="264">
        <v>89.067537188667472</v>
      </c>
      <c r="DO61" s="264">
        <v>89.199134990487295</v>
      </c>
      <c r="DP61" s="264">
        <v>89.326381018045382</v>
      </c>
      <c r="DQ61" s="264">
        <v>89.449401347242301</v>
      </c>
      <c r="DR61" s="264">
        <v>89.568319644000525</v>
      </c>
      <c r="DS61" s="264">
        <v>89.683257118046456</v>
      </c>
      <c r="DT61" s="264">
        <v>89.794332485520172</v>
      </c>
      <c r="DU61" s="264">
        <v>89.901661939817217</v>
      </c>
      <c r="DV61" s="264">
        <v>90.005359130084784</v>
      </c>
      <c r="DW61" s="264">
        <v>90.105535146818511</v>
      </c>
      <c r="DX61" s="264">
        <v>90.202298514027618</v>
      </c>
      <c r="DY61" s="264">
        <v>90.295755187459605</v>
      </c>
      <c r="DZ61" s="264">
        <v>90.386008558397691</v>
      </c>
      <c r="EA61" s="264">
        <v>90.473159462569143</v>
      </c>
      <c r="EB61" s="264">
        <v>90.557306193723221</v>
      </c>
      <c r="EC61" s="264">
        <v>90.638544521463032</v>
      </c>
      <c r="ED61" s="264">
        <v>90.716967712934775</v>
      </c>
      <c r="EE61" s="264">
        <v>90.792666558003532</v>
      </c>
      <c r="EF61" s="264">
        <v>90.865729397562447</v>
      </c>
      <c r="EG61" s="264">
        <v>90.936242154646408</v>
      </c>
      <c r="EH61" s="264">
        <v>91.004288368039269</v>
      </c>
      <c r="EI61" s="264">
        <v>91.069949228084042</v>
      </c>
      <c r="EJ61" s="264">
        <v>91.133303614425103</v>
      </c>
      <c r="EK61" s="264">
        <v>91.194428135428026</v>
      </c>
      <c r="EL61" s="264">
        <v>91.253397169041747</v>
      </c>
      <c r="EM61" s="264">
        <v>91.310282904882897</v>
      </c>
      <c r="EN61" s="264">
        <v>91.365155387339513</v>
      </c>
      <c r="EO61" s="264">
        <v>91.418082559504896</v>
      </c>
      <c r="EP61" s="264">
        <v>91.469130307768438</v>
      </c>
      <c r="EQ61" s="264">
        <v>91.518362506902079</v>
      </c>
      <c r="ER61" s="264">
        <v>91.565841065495917</v>
      </c>
      <c r="ES61" s="264">
        <v>91.611625971606657</v>
      </c>
      <c r="ET61" s="264">
        <v>91.655775338496156</v>
      </c>
      <c r="EU61" s="264">
        <v>91.698345450346125</v>
      </c>
      <c r="EV61" s="264">
        <v>91.739390807847258</v>
      </c>
    </row>
    <row r="62" spans="1:152" ht="14.1" customHeight="1" x14ac:dyDescent="0.2">
      <c r="A62" s="59" t="s">
        <v>6</v>
      </c>
      <c r="B62" s="264">
        <v>37.925128912446283</v>
      </c>
      <c r="C62" s="264">
        <v>38.075356136590848</v>
      </c>
      <c r="D62" s="264">
        <v>38.225583360735413</v>
      </c>
      <c r="E62" s="264">
        <v>38.375810584879972</v>
      </c>
      <c r="F62" s="264">
        <v>38.52603780902453</v>
      </c>
      <c r="G62" s="264">
        <v>38.676265033169088</v>
      </c>
      <c r="H62" s="264">
        <v>38.826492257313646</v>
      </c>
      <c r="I62" s="264">
        <v>38.976719481458204</v>
      </c>
      <c r="J62" s="264">
        <v>39.126946705602762</v>
      </c>
      <c r="K62" s="264">
        <v>39.277173929747327</v>
      </c>
      <c r="L62" s="264">
        <v>39.427401153891893</v>
      </c>
      <c r="M62" s="264">
        <v>39.577628378036444</v>
      </c>
      <c r="N62" s="264">
        <v>39.727855602181009</v>
      </c>
      <c r="O62" s="264">
        <v>39.99426499518939</v>
      </c>
      <c r="P62" s="264">
        <v>40.307751089922164</v>
      </c>
      <c r="Q62" s="264">
        <v>40.621237184654944</v>
      </c>
      <c r="R62" s="264">
        <v>40.934723279387711</v>
      </c>
      <c r="S62" s="264">
        <v>41.248209374120492</v>
      </c>
      <c r="T62" s="264">
        <v>41.561695468853273</v>
      </c>
      <c r="U62" s="264">
        <v>41.875181563586047</v>
      </c>
      <c r="V62" s="264">
        <v>42.18866765831882</v>
      </c>
      <c r="W62" s="264">
        <v>42.502153753051594</v>
      </c>
      <c r="X62" s="264">
        <v>42.815639847784375</v>
      </c>
      <c r="Y62" s="264">
        <v>43.512845256513415</v>
      </c>
      <c r="Z62" s="264">
        <v>44.219751434416565</v>
      </c>
      <c r="AA62" s="264">
        <v>44.926657612319723</v>
      </c>
      <c r="AB62" s="264">
        <v>45.633563790222865</v>
      </c>
      <c r="AC62" s="264">
        <v>46.340469968126015</v>
      </c>
      <c r="AD62" s="264">
        <v>47.047376146029166</v>
      </c>
      <c r="AE62" s="264">
        <v>47.754282323932316</v>
      </c>
      <c r="AF62" s="264">
        <v>48.461188501835466</v>
      </c>
      <c r="AG62" s="264">
        <v>49.168094679738616</v>
      </c>
      <c r="AH62" s="264">
        <v>49.875000857641766</v>
      </c>
      <c r="AI62" s="264">
        <v>50.831761035306911</v>
      </c>
      <c r="AJ62" s="264">
        <v>51.796285037823424</v>
      </c>
      <c r="AK62" s="264">
        <v>52.760809040339929</v>
      </c>
      <c r="AL62" s="264">
        <v>53.725333042856448</v>
      </c>
      <c r="AM62" s="264">
        <v>54.68985704537296</v>
      </c>
      <c r="AN62" s="264">
        <v>55.654381047889466</v>
      </c>
      <c r="AO62" s="264">
        <v>56.618905050405978</v>
      </c>
      <c r="AP62" s="264">
        <v>57.583429052922497</v>
      </c>
      <c r="AQ62" s="264">
        <v>58.54795305543901</v>
      </c>
      <c r="AR62" s="264">
        <v>59.512477057955522</v>
      </c>
      <c r="AS62" s="264">
        <v>60.128019235397971</v>
      </c>
      <c r="AT62" s="264">
        <v>60.67975890255817</v>
      </c>
      <c r="AU62" s="264">
        <v>61.231498569718369</v>
      </c>
      <c r="AV62" s="264">
        <v>61.783238236878574</v>
      </c>
      <c r="AW62" s="264">
        <v>62.33497790403878</v>
      </c>
      <c r="AX62" s="264">
        <v>62.886717571198972</v>
      </c>
      <c r="AY62" s="264">
        <v>63.438457238359177</v>
      </c>
      <c r="AZ62" s="264">
        <v>63.990196905519369</v>
      </c>
      <c r="BA62" s="264">
        <v>64.541936572679575</v>
      </c>
      <c r="BB62" s="264">
        <v>65.09367623983978</v>
      </c>
      <c r="BC62" s="264">
        <v>65.703365773688091</v>
      </c>
      <c r="BD62" s="264">
        <v>66.307533181425484</v>
      </c>
      <c r="BE62" s="264">
        <v>66.906779184003526</v>
      </c>
      <c r="BF62" s="264">
        <v>67.500741952459066</v>
      </c>
      <c r="BG62" s="264">
        <v>68.089073469102459</v>
      </c>
      <c r="BH62" s="264">
        <v>68.671440229402734</v>
      </c>
      <c r="BI62" s="264">
        <v>69.247523867557462</v>
      </c>
      <c r="BJ62" s="264">
        <v>69.817021704209282</v>
      </c>
      <c r="BK62" s="264">
        <v>70.379647215432797</v>
      </c>
      <c r="BL62" s="264">
        <v>70.935130422735071</v>
      </c>
      <c r="BM62" s="264">
        <v>71.483218204438401</v>
      </c>
      <c r="BN62" s="264">
        <v>72.023674529380543</v>
      </c>
      <c r="BO62" s="264">
        <v>72.556280614428218</v>
      </c>
      <c r="BP62" s="264">
        <v>73.080835007797987</v>
      </c>
      <c r="BQ62" s="264">
        <v>73.597153600644106</v>
      </c>
      <c r="BR62" s="264">
        <v>74.105069569795603</v>
      </c>
      <c r="BS62" s="264">
        <v>74.604433254883574</v>
      </c>
      <c r="BT62" s="264">
        <v>75.095111973427976</v>
      </c>
      <c r="BU62" s="264">
        <v>75.57698977770967</v>
      </c>
      <c r="BV62" s="264">
        <v>76.049967157479827</v>
      </c>
      <c r="BW62" s="264">
        <v>76.513960692714292</v>
      </c>
      <c r="BX62" s="264">
        <v>76.968902660748697</v>
      </c>
      <c r="BY62" s="264">
        <v>77.41474060219025</v>
      </c>
      <c r="BZ62" s="264">
        <v>77.851436850040173</v>
      </c>
      <c r="CA62" s="264">
        <v>78.278968026435763</v>
      </c>
      <c r="CB62" s="264">
        <v>78.697324511379875</v>
      </c>
      <c r="CC62" s="264">
        <v>79.106509887729146</v>
      </c>
      <c r="CD62" s="264">
        <v>79.50654036660535</v>
      </c>
      <c r="CE62" s="264">
        <v>79.897444197240389</v>
      </c>
      <c r="CF62" s="264">
        <v>80.279261065107704</v>
      </c>
      <c r="CG62" s="264">
        <v>80.652041481996804</v>
      </c>
      <c r="CH62" s="264">
        <v>81.015846171493749</v>
      </c>
      <c r="CI62" s="264">
        <v>81.370745453105727</v>
      </c>
      <c r="CJ62" s="264">
        <v>81.716818628052522</v>
      </c>
      <c r="CK62" s="264">
        <v>82.054153369507702</v>
      </c>
      <c r="CL62" s="264">
        <v>82.382845119846792</v>
      </c>
      <c r="CM62" s="264">
        <v>82.702996497216958</v>
      </c>
      <c r="CN62" s="264">
        <v>83.014716713517004</v>
      </c>
      <c r="CO62" s="264">
        <v>83.318121005639881</v>
      </c>
      <c r="CP62" s="264">
        <v>83.613330081613697</v>
      </c>
      <c r="CQ62" s="264">
        <v>83.900469583052825</v>
      </c>
      <c r="CR62" s="264">
        <v>84.17966956513088</v>
      </c>
      <c r="CS62" s="264">
        <v>84.451063995080759</v>
      </c>
      <c r="CT62" s="264">
        <v>84.714790270047331</v>
      </c>
      <c r="CU62" s="264">
        <v>84.970988754933288</v>
      </c>
      <c r="CV62" s="264">
        <v>85.219802340722282</v>
      </c>
      <c r="CW62" s="264">
        <v>85.461376023601417</v>
      </c>
      <c r="CX62" s="264">
        <v>85.69585650507193</v>
      </c>
      <c r="CY62" s="264">
        <v>85.923391813102327</v>
      </c>
      <c r="CZ62" s="264">
        <v>86.144130944262599</v>
      </c>
      <c r="DA62" s="264">
        <v>86.35822352667391</v>
      </c>
      <c r="DB62" s="264">
        <v>86.565819503510568</v>
      </c>
      <c r="DC62" s="264">
        <v>86.767068836710891</v>
      </c>
      <c r="DD62" s="264">
        <v>86.962121230477081</v>
      </c>
      <c r="DE62" s="264">
        <v>87.151125874084201</v>
      </c>
      <c r="DF62" s="264">
        <v>87.334231203460718</v>
      </c>
      <c r="DG62" s="264">
        <v>87.511584680961079</v>
      </c>
      <c r="DH62" s="264">
        <v>87.683332592710755</v>
      </c>
      <c r="DI62" s="264">
        <v>87.84961986287712</v>
      </c>
      <c r="DJ62" s="264">
        <v>88.010589884193564</v>
      </c>
      <c r="DK62" s="264">
        <v>88.166384364051808</v>
      </c>
      <c r="DL62" s="264">
        <v>88.317143185462228</v>
      </c>
      <c r="DM62" s="264">
        <v>88.46300428218079</v>
      </c>
      <c r="DN62" s="264">
        <v>88.604103527296715</v>
      </c>
      <c r="DO62" s="264">
        <v>88.740574634581264</v>
      </c>
      <c r="DP62" s="264">
        <v>88.872549071902512</v>
      </c>
      <c r="DQ62" s="264">
        <v>89.000155986023486</v>
      </c>
      <c r="DR62" s="264">
        <v>89.123522138111497</v>
      </c>
      <c r="DS62" s="264">
        <v>89.242771849304631</v>
      </c>
      <c r="DT62" s="264">
        <v>89.358026955695507</v>
      </c>
      <c r="DU62" s="264">
        <v>89.469406772114652</v>
      </c>
      <c r="DV62" s="264">
        <v>89.577028064113335</v>
      </c>
      <c r="DW62" s="264">
        <v>89.681005027568887</v>
      </c>
      <c r="DX62" s="264">
        <v>89.781449275356891</v>
      </c>
      <c r="DY62" s="264">
        <v>89.878469830557904</v>
      </c>
      <c r="DZ62" s="264">
        <v>89.972173125688471</v>
      </c>
      <c r="EA62" s="264">
        <v>90.062663007471244</v>
      </c>
      <c r="EB62" s="264">
        <v>90.15004074668002</v>
      </c>
      <c r="EC62" s="264">
        <v>90.234405052621327</v>
      </c>
      <c r="ED62" s="264">
        <v>90.315852091834003</v>
      </c>
      <c r="EE62" s="264">
        <v>90.394475510614313</v>
      </c>
      <c r="EF62" s="264">
        <v>90.470366460992793</v>
      </c>
      <c r="EG62" s="264">
        <v>90.54361362981318</v>
      </c>
      <c r="EH62" s="264">
        <v>90.614303270583534</v>
      </c>
      <c r="EI62" s="264">
        <v>90.682519237789791</v>
      </c>
      <c r="EJ62" s="264">
        <v>90.748343023382787</v>
      </c>
      <c r="EK62" s="264">
        <v>90.811853795167295</v>
      </c>
      <c r="EL62" s="264">
        <v>90.873128436841014</v>
      </c>
      <c r="EM62" s="264">
        <v>90.932241589447955</v>
      </c>
      <c r="EN62" s="264">
        <v>90.989265694028106</v>
      </c>
      <c r="EO62" s="264">
        <v>91.044271035260195</v>
      </c>
      <c r="EP62" s="264">
        <v>91.097325785911011</v>
      </c>
      <c r="EQ62" s="264">
        <v>91.14849605191705</v>
      </c>
      <c r="ER62" s="264">
        <v>91.197845917940029</v>
      </c>
      <c r="ES62" s="264">
        <v>91.2454374932489</v>
      </c>
      <c r="ET62" s="264">
        <v>91.291330957794685</v>
      </c>
      <c r="EU62" s="264">
        <v>91.335584608354608</v>
      </c>
      <c r="EV62" s="264">
        <v>91.378254904633962</v>
      </c>
    </row>
    <row r="63" spans="1:152" ht="14.1" customHeight="1" x14ac:dyDescent="0.2">
      <c r="A63" s="59" t="s">
        <v>7</v>
      </c>
      <c r="B63" s="264">
        <v>38.289684088383154</v>
      </c>
      <c r="C63" s="264">
        <v>38.429815174391642</v>
      </c>
      <c r="D63" s="264">
        <v>38.56994626040013</v>
      </c>
      <c r="E63" s="264">
        <v>38.710077346408617</v>
      </c>
      <c r="F63" s="264">
        <v>38.850208432417105</v>
      </c>
      <c r="G63" s="264">
        <v>38.990339518425593</v>
      </c>
      <c r="H63" s="264">
        <v>39.13047060443408</v>
      </c>
      <c r="I63" s="264">
        <v>39.270601690442568</v>
      </c>
      <c r="J63" s="264">
        <v>39.410732776451056</v>
      </c>
      <c r="K63" s="264">
        <v>39.550863862459543</v>
      </c>
      <c r="L63" s="264">
        <v>39.690994948468031</v>
      </c>
      <c r="M63" s="264">
        <v>39.831126034476519</v>
      </c>
      <c r="N63" s="264">
        <v>39.971257120485006</v>
      </c>
      <c r="O63" s="264">
        <v>40.221851751292405</v>
      </c>
      <c r="P63" s="264">
        <v>40.51720591276419</v>
      </c>
      <c r="Q63" s="264">
        <v>40.812560074235982</v>
      </c>
      <c r="R63" s="264">
        <v>41.107914235707774</v>
      </c>
      <c r="S63" s="264">
        <v>41.403268397179573</v>
      </c>
      <c r="T63" s="264">
        <v>41.698622558651365</v>
      </c>
      <c r="U63" s="264">
        <v>41.993976720123158</v>
      </c>
      <c r="V63" s="264">
        <v>42.28933088159495</v>
      </c>
      <c r="W63" s="264">
        <v>42.584685043066735</v>
      </c>
      <c r="X63" s="264">
        <v>42.880039204538534</v>
      </c>
      <c r="Y63" s="264">
        <v>43.512463924825035</v>
      </c>
      <c r="Z63" s="264">
        <v>44.153410091823183</v>
      </c>
      <c r="AA63" s="264">
        <v>44.794356258821324</v>
      </c>
      <c r="AB63" s="264">
        <v>45.435302425819465</v>
      </c>
      <c r="AC63" s="264">
        <v>46.076248592817606</v>
      </c>
      <c r="AD63" s="264">
        <v>46.717194759815754</v>
      </c>
      <c r="AE63" s="264">
        <v>47.358140926813903</v>
      </c>
      <c r="AF63" s="264">
        <v>47.999087093812044</v>
      </c>
      <c r="AG63" s="264">
        <v>48.640033260810192</v>
      </c>
      <c r="AH63" s="264">
        <v>49.280979427808333</v>
      </c>
      <c r="AI63" s="264">
        <v>50.228941460217179</v>
      </c>
      <c r="AJ63" s="264">
        <v>51.186443533641608</v>
      </c>
      <c r="AK63" s="264">
        <v>52.143945607066044</v>
      </c>
      <c r="AL63" s="264">
        <v>53.10144768049048</v>
      </c>
      <c r="AM63" s="264">
        <v>54.058949753914909</v>
      </c>
      <c r="AN63" s="264">
        <v>55.016451827339338</v>
      </c>
      <c r="AO63" s="264">
        <v>55.973953900763775</v>
      </c>
      <c r="AP63" s="264">
        <v>56.931455974188211</v>
      </c>
      <c r="AQ63" s="264">
        <v>57.888958047612647</v>
      </c>
      <c r="AR63" s="264">
        <v>58.846460121037083</v>
      </c>
      <c r="AS63" s="264">
        <v>59.471407406427282</v>
      </c>
      <c r="AT63" s="264">
        <v>60.035555450256794</v>
      </c>
      <c r="AU63" s="264">
        <v>60.59970349408632</v>
      </c>
      <c r="AV63" s="264">
        <v>61.163851537915846</v>
      </c>
      <c r="AW63" s="264">
        <v>61.727999581745365</v>
      </c>
      <c r="AX63" s="264">
        <v>62.292147625574884</v>
      </c>
      <c r="AY63" s="264">
        <v>62.856295669404403</v>
      </c>
      <c r="AZ63" s="264">
        <v>63.420443713233922</v>
      </c>
      <c r="BA63" s="264">
        <v>63.984591757063448</v>
      </c>
      <c r="BB63" s="264">
        <v>64.548739800892974</v>
      </c>
      <c r="BC63" s="264">
        <v>65.16285349441101</v>
      </c>
      <c r="BD63" s="264">
        <v>65.771582203434193</v>
      </c>
      <c r="BE63" s="264">
        <v>66.37552668449419</v>
      </c>
      <c r="BF63" s="264">
        <v>66.974317911557861</v>
      </c>
      <c r="BG63" s="264">
        <v>67.567600407079283</v>
      </c>
      <c r="BH63" s="264">
        <v>68.155032978771303</v>
      </c>
      <c r="BI63" s="264">
        <v>68.736289380588204</v>
      </c>
      <c r="BJ63" s="264">
        <v>69.311058896095076</v>
      </c>
      <c r="BK63" s="264">
        <v>69.879046843069361</v>
      </c>
      <c r="BL63" s="264">
        <v>70.439974998808808</v>
      </c>
      <c r="BM63" s="264">
        <v>70.993581946259468</v>
      </c>
      <c r="BN63" s="264">
        <v>71.539623341658825</v>
      </c>
      <c r="BO63" s="264">
        <v>72.07787210496771</v>
      </c>
      <c r="BP63" s="264">
        <v>72.608118534882877</v>
      </c>
      <c r="BQ63" s="264">
        <v>73.130170350707914</v>
      </c>
      <c r="BR63" s="264">
        <v>73.643852663805376</v>
      </c>
      <c r="BS63" s="264">
        <v>74.149007881734164</v>
      </c>
      <c r="BT63" s="264">
        <v>74.645495548527506</v>
      </c>
      <c r="BU63" s="264">
        <v>75.13319212484592</v>
      </c>
      <c r="BV63" s="264">
        <v>75.611990711989193</v>
      </c>
      <c r="BW63" s="264">
        <v>76.081800723927685</v>
      </c>
      <c r="BX63" s="264">
        <v>76.542547511663571</v>
      </c>
      <c r="BY63" s="264">
        <v>76.994171944311518</v>
      </c>
      <c r="BZ63" s="264">
        <v>77.436629951345722</v>
      </c>
      <c r="CA63" s="264">
        <v>77.869892030451624</v>
      </c>
      <c r="CB63" s="264">
        <v>78.293942725395496</v>
      </c>
      <c r="CC63" s="264">
        <v>78.708780078242071</v>
      </c>
      <c r="CD63" s="264">
        <v>79.114415060155537</v>
      </c>
      <c r="CE63" s="264">
        <v>79.510870984876277</v>
      </c>
      <c r="CF63" s="264">
        <v>79.89818290881631</v>
      </c>
      <c r="CG63" s="264">
        <v>80.276397021527416</v>
      </c>
      <c r="CH63" s="264">
        <v>80.645570030108004</v>
      </c>
      <c r="CI63" s="264">
        <v>81.005768540893641</v>
      </c>
      <c r="CJ63" s="264">
        <v>81.357068441563584</v>
      </c>
      <c r="CK63" s="264">
        <v>81.699554286557017</v>
      </c>
      <c r="CL63" s="264">
        <v>82.033318688467219</v>
      </c>
      <c r="CM63" s="264">
        <v>82.358461717837798</v>
      </c>
      <c r="CN63" s="264">
        <v>82.675090313557988</v>
      </c>
      <c r="CO63" s="264">
        <v>82.983317705814045</v>
      </c>
      <c r="CP63" s="264">
        <v>83.283262853334222</v>
      </c>
      <c r="CQ63" s="264">
        <v>83.575049896436411</v>
      </c>
      <c r="CR63" s="264">
        <v>83.8588076271826</v>
      </c>
      <c r="CS63" s="264">
        <v>84.13466897773317</v>
      </c>
      <c r="CT63" s="264">
        <v>84.402770527808698</v>
      </c>
      <c r="CU63" s="264">
        <v>84.663252031976427</v>
      </c>
      <c r="CV63" s="264">
        <v>84.916255967316332</v>
      </c>
      <c r="CW63" s="264">
        <v>85.161927101854488</v>
      </c>
      <c r="CX63" s="264">
        <v>85.400412084011478</v>
      </c>
      <c r="CY63" s="264">
        <v>85.631859053174452</v>
      </c>
      <c r="CZ63" s="264">
        <v>85.856417271379215</v>
      </c>
      <c r="DA63" s="264">
        <v>86.074236775980339</v>
      </c>
      <c r="DB63" s="264">
        <v>86.285468053083079</v>
      </c>
      <c r="DC63" s="264">
        <v>86.490261731427395</v>
      </c>
      <c r="DD63" s="264">
        <v>86.688768296331659</v>
      </c>
      <c r="DE63" s="264">
        <v>86.881137823240408</v>
      </c>
      <c r="DF63" s="264">
        <v>87.067519730357944</v>
      </c>
      <c r="DG63" s="264">
        <v>87.248062549804374</v>
      </c>
      <c r="DH63" s="264">
        <v>87.422913716686239</v>
      </c>
      <c r="DI63" s="264">
        <v>87.592219375444884</v>
      </c>
      <c r="DJ63" s="264">
        <v>87.756124202815343</v>
      </c>
      <c r="DK63" s="264">
        <v>87.914771246714295</v>
      </c>
      <c r="DL63" s="264">
        <v>88.068301780357899</v>
      </c>
      <c r="DM63" s="264">
        <v>88.216855170906683</v>
      </c>
      <c r="DN63" s="264">
        <v>88.360568761928434</v>
      </c>
      <c r="DO63" s="264">
        <v>88.499577768974802</v>
      </c>
      <c r="DP63" s="264">
        <v>88.634015187569801</v>
      </c>
      <c r="DQ63" s="264">
        <v>88.764011712920265</v>
      </c>
      <c r="DR63" s="264">
        <v>88.889695670667223</v>
      </c>
      <c r="DS63" s="264">
        <v>89.011192958014703</v>
      </c>
      <c r="DT63" s="264">
        <v>89.128626994585673</v>
      </c>
      <c r="DU63" s="264">
        <v>89.2421186823765</v>
      </c>
      <c r="DV63" s="264">
        <v>89.351786374198525</v>
      </c>
      <c r="DW63" s="264">
        <v>89.4577458500181</v>
      </c>
      <c r="DX63" s="264">
        <v>89.560110300627443</v>
      </c>
      <c r="DY63" s="264">
        <v>89.658990318102127</v>
      </c>
      <c r="DZ63" s="264">
        <v>89.754493892522746</v>
      </c>
      <c r="EA63" s="264">
        <v>89.846726414463646</v>
      </c>
      <c r="EB63" s="264">
        <v>89.93579068277262</v>
      </c>
      <c r="EC63" s="264">
        <v>90.021786917191548</v>
      </c>
      <c r="ED63" s="264">
        <v>90.104812775387799</v>
      </c>
      <c r="EE63" s="264">
        <v>90.184963373992787</v>
      </c>
      <c r="EF63" s="264">
        <v>90.262331313262791</v>
      </c>
      <c r="EG63" s="264">
        <v>90.337006705002025</v>
      </c>
      <c r="EH63" s="264">
        <v>90.409077203407662</v>
      </c>
      <c r="EI63" s="264">
        <v>90.478628038516902</v>
      </c>
      <c r="EJ63" s="264">
        <v>90.545742051958229</v>
      </c>
      <c r="EK63" s="264">
        <v>90.610499734725551</v>
      </c>
      <c r="EL63" s="264">
        <v>90.672979266715018</v>
      </c>
      <c r="EM63" s="264">
        <v>90.73325655778018</v>
      </c>
      <c r="EN63" s="264">
        <v>90.791405290079823</v>
      </c>
      <c r="EO63" s="264">
        <v>90.847496961507446</v>
      </c>
      <c r="EP63" s="264">
        <v>90.901600930008769</v>
      </c>
      <c r="EQ63" s="264">
        <v>90.953784458606421</v>
      </c>
      <c r="ER63" s="264">
        <v>91.004112760966819</v>
      </c>
      <c r="ES63" s="264">
        <v>91.052649047355729</v>
      </c>
      <c r="ET63" s="264">
        <v>91.099454570843491</v>
      </c>
      <c r="EU63" s="264">
        <v>91.144588673630594</v>
      </c>
      <c r="EV63" s="264">
        <v>91.188108833377498</v>
      </c>
    </row>
    <row r="64" spans="1:152" ht="14.1" customHeight="1" x14ac:dyDescent="0.2">
      <c r="A64" s="59" t="s">
        <v>8</v>
      </c>
      <c r="B64" s="264">
        <v>38.473563832995076</v>
      </c>
      <c r="C64" s="264">
        <v>38.617798903766385</v>
      </c>
      <c r="D64" s="264">
        <v>38.762033974537701</v>
      </c>
      <c r="E64" s="264">
        <v>38.906269045309017</v>
      </c>
      <c r="F64" s="264">
        <v>39.050504116080319</v>
      </c>
      <c r="G64" s="264">
        <v>39.194739186851635</v>
      </c>
      <c r="H64" s="264">
        <v>39.338974257622951</v>
      </c>
      <c r="I64" s="264">
        <v>39.48320932839426</v>
      </c>
      <c r="J64" s="264">
        <v>39.627444399165576</v>
      </c>
      <c r="K64" s="264">
        <v>39.771679469936885</v>
      </c>
      <c r="L64" s="264">
        <v>39.915914540708201</v>
      </c>
      <c r="M64" s="264">
        <v>40.06014961147951</v>
      </c>
      <c r="N64" s="264">
        <v>40.204384682250826</v>
      </c>
      <c r="O64" s="264">
        <v>40.447286478193419</v>
      </c>
      <c r="P64" s="264">
        <v>40.730167765278544</v>
      </c>
      <c r="Q64" s="264">
        <v>41.013049052363669</v>
      </c>
      <c r="R64" s="264">
        <v>41.295930339448788</v>
      </c>
      <c r="S64" s="264">
        <v>41.57881162653392</v>
      </c>
      <c r="T64" s="264">
        <v>41.861692913619038</v>
      </c>
      <c r="U64" s="264">
        <v>42.14457420070417</v>
      </c>
      <c r="V64" s="264">
        <v>42.427455487789288</v>
      </c>
      <c r="W64" s="264">
        <v>42.710336774874406</v>
      </c>
      <c r="X64" s="264">
        <v>42.993218061959539</v>
      </c>
      <c r="Y64" s="264">
        <v>43.520163075427234</v>
      </c>
      <c r="Z64" s="264">
        <v>44.053278239281042</v>
      </c>
      <c r="AA64" s="264">
        <v>44.586393403134849</v>
      </c>
      <c r="AB64" s="264">
        <v>45.119508566988642</v>
      </c>
      <c r="AC64" s="264">
        <v>45.65262373084245</v>
      </c>
      <c r="AD64" s="264">
        <v>46.18573889469625</v>
      </c>
      <c r="AE64" s="264">
        <v>46.71885405855005</v>
      </c>
      <c r="AF64" s="264">
        <v>47.251969222403858</v>
      </c>
      <c r="AG64" s="264">
        <v>47.785084386257658</v>
      </c>
      <c r="AH64" s="264">
        <v>48.318199550111466</v>
      </c>
      <c r="AI64" s="264">
        <v>49.243241105213102</v>
      </c>
      <c r="AJ64" s="264">
        <v>50.180461163997592</v>
      </c>
      <c r="AK64" s="264">
        <v>51.117681222782089</v>
      </c>
      <c r="AL64" s="264">
        <v>52.054901281566572</v>
      </c>
      <c r="AM64" s="264">
        <v>52.992121340351062</v>
      </c>
      <c r="AN64" s="264">
        <v>53.929341399135552</v>
      </c>
      <c r="AO64" s="264">
        <v>54.866561457920042</v>
      </c>
      <c r="AP64" s="264">
        <v>55.803781516704539</v>
      </c>
      <c r="AQ64" s="264">
        <v>56.741001575489037</v>
      </c>
      <c r="AR64" s="264">
        <v>57.678221634273527</v>
      </c>
      <c r="AS64" s="264">
        <v>58.345908448735678</v>
      </c>
      <c r="AT64" s="264">
        <v>58.964317918772693</v>
      </c>
      <c r="AU64" s="264">
        <v>59.582727388809715</v>
      </c>
      <c r="AV64" s="264">
        <v>60.201136858846745</v>
      </c>
      <c r="AW64" s="264">
        <v>60.81954632888376</v>
      </c>
      <c r="AX64" s="264">
        <v>61.437955798920783</v>
      </c>
      <c r="AY64" s="264">
        <v>62.056365268957798</v>
      </c>
      <c r="AZ64" s="264">
        <v>62.67477473899482</v>
      </c>
      <c r="BA64" s="264">
        <v>63.29318420903185</v>
      </c>
      <c r="BB64" s="264">
        <v>63.911593679068865</v>
      </c>
      <c r="BC64" s="264">
        <v>64.530679635810174</v>
      </c>
      <c r="BD64" s="264">
        <v>65.144546016220048</v>
      </c>
      <c r="BE64" s="264">
        <v>65.753793535778755</v>
      </c>
      <c r="BF64" s="264">
        <v>66.358044973224537</v>
      </c>
      <c r="BG64" s="264">
        <v>66.956936326814116</v>
      </c>
      <c r="BH64" s="264">
        <v>67.550117591391142</v>
      </c>
      <c r="BI64" s="264">
        <v>68.137253460452968</v>
      </c>
      <c r="BJ64" s="264">
        <v>68.718023951054732</v>
      </c>
      <c r="BK64" s="264">
        <v>69.29212495006567</v>
      </c>
      <c r="BL64" s="264">
        <v>69.85926868093172</v>
      </c>
      <c r="BM64" s="264">
        <v>70.419184090751386</v>
      </c>
      <c r="BN64" s="264">
        <v>70.971617158070472</v>
      </c>
      <c r="BO64" s="264">
        <v>71.516331122398881</v>
      </c>
      <c r="BP64" s="264">
        <v>72.053106636993462</v>
      </c>
      <c r="BQ64" s="264">
        <v>72.581741846959702</v>
      </c>
      <c r="BR64" s="264">
        <v>73.10205239519604</v>
      </c>
      <c r="BS64" s="264">
        <v>73.613871359111442</v>
      </c>
      <c r="BT64" s="264">
        <v>74.117049121425168</v>
      </c>
      <c r="BU64" s="264">
        <v>74.611453178663368</v>
      </c>
      <c r="BV64" s="264">
        <v>75.096967891243352</v>
      </c>
      <c r="BW64" s="264">
        <v>75.573494179238679</v>
      </c>
      <c r="BX64" s="264">
        <v>76.040949168093491</v>
      </c>
      <c r="BY64" s="264">
        <v>76.499265788657112</v>
      </c>
      <c r="BZ64" s="264">
        <v>76.948392335990164</v>
      </c>
      <c r="CA64" s="264">
        <v>77.38829199140514</v>
      </c>
      <c r="CB64" s="264">
        <v>77.818942312198445</v>
      </c>
      <c r="CC64" s="264">
        <v>78.240334693465002</v>
      </c>
      <c r="CD64" s="264">
        <v>78.652473806307071</v>
      </c>
      <c r="CE64" s="264">
        <v>79.055377016618507</v>
      </c>
      <c r="CF64" s="264">
        <v>79.449073788488235</v>
      </c>
      <c r="CG64" s="264">
        <v>79.833605076086499</v>
      </c>
      <c r="CH64" s="264">
        <v>80.209022707716898</v>
      </c>
      <c r="CI64" s="264">
        <v>80.575388765501799</v>
      </c>
      <c r="CJ64" s="264">
        <v>80.932774963960057</v>
      </c>
      <c r="CK64" s="264">
        <v>81.281262030498979</v>
      </c>
      <c r="CL64" s="264">
        <v>81.620939090618634</v>
      </c>
      <c r="CM64" s="264">
        <v>81.951903060380957</v>
      </c>
      <c r="CN64" s="264">
        <v>82.274258048468297</v>
      </c>
      <c r="CO64" s="264">
        <v>82.58811476991211</v>
      </c>
      <c r="CP64" s="264">
        <v>82.893589973350174</v>
      </c>
      <c r="CQ64" s="264">
        <v>83.190805883436994</v>
      </c>
      <c r="CR64" s="264">
        <v>83.479889659822717</v>
      </c>
      <c r="CS64" s="264">
        <v>83.760972873898325</v>
      </c>
      <c r="CT64" s="264">
        <v>84.034191004313982</v>
      </c>
      <c r="CU64" s="264">
        <v>84.299682952080147</v>
      </c>
      <c r="CV64" s="264">
        <v>84.557590575892633</v>
      </c>
      <c r="CW64" s="264">
        <v>84.808058248148413</v>
      </c>
      <c r="CX64" s="264">
        <v>85.05123243197265</v>
      </c>
      <c r="CY64" s="264">
        <v>85.287261279431661</v>
      </c>
      <c r="CZ64" s="264">
        <v>85.516294250977708</v>
      </c>
      <c r="DA64" s="264">
        <v>85.738481756056572</v>
      </c>
      <c r="DB64" s="264">
        <v>85.953974814698967</v>
      </c>
      <c r="DC64" s="264">
        <v>86.162924739826977</v>
      </c>
      <c r="DD64" s="264">
        <v>86.365482839918968</v>
      </c>
      <c r="DE64" s="264">
        <v>86.561800141607193</v>
      </c>
      <c r="DF64" s="264">
        <v>86.752027131715451</v>
      </c>
      <c r="DG64" s="264">
        <v>86.936313518194126</v>
      </c>
      <c r="DH64" s="264">
        <v>87.114808009360971</v>
      </c>
      <c r="DI64" s="264">
        <v>87.287658110822974</v>
      </c>
      <c r="DJ64" s="264">
        <v>87.455009939421245</v>
      </c>
      <c r="DK64" s="264">
        <v>87.61700805352281</v>
      </c>
      <c r="DL64" s="264">
        <v>87.773795298962227</v>
      </c>
      <c r="DM64" s="264">
        <v>87.925512669930754</v>
      </c>
      <c r="DN64" s="264">
        <v>88.072299184100601</v>
      </c>
      <c r="DO64" s="264">
        <v>88.214291771275967</v>
      </c>
      <c r="DP64" s="264">
        <v>88.351625174861994</v>
      </c>
      <c r="DQ64" s="264">
        <v>88.484431865453999</v>
      </c>
      <c r="DR64" s="264">
        <v>88.612841965856177</v>
      </c>
      <c r="DS64" s="264">
        <v>88.73698318685588</v>
      </c>
      <c r="DT64" s="264">
        <v>88.85698077309128</v>
      </c>
      <c r="DU64" s="264">
        <v>88.972957458371894</v>
      </c>
      <c r="DV64" s="264">
        <v>89.085033429827249</v>
      </c>
      <c r="DW64" s="264">
        <v>89.193326300281768</v>
      </c>
      <c r="DX64" s="264">
        <v>89.297951088274644</v>
      </c>
      <c r="DY64" s="264">
        <v>89.399020205166252</v>
      </c>
      <c r="DZ64" s="264">
        <v>89.496643448795197</v>
      </c>
      <c r="EA64" s="264">
        <v>89.590928003174312</v>
      </c>
      <c r="EB64" s="264">
        <v>89.681978443735971</v>
      </c>
      <c r="EC64" s="264">
        <v>89.769896747662855</v>
      </c>
      <c r="ED64" s="264">
        <v>89.854782308860479</v>
      </c>
      <c r="EE64" s="264">
        <v>89.936731957154691</v>
      </c>
      <c r="EF64" s="264">
        <v>90.01583998131629</v>
      </c>
      <c r="EG64" s="264">
        <v>90.092198155540345</v>
      </c>
      <c r="EH64" s="264">
        <v>90.165895769027372</v>
      </c>
      <c r="EI64" s="264">
        <v>90.237019658335555</v>
      </c>
      <c r="EJ64" s="264">
        <v>90.305654242193839</v>
      </c>
      <c r="EK64" s="264">
        <v>90.371881558484574</v>
      </c>
      <c r="EL64" s="264">
        <v>90.435781303124699</v>
      </c>
      <c r="EM64" s="264">
        <v>90.497430870591458</v>
      </c>
      <c r="EN64" s="264">
        <v>90.556905395857015</v>
      </c>
      <c r="EO64" s="264">
        <v>90.614277797512798</v>
      </c>
      <c r="EP64" s="264">
        <v>90.669618821880576</v>
      </c>
      <c r="EQ64" s="264">
        <v>90.722997087921769</v>
      </c>
      <c r="ER64" s="264">
        <v>90.774479132772228</v>
      </c>
      <c r="ES64" s="264">
        <v>90.824129457741833</v>
      </c>
      <c r="ET64" s="264">
        <v>90.872010574632895</v>
      </c>
      <c r="EU64" s="264">
        <v>90.918183052241929</v>
      </c>
      <c r="EV64" s="264">
        <v>90.962705562922338</v>
      </c>
    </row>
    <row r="65" spans="1:152" ht="14.1" customHeight="1" x14ac:dyDescent="0.2">
      <c r="A65" s="59" t="s">
        <v>9</v>
      </c>
      <c r="B65" s="264">
        <v>39.034917311371956</v>
      </c>
      <c r="C65" s="264">
        <v>39.189398996888869</v>
      </c>
      <c r="D65" s="264">
        <v>39.343880682405796</v>
      </c>
      <c r="E65" s="264">
        <v>39.498362367922709</v>
      </c>
      <c r="F65" s="264">
        <v>39.65284405343963</v>
      </c>
      <c r="G65" s="264">
        <v>39.80732573895655</v>
      </c>
      <c r="H65" s="264">
        <v>39.961807424473477</v>
      </c>
      <c r="I65" s="264">
        <v>40.11628910999039</v>
      </c>
      <c r="J65" s="264">
        <v>40.27077079550731</v>
      </c>
      <c r="K65" s="264">
        <v>40.425252481024231</v>
      </c>
      <c r="L65" s="264">
        <v>40.579734166541151</v>
      </c>
      <c r="M65" s="264">
        <v>40.734215852058064</v>
      </c>
      <c r="N65" s="264">
        <v>40.888697537574984</v>
      </c>
      <c r="O65" s="264">
        <v>41.125086669932557</v>
      </c>
      <c r="P65" s="264">
        <v>41.394664479017656</v>
      </c>
      <c r="Q65" s="264">
        <v>41.664242288102756</v>
      </c>
      <c r="R65" s="264">
        <v>41.933820097187855</v>
      </c>
      <c r="S65" s="264">
        <v>42.203397906272954</v>
      </c>
      <c r="T65" s="264">
        <v>42.472975715358061</v>
      </c>
      <c r="U65" s="264">
        <v>42.742553524443153</v>
      </c>
      <c r="V65" s="264">
        <v>43.012131333528252</v>
      </c>
      <c r="W65" s="264">
        <v>43.281709142613352</v>
      </c>
      <c r="X65" s="264">
        <v>43.551286951698451</v>
      </c>
      <c r="Y65" s="264">
        <v>44.034108590641864</v>
      </c>
      <c r="Z65" s="264">
        <v>44.522321225283974</v>
      </c>
      <c r="AA65" s="264">
        <v>45.010533859926085</v>
      </c>
      <c r="AB65" s="264">
        <v>45.498746494568181</v>
      </c>
      <c r="AC65" s="264">
        <v>45.986959129210291</v>
      </c>
      <c r="AD65" s="264">
        <v>46.475171763852387</v>
      </c>
      <c r="AE65" s="264">
        <v>46.963384398494497</v>
      </c>
      <c r="AF65" s="264">
        <v>47.451597033136601</v>
      </c>
      <c r="AG65" s="264">
        <v>47.939809667778704</v>
      </c>
      <c r="AH65" s="264">
        <v>48.428022302420807</v>
      </c>
      <c r="AI65" s="264">
        <v>49.260371589462672</v>
      </c>
      <c r="AJ65" s="264">
        <v>50.103414388302284</v>
      </c>
      <c r="AK65" s="264">
        <v>50.946457187141895</v>
      </c>
      <c r="AL65" s="264">
        <v>51.789499985981507</v>
      </c>
      <c r="AM65" s="264">
        <v>52.632542784821112</v>
      </c>
      <c r="AN65" s="264">
        <v>53.475585583660717</v>
      </c>
      <c r="AO65" s="264">
        <v>54.318628382500336</v>
      </c>
      <c r="AP65" s="264">
        <v>55.161671181339941</v>
      </c>
      <c r="AQ65" s="264">
        <v>56.004713980179559</v>
      </c>
      <c r="AR65" s="264">
        <v>56.847756779019164</v>
      </c>
      <c r="AS65" s="264">
        <v>57.505799017964755</v>
      </c>
      <c r="AT65" s="264">
        <v>58.130018578258372</v>
      </c>
      <c r="AU65" s="264">
        <v>58.754238138551983</v>
      </c>
      <c r="AV65" s="264">
        <v>59.378457698845608</v>
      </c>
      <c r="AW65" s="264">
        <v>60.002677259139219</v>
      </c>
      <c r="AX65" s="264">
        <v>60.626896819432829</v>
      </c>
      <c r="AY65" s="264">
        <v>61.251116379726447</v>
      </c>
      <c r="AZ65" s="264">
        <v>61.875335940020065</v>
      </c>
      <c r="BA65" s="264">
        <v>62.499555500313676</v>
      </c>
      <c r="BB65" s="264">
        <v>63.123775060607294</v>
      </c>
      <c r="BC65" s="264">
        <v>63.748710086920966</v>
      </c>
      <c r="BD65" s="264">
        <v>64.368637298160948</v>
      </c>
      <c r="BE65" s="264">
        <v>64.984157250789551</v>
      </c>
      <c r="BF65" s="264">
        <v>65.594882933567206</v>
      </c>
      <c r="BG65" s="264">
        <v>66.200440116399079</v>
      </c>
      <c r="BH65" s="264">
        <v>66.800468176355807</v>
      </c>
      <c r="BI65" s="264">
        <v>67.394620849922134</v>
      </c>
      <c r="BJ65" s="264">
        <v>67.982566908893531</v>
      </c>
      <c r="BK65" s="264">
        <v>68.563990758022285</v>
      </c>
      <c r="BL65" s="264">
        <v>69.138592953162998</v>
      </c>
      <c r="BM65" s="264">
        <v>69.706090639335443</v>
      </c>
      <c r="BN65" s="264">
        <v>70.266217908738952</v>
      </c>
      <c r="BO65" s="264">
        <v>70.818726079373505</v>
      </c>
      <c r="BP65" s="264">
        <v>71.363383895487715</v>
      </c>
      <c r="BQ65" s="264">
        <v>71.899977651611948</v>
      </c>
      <c r="BR65" s="264">
        <v>72.428311242434759</v>
      </c>
      <c r="BS65" s="264">
        <v>72.948206141220183</v>
      </c>
      <c r="BT65" s="264">
        <v>73.459501309874156</v>
      </c>
      <c r="BU65" s="264">
        <v>73.962053044106568</v>
      </c>
      <c r="BV65" s="264">
        <v>74.455734757445683</v>
      </c>
      <c r="BW65" s="264">
        <v>74.940436708095575</v>
      </c>
      <c r="BX65" s="264">
        <v>75.416065672834733</v>
      </c>
      <c r="BY65" s="264">
        <v>75.882544572286648</v>
      </c>
      <c r="BZ65" s="264">
        <v>76.339812052002273</v>
      </c>
      <c r="CA65" s="264">
        <v>76.787822023832575</v>
      </c>
      <c r="CB65" s="264">
        <v>77.226543172088697</v>
      </c>
      <c r="CC65" s="264">
        <v>77.655958428943208</v>
      </c>
      <c r="CD65" s="264">
        <v>78.076064423467216</v>
      </c>
      <c r="CE65" s="264">
        <v>78.486870908585047</v>
      </c>
      <c r="CF65" s="264">
        <v>78.888400170105939</v>
      </c>
      <c r="CG65" s="264">
        <v>79.280686421825294</v>
      </c>
      <c r="CH65" s="264">
        <v>79.663775190517413</v>
      </c>
      <c r="CI65" s="264">
        <v>80.037722694434464</v>
      </c>
      <c r="CJ65" s="264">
        <v>80.402595218724073</v>
      </c>
      <c r="CK65" s="264">
        <v>80.758468490944352</v>
      </c>
      <c r="CL65" s="264">
        <v>81.105427059633612</v>
      </c>
      <c r="CM65" s="264">
        <v>81.443563678646882</v>
      </c>
      <c r="CN65" s="264">
        <v>81.772978699741373</v>
      </c>
      <c r="CO65" s="264">
        <v>82.093779475647352</v>
      </c>
      <c r="CP65" s="264">
        <v>82.40607977563387</v>
      </c>
      <c r="CQ65" s="264">
        <v>82.709999215340559</v>
      </c>
      <c r="CR65" s="264">
        <v>83.005662702430968</v>
      </c>
      <c r="CS65" s="264">
        <v>83.293199899398999</v>
      </c>
      <c r="CT65" s="264">
        <v>83.572744704662114</v>
      </c>
      <c r="CU65" s="264">
        <v>83.844434752869276</v>
      </c>
      <c r="CV65" s="264">
        <v>84.108410935176281</v>
      </c>
      <c r="CW65" s="264">
        <v>84.364816940057253</v>
      </c>
      <c r="CX65" s="264">
        <v>84.61379881506798</v>
      </c>
      <c r="CY65" s="264">
        <v>84.855504549821632</v>
      </c>
      <c r="CZ65" s="264">
        <v>85.090083680300765</v>
      </c>
      <c r="DA65" s="264">
        <v>85.317686914507121</v>
      </c>
      <c r="DB65" s="264">
        <v>85.538465779332412</v>
      </c>
      <c r="DC65" s="264">
        <v>85.752572288436383</v>
      </c>
      <c r="DD65" s="264">
        <v>85.960158630823429</v>
      </c>
      <c r="DE65" s="264">
        <v>86.161376879733552</v>
      </c>
      <c r="DF65" s="264">
        <v>86.356378721389305</v>
      </c>
      <c r="DG65" s="264">
        <v>86.545315203085082</v>
      </c>
      <c r="DH65" s="264">
        <v>86.728336500050688</v>
      </c>
      <c r="DI65" s="264">
        <v>86.90559170048256</v>
      </c>
      <c r="DJ65" s="264">
        <v>87.07722860809794</v>
      </c>
      <c r="DK65" s="264">
        <v>87.243393561545162</v>
      </c>
      <c r="DL65" s="264">
        <v>87.404231269978467</v>
      </c>
      <c r="DM65" s="264">
        <v>87.559884664096259</v>
      </c>
      <c r="DN65" s="264">
        <v>87.710494761929624</v>
      </c>
      <c r="DO65" s="264">
        <v>87.856200548668056</v>
      </c>
      <c r="DP65" s="264">
        <v>87.997138869807202</v>
      </c>
      <c r="DQ65" s="264">
        <v>88.133444336912106</v>
      </c>
      <c r="DR65" s="264">
        <v>88.265249245294385</v>
      </c>
      <c r="DS65" s="264">
        <v>88.392683502917464</v>
      </c>
      <c r="DT65" s="264">
        <v>88.515874569854006</v>
      </c>
      <c r="DU65" s="264">
        <v>88.634947407640468</v>
      </c>
      <c r="DV65" s="264">
        <v>88.750024437888513</v>
      </c>
      <c r="DW65" s="264">
        <v>88.86122550953543</v>
      </c>
      <c r="DX65" s="264">
        <v>88.968667874135491</v>
      </c>
      <c r="DY65" s="264">
        <v>89.07246616861714</v>
      </c>
      <c r="DZ65" s="264">
        <v>89.172732404952455</v>
      </c>
      <c r="EA65" s="264">
        <v>89.26957596621078</v>
      </c>
      <c r="EB65" s="264">
        <v>89.36310360848897</v>
      </c>
      <c r="EC65" s="264">
        <v>89.453419468237996</v>
      </c>
      <c r="ED65" s="264">
        <v>89.540625074525039</v>
      </c>
      <c r="EE65" s="264">
        <v>89.624819365798075</v>
      </c>
      <c r="EF65" s="264">
        <v>89.706098710739013</v>
      </c>
      <c r="EG65" s="264">
        <v>89.784556932817068</v>
      </c>
      <c r="EH65" s="264">
        <v>89.86028533817472</v>
      </c>
      <c r="EI65" s="264">
        <v>89.933372746500197</v>
      </c>
      <c r="EJ65" s="264">
        <v>90.003905524562811</v>
      </c>
      <c r="EK65" s="264">
        <v>90.071967622105447</v>
      </c>
      <c r="EL65" s="264">
        <v>90.137640609810632</v>
      </c>
      <c r="EM65" s="264">
        <v>90.201003719073441</v>
      </c>
      <c r="EN65" s="264">
        <v>90.262133883333703</v>
      </c>
      <c r="EO65" s="264">
        <v>90.321105780736843</v>
      </c>
      <c r="EP65" s="264">
        <v>90.37799187790965</v>
      </c>
      <c r="EQ65" s="264">
        <v>90.432862474652126</v>
      </c>
      <c r="ER65" s="264">
        <v>90.485785749363018</v>
      </c>
      <c r="ES65" s="264">
        <v>90.536827805029006</v>
      </c>
      <c r="ET65" s="264">
        <v>90.586052715623012</v>
      </c>
      <c r="EU65" s="264">
        <v>90.633522572768101</v>
      </c>
      <c r="EV65" s="264">
        <v>90.679297532536538</v>
      </c>
    </row>
    <row r="66" spans="1:152" ht="14.1" customHeight="1" x14ac:dyDescent="0.2">
      <c r="A66" s="59" t="s">
        <v>10</v>
      </c>
      <c r="B66" s="264">
        <v>38.868051922308148</v>
      </c>
      <c r="C66" s="264">
        <v>39.098879476062756</v>
      </c>
      <c r="D66" s="264">
        <v>39.329707029817378</v>
      </c>
      <c r="E66" s="264">
        <v>39.560534583571993</v>
      </c>
      <c r="F66" s="264">
        <v>39.791362137326601</v>
      </c>
      <c r="G66" s="264">
        <v>40.022189691081216</v>
      </c>
      <c r="H66" s="264">
        <v>40.253017244835831</v>
      </c>
      <c r="I66" s="264">
        <v>40.483844798590447</v>
      </c>
      <c r="J66" s="264">
        <v>40.714672352345062</v>
      </c>
      <c r="K66" s="264">
        <v>40.945499906099677</v>
      </c>
      <c r="L66" s="264">
        <v>41.176327459854292</v>
      </c>
      <c r="M66" s="264">
        <v>41.407155013608907</v>
      </c>
      <c r="N66" s="264">
        <v>41.637982567363522</v>
      </c>
      <c r="O66" s="264">
        <v>41.873161344807741</v>
      </c>
      <c r="P66" s="264">
        <v>42.110103226364878</v>
      </c>
      <c r="Q66" s="264">
        <v>42.347045107922014</v>
      </c>
      <c r="R66" s="264">
        <v>42.583986989479158</v>
      </c>
      <c r="S66" s="264">
        <v>42.820928871036301</v>
      </c>
      <c r="T66" s="264">
        <v>43.057870752593431</v>
      </c>
      <c r="U66" s="264">
        <v>43.294812634150574</v>
      </c>
      <c r="V66" s="264">
        <v>43.531754515707711</v>
      </c>
      <c r="W66" s="264">
        <v>43.768696397264847</v>
      </c>
      <c r="X66" s="264">
        <v>44.005638278821984</v>
      </c>
      <c r="Y66" s="264">
        <v>44.47732359142659</v>
      </c>
      <c r="Z66" s="264">
        <v>44.954943428973436</v>
      </c>
      <c r="AA66" s="264">
        <v>45.432563266520283</v>
      </c>
      <c r="AB66" s="264">
        <v>45.910183104067116</v>
      </c>
      <c r="AC66" s="264">
        <v>46.387802941613955</v>
      </c>
      <c r="AD66" s="264">
        <v>46.865422779160802</v>
      </c>
      <c r="AE66" s="264">
        <v>47.343042616707649</v>
      </c>
      <c r="AF66" s="264">
        <v>47.820662454254489</v>
      </c>
      <c r="AG66" s="264">
        <v>48.298282291801328</v>
      </c>
      <c r="AH66" s="264">
        <v>48.775902129348168</v>
      </c>
      <c r="AI66" s="264">
        <v>49.505549581536215</v>
      </c>
      <c r="AJ66" s="264">
        <v>50.243028400280927</v>
      </c>
      <c r="AK66" s="264">
        <v>50.980507219025625</v>
      </c>
      <c r="AL66" s="264">
        <v>51.717986037770331</v>
      </c>
      <c r="AM66" s="264">
        <v>52.455464856515036</v>
      </c>
      <c r="AN66" s="264">
        <v>53.192943675259734</v>
      </c>
      <c r="AO66" s="264">
        <v>53.930422494004446</v>
      </c>
      <c r="AP66" s="264">
        <v>54.667901312749144</v>
      </c>
      <c r="AQ66" s="264">
        <v>55.40538013149385</v>
      </c>
      <c r="AR66" s="264">
        <v>56.142858950238562</v>
      </c>
      <c r="AS66" s="264">
        <v>56.776484813220101</v>
      </c>
      <c r="AT66" s="264">
        <v>57.391123786908729</v>
      </c>
      <c r="AU66" s="264">
        <v>58.005762760597364</v>
      </c>
      <c r="AV66" s="264">
        <v>58.620401734285998</v>
      </c>
      <c r="AW66" s="264">
        <v>59.235040707974633</v>
      </c>
      <c r="AX66" s="264">
        <v>59.849679681663261</v>
      </c>
      <c r="AY66" s="264">
        <v>60.464318655351889</v>
      </c>
      <c r="AZ66" s="264">
        <v>61.078957629040524</v>
      </c>
      <c r="BA66" s="264">
        <v>61.693596602729158</v>
      </c>
      <c r="BB66" s="264">
        <v>62.308235576417793</v>
      </c>
      <c r="BC66" s="264">
        <v>62.938876961136494</v>
      </c>
      <c r="BD66" s="264">
        <v>63.564737767334769</v>
      </c>
      <c r="BE66" s="264">
        <v>64.186418279704128</v>
      </c>
      <c r="BF66" s="264">
        <v>64.803521772574896</v>
      </c>
      <c r="BG66" s="264">
        <v>65.415663811887768</v>
      </c>
      <c r="BH66" s="264">
        <v>66.022473130689704</v>
      </c>
      <c r="BI66" s="264">
        <v>66.623592432426761</v>
      </c>
      <c r="BJ66" s="264">
        <v>67.218679119020251</v>
      </c>
      <c r="BK66" s="264">
        <v>67.80740594139553</v>
      </c>
      <c r="BL66" s="264">
        <v>68.389461570788058</v>
      </c>
      <c r="BM66" s="264">
        <v>68.964551089831133</v>
      </c>
      <c r="BN66" s="264">
        <v>69.532396403062691</v>
      </c>
      <c r="BO66" s="264">
        <v>70.092736567129833</v>
      </c>
      <c r="BP66" s="264">
        <v>70.645328041558912</v>
      </c>
      <c r="BQ66" s="264">
        <v>71.189944861524467</v>
      </c>
      <c r="BR66" s="264">
        <v>71.726378734580194</v>
      </c>
      <c r="BS66" s="264">
        <v>72.254439063785938</v>
      </c>
      <c r="BT66" s="264">
        <v>72.773952900108512</v>
      </c>
      <c r="BU66" s="264">
        <v>73.284764827346962</v>
      </c>
      <c r="BV66" s="264">
        <v>73.786736783176465</v>
      </c>
      <c r="BW66" s="264">
        <v>74.279747820173824</v>
      </c>
      <c r="BX66" s="264">
        <v>74.763693810927734</v>
      </c>
      <c r="BY66" s="264">
        <v>75.238487101502528</v>
      </c>
      <c r="BZ66" s="264">
        <v>75.704056117663455</v>
      </c>
      <c r="CA66" s="264">
        <v>76.160344928339399</v>
      </c>
      <c r="CB66" s="264">
        <v>76.607312770844956</v>
      </c>
      <c r="CC66" s="264">
        <v>77.044933542364788</v>
      </c>
      <c r="CD66" s="264">
        <v>77.47319526216674</v>
      </c>
      <c r="CE66" s="264">
        <v>77.892099508917255</v>
      </c>
      <c r="CF66" s="264">
        <v>78.301660837367791</v>
      </c>
      <c r="CG66" s="264">
        <v>78.701906178528674</v>
      </c>
      <c r="CH66" s="264">
        <v>79.092874227289116</v>
      </c>
      <c r="CI66" s="264">
        <v>79.4746148212446</v>
      </c>
      <c r="CJ66" s="264">
        <v>79.847188314297924</v>
      </c>
      <c r="CK66" s="264">
        <v>80.210664948372624</v>
      </c>
      <c r="CL66" s="264">
        <v>80.565124226358932</v>
      </c>
      <c r="CM66" s="264">
        <v>80.910654289168363</v>
      </c>
      <c r="CN66" s="264">
        <v>81.247351299543723</v>
      </c>
      <c r="CO66" s="264">
        <v>81.575318835022699</v>
      </c>
      <c r="CP66" s="264">
        <v>81.894667292223872</v>
      </c>
      <c r="CQ66" s="264">
        <v>82.205513304380304</v>
      </c>
      <c r="CR66" s="264">
        <v>82.507979173825632</v>
      </c>
      <c r="CS66" s="264">
        <v>82.802192320906599</v>
      </c>
      <c r="CT66" s="264">
        <v>83.088284750591043</v>
      </c>
      <c r="CU66" s="264">
        <v>83.36639253782765</v>
      </c>
      <c r="CV66" s="264">
        <v>83.63665533252933</v>
      </c>
      <c r="CW66" s="264">
        <v>83.89921588486142</v>
      </c>
      <c r="CX66" s="264">
        <v>84.154219591352671</v>
      </c>
      <c r="CY66" s="264">
        <v>84.401814062184613</v>
      </c>
      <c r="CZ66" s="264">
        <v>84.642148709869531</v>
      </c>
      <c r="DA66" s="264">
        <v>84.875374359395735</v>
      </c>
      <c r="DB66" s="264">
        <v>85.101642879793829</v>
      </c>
      <c r="DC66" s="264">
        <v>85.321106836971467</v>
      </c>
      <c r="DD66" s="264">
        <v>85.533919167562729</v>
      </c>
      <c r="DE66" s="264">
        <v>85.740232873454516</v>
      </c>
      <c r="DF66" s="264">
        <v>85.940200736572237</v>
      </c>
      <c r="DG66" s="264">
        <v>86.133975053445013</v>
      </c>
      <c r="DH66" s="264">
        <v>86.321707389010029</v>
      </c>
      <c r="DI66" s="264">
        <v>86.503548349071892</v>
      </c>
      <c r="DJ66" s="264">
        <v>86.679647370789397</v>
      </c>
      <c r="DK66" s="264">
        <v>86.85015253053534</v>
      </c>
      <c r="DL66" s="264">
        <v>87.015210368446049</v>
      </c>
      <c r="DM66" s="264">
        <v>87.174965728963556</v>
      </c>
      <c r="DN66" s="264">
        <v>87.329561616658339</v>
      </c>
      <c r="DO66" s="264">
        <v>87.479139066616838</v>
      </c>
      <c r="DP66" s="264">
        <v>87.623837028673947</v>
      </c>
      <c r="DQ66" s="264">
        <v>87.763792264775816</v>
      </c>
      <c r="DR66" s="264">
        <v>87.899139258762332</v>
      </c>
      <c r="DS66" s="264">
        <v>88.030010137871585</v>
      </c>
      <c r="DT66" s="264">
        <v>88.156534605277542</v>
      </c>
      <c r="DU66" s="264">
        <v>88.278839882991704</v>
      </c>
      <c r="DV66" s="264">
        <v>88.397050664473241</v>
      </c>
      <c r="DW66" s="264">
        <v>88.511289076313432</v>
      </c>
      <c r="DX66" s="264">
        <v>88.62167464837971</v>
      </c>
      <c r="DY66" s="264">
        <v>88.728324291827235</v>
      </c>
      <c r="DZ66" s="264">
        <v>88.831352284406634</v>
      </c>
      <c r="EA66" s="264">
        <v>88.930870262522291</v>
      </c>
      <c r="EB66" s="264">
        <v>89.026987219516172</v>
      </c>
      <c r="EC66" s="264">
        <v>89.119809509679015</v>
      </c>
      <c r="ED66" s="264">
        <v>89.209440857510998</v>
      </c>
      <c r="EE66" s="264">
        <v>89.295982371781648</v>
      </c>
      <c r="EF66" s="264">
        <v>89.379532563957966</v>
      </c>
      <c r="EG66" s="264">
        <v>89.460187370596557</v>
      </c>
      <c r="EH66" s="264">
        <v>89.538040179315914</v>
      </c>
      <c r="EI66" s="264">
        <v>89.613181857987286</v>
      </c>
      <c r="EJ66" s="264">
        <v>89.685700786805583</v>
      </c>
      <c r="EK66" s="264">
        <v>89.755682892920376</v>
      </c>
      <c r="EL66" s="264">
        <v>89.823211687329291</v>
      </c>
      <c r="EM66" s="264">
        <v>89.888368303754007</v>
      </c>
      <c r="EN66" s="264">
        <v>89.951231539238577</v>
      </c>
      <c r="EO66" s="264">
        <v>90.011877896227219</v>
      </c>
      <c r="EP66" s="264">
        <v>90.070381625896559</v>
      </c>
      <c r="EQ66" s="264">
        <v>90.126814772532327</v>
      </c>
      <c r="ER66" s="264">
        <v>90.181247218757775</v>
      </c>
      <c r="ES66" s="264">
        <v>90.23374673143411</v>
      </c>
      <c r="ET66" s="264">
        <v>90.284379008068939</v>
      </c>
      <c r="EU66" s="264">
        <v>90.333207723580585</v>
      </c>
      <c r="EV66" s="264">
        <v>90.380294577279543</v>
      </c>
    </row>
    <row r="67" spans="1:152" ht="14.1" customHeight="1" x14ac:dyDescent="0.2">
      <c r="A67" s="59" t="s">
        <v>11</v>
      </c>
      <c r="B67" s="264">
        <v>38.856348754267124</v>
      </c>
      <c r="C67" s="264">
        <v>39.122997325505807</v>
      </c>
      <c r="D67" s="264">
        <v>39.389645896744497</v>
      </c>
      <c r="E67" s="264">
        <v>39.65629446798318</v>
      </c>
      <c r="F67" s="264">
        <v>39.922943039221863</v>
      </c>
      <c r="G67" s="264">
        <v>40.189591610460546</v>
      </c>
      <c r="H67" s="264">
        <v>40.456240181699236</v>
      </c>
      <c r="I67" s="264">
        <v>40.722888752937919</v>
      </c>
      <c r="J67" s="264">
        <v>40.989537324176609</v>
      </c>
      <c r="K67" s="264">
        <v>41.256185895415292</v>
      </c>
      <c r="L67" s="264">
        <v>41.522834466653975</v>
      </c>
      <c r="M67" s="264">
        <v>41.789483037892659</v>
      </c>
      <c r="N67" s="264">
        <v>42.056131609131349</v>
      </c>
      <c r="O67" s="264">
        <v>42.328604491109964</v>
      </c>
      <c r="P67" s="264">
        <v>42.603437368104466</v>
      </c>
      <c r="Q67" s="264">
        <v>42.878270245098975</v>
      </c>
      <c r="R67" s="264">
        <v>43.153103122093476</v>
      </c>
      <c r="S67" s="264">
        <v>43.427935999087985</v>
      </c>
      <c r="T67" s="264">
        <v>43.702768876082487</v>
      </c>
      <c r="U67" s="264">
        <v>43.977601753076996</v>
      </c>
      <c r="V67" s="264">
        <v>44.252434630071498</v>
      </c>
      <c r="W67" s="264">
        <v>44.527267507066</v>
      </c>
      <c r="X67" s="264">
        <v>44.802100384060509</v>
      </c>
      <c r="Y67" s="264">
        <v>45.276919114596829</v>
      </c>
      <c r="Z67" s="264">
        <v>45.756793667273286</v>
      </c>
      <c r="AA67" s="264">
        <v>46.236668219949735</v>
      </c>
      <c r="AB67" s="264">
        <v>46.716542772626184</v>
      </c>
      <c r="AC67" s="264">
        <v>47.196417325302633</v>
      </c>
      <c r="AD67" s="264">
        <v>47.676291877979075</v>
      </c>
      <c r="AE67" s="264">
        <v>48.156166430655524</v>
      </c>
      <c r="AF67" s="264">
        <v>48.636040983331974</v>
      </c>
      <c r="AG67" s="264">
        <v>49.115915536008423</v>
      </c>
      <c r="AH67" s="264">
        <v>49.595790088684872</v>
      </c>
      <c r="AI67" s="264">
        <v>50.274386915083809</v>
      </c>
      <c r="AJ67" s="264">
        <v>50.959158727389386</v>
      </c>
      <c r="AK67" s="264">
        <v>51.643930539694963</v>
      </c>
      <c r="AL67" s="264">
        <v>52.328702352000533</v>
      </c>
      <c r="AM67" s="264">
        <v>53.01347416430611</v>
      </c>
      <c r="AN67" s="264">
        <v>53.698245976611688</v>
      </c>
      <c r="AO67" s="264">
        <v>54.383017788917257</v>
      </c>
      <c r="AP67" s="264">
        <v>55.067789601222835</v>
      </c>
      <c r="AQ67" s="264">
        <v>55.752561413528419</v>
      </c>
      <c r="AR67" s="264">
        <v>56.437333225833996</v>
      </c>
      <c r="AS67" s="264">
        <v>56.985270786120594</v>
      </c>
      <c r="AT67" s="264">
        <v>57.508191660310281</v>
      </c>
      <c r="AU67" s="264">
        <v>58.031112534499968</v>
      </c>
      <c r="AV67" s="264">
        <v>58.554033408689676</v>
      </c>
      <c r="AW67" s="264">
        <v>59.076954282879356</v>
      </c>
      <c r="AX67" s="264">
        <v>59.59987515706905</v>
      </c>
      <c r="AY67" s="264">
        <v>60.122796031258744</v>
      </c>
      <c r="AZ67" s="264">
        <v>60.645716905448424</v>
      </c>
      <c r="BA67" s="264">
        <v>61.168637779638118</v>
      </c>
      <c r="BB67" s="264">
        <v>61.691558653827812</v>
      </c>
      <c r="BC67" s="264">
        <v>62.326279400661598</v>
      </c>
      <c r="BD67" s="264">
        <v>62.956396543364995</v>
      </c>
      <c r="BE67" s="264">
        <v>63.582510100839229</v>
      </c>
      <c r="BF67" s="264">
        <v>64.204216298457766</v>
      </c>
      <c r="BG67" s="264">
        <v>64.821123259679453</v>
      </c>
      <c r="BH67" s="264">
        <v>65.432851918026159</v>
      </c>
      <c r="BI67" s="264">
        <v>66.039036858241886</v>
      </c>
      <c r="BJ67" s="264">
        <v>66.63932708329294</v>
      </c>
      <c r="BK67" s="264">
        <v>67.233386704550611</v>
      </c>
      <c r="BL67" s="264">
        <v>67.820895553155779</v>
      </c>
      <c r="BM67" s="264">
        <v>68.401549711251661</v>
      </c>
      <c r="BN67" s="264">
        <v>68.975061962414173</v>
      </c>
      <c r="BO67" s="264">
        <v>69.541162161264381</v>
      </c>
      <c r="BP67" s="264">
        <v>70.099597522853657</v>
      </c>
      <c r="BQ67" s="264">
        <v>70.65013283299642</v>
      </c>
      <c r="BR67" s="264">
        <v>71.192550581277402</v>
      </c>
      <c r="BS67" s="264">
        <v>71.726651018953604</v>
      </c>
      <c r="BT67" s="264">
        <v>72.252252144439979</v>
      </c>
      <c r="BU67" s="264">
        <v>72.769189619465621</v>
      </c>
      <c r="BV67" s="264">
        <v>73.277316619357151</v>
      </c>
      <c r="BW67" s="264">
        <v>73.776503621199709</v>
      </c>
      <c r="BX67" s="264">
        <v>74.266638133892883</v>
      </c>
      <c r="BY67" s="264">
        <v>74.747624374308202</v>
      </c>
      <c r="BZ67" s="264">
        <v>75.219382893919061</v>
      </c>
      <c r="CA67" s="264">
        <v>75.681850160363723</v>
      </c>
      <c r="CB67" s="264">
        <v>76.134978098470228</v>
      </c>
      <c r="CC67" s="264">
        <v>76.57873359527207</v>
      </c>
      <c r="CD67" s="264">
        <v>77.013097973525475</v>
      </c>
      <c r="CE67" s="264">
        <v>77.438066438162224</v>
      </c>
      <c r="CF67" s="264">
        <v>77.853647500021594</v>
      </c>
      <c r="CG67" s="264">
        <v>78.25986238106465</v>
      </c>
      <c r="CH67" s="264">
        <v>78.656744405127554</v>
      </c>
      <c r="CI67" s="264">
        <v>79.044338378080951</v>
      </c>
      <c r="CJ67" s="264">
        <v>79.422699961074969</v>
      </c>
      <c r="CK67" s="264">
        <v>79.79189504032658</v>
      </c>
      <c r="CL67" s="264">
        <v>80.151999096690631</v>
      </c>
      <c r="CM67" s="264">
        <v>80.503096578014635</v>
      </c>
      <c r="CN67" s="264">
        <v>80.845280277047635</v>
      </c>
      <c r="CO67" s="264">
        <v>81.178650717424659</v>
      </c>
      <c r="CP67" s="264">
        <v>81.503315550017049</v>
      </c>
      <c r="CQ67" s="264">
        <v>81.819388961692255</v>
      </c>
      <c r="CR67" s="264">
        <v>82.126991098302952</v>
      </c>
      <c r="CS67" s="264">
        <v>82.426247503489648</v>
      </c>
      <c r="CT67" s="264">
        <v>82.7172885746714</v>
      </c>
      <c r="CU67" s="264">
        <v>83.000249037380485</v>
      </c>
      <c r="CV67" s="264">
        <v>83.275267438907349</v>
      </c>
      <c r="CW67" s="264">
        <v>83.542485662024049</v>
      </c>
      <c r="CX67" s="264">
        <v>83.802048459386683</v>
      </c>
      <c r="CY67" s="264">
        <v>84.054103009046727</v>
      </c>
      <c r="CZ67" s="264">
        <v>84.298798491350482</v>
      </c>
      <c r="DA67" s="264">
        <v>84.536285687367936</v>
      </c>
      <c r="DB67" s="264">
        <v>84.766716598860526</v>
      </c>
      <c r="DC67" s="264">
        <v>84.99024408968576</v>
      </c>
      <c r="DD67" s="264">
        <v>85.207021548428912</v>
      </c>
      <c r="DE67" s="264">
        <v>85.417202571963017</v>
      </c>
      <c r="DF67" s="264">
        <v>85.620940669552922</v>
      </c>
      <c r="DG67" s="264">
        <v>85.818388987051733</v>
      </c>
      <c r="DH67" s="264">
        <v>86.009700050673445</v>
      </c>
      <c r="DI67" s="264">
        <v>86.195025529776501</v>
      </c>
      <c r="DJ67" s="264">
        <v>86.374516018046208</v>
      </c>
      <c r="DK67" s="264">
        <v>86.548320832433035</v>
      </c>
      <c r="DL67" s="264">
        <v>86.716587829171473</v>
      </c>
      <c r="DM67" s="264">
        <v>86.879463236187718</v>
      </c>
      <c r="DN67" s="264">
        <v>87.037091501185714</v>
      </c>
      <c r="DO67" s="264">
        <v>87.189615154695986</v>
      </c>
      <c r="DP67" s="264">
        <v>87.337174687364239</v>
      </c>
      <c r="DQ67" s="264">
        <v>87.479908440761264</v>
      </c>
      <c r="DR67" s="264">
        <v>87.617952510996375</v>
      </c>
      <c r="DS67" s="264">
        <v>87.75144066442958</v>
      </c>
      <c r="DT67" s="264">
        <v>87.880504264784278</v>
      </c>
      <c r="DU67" s="264">
        <v>88.005272210981303</v>
      </c>
      <c r="DV67" s="264">
        <v>88.125870885027524</v>
      </c>
      <c r="DW67" s="264">
        <v>88.242424109313504</v>
      </c>
      <c r="DX67" s="264">
        <v>88.355053112692971</v>
      </c>
      <c r="DY67" s="264">
        <v>88.46387650473909</v>
      </c>
      <c r="DZ67" s="264">
        <v>88.569010257593803</v>
      </c>
      <c r="EA67" s="264">
        <v>88.670567694850845</v>
      </c>
      <c r="EB67" s="264">
        <v>88.768659486934467</v>
      </c>
      <c r="EC67" s="264">
        <v>88.863393652462463</v>
      </c>
      <c r="ED67" s="264">
        <v>88.954875565102242</v>
      </c>
      <c r="EE67" s="264">
        <v>89.043207965457043</v>
      </c>
      <c r="EF67" s="264">
        <v>89.128490977538277</v>
      </c>
      <c r="EG67" s="264">
        <v>89.210822129407504</v>
      </c>
      <c r="EH67" s="264">
        <v>89.290296377591673</v>
      </c>
      <c r="EI67" s="264">
        <v>89.367006134898631</v>
      </c>
      <c r="EJ67" s="264">
        <v>89.441041301282581</v>
      </c>
      <c r="EK67" s="264">
        <v>89.512489297428672</v>
      </c>
      <c r="EL67" s="264">
        <v>89.581435100748266</v>
      </c>
      <c r="EM67" s="264">
        <v>89.647961283494922</v>
      </c>
      <c r="EN67" s="264">
        <v>89.712148052731067</v>
      </c>
      <c r="EO67" s="264">
        <v>89.774073291893032</v>
      </c>
      <c r="EP67" s="264">
        <v>89.833812603720574</v>
      </c>
      <c r="EQ67" s="264">
        <v>89.891439354332405</v>
      </c>
      <c r="ER67" s="264">
        <v>89.947024718247036</v>
      </c>
      <c r="ES67" s="264">
        <v>90.000637724161422</v>
      </c>
      <c r="ET67" s="264">
        <v>90.052345301316379</v>
      </c>
      <c r="EU67" s="264">
        <v>90.102212326289603</v>
      </c>
      <c r="EV67" s="264">
        <v>90.1503016700714</v>
      </c>
    </row>
    <row r="68" spans="1:152" ht="14.1" customHeight="1" x14ac:dyDescent="0.2">
      <c r="A68" s="59" t="s">
        <v>12</v>
      </c>
      <c r="B68" s="264">
        <v>39.153251374176648</v>
      </c>
      <c r="C68" s="264">
        <v>39.423371227570549</v>
      </c>
      <c r="D68" s="264">
        <v>39.693491080964442</v>
      </c>
      <c r="E68" s="264">
        <v>39.963610934358343</v>
      </c>
      <c r="F68" s="264">
        <v>40.233730787752243</v>
      </c>
      <c r="G68" s="264">
        <v>40.503850641146144</v>
      </c>
      <c r="H68" s="264">
        <v>40.773970494540045</v>
      </c>
      <c r="I68" s="264">
        <v>41.044090347933938</v>
      </c>
      <c r="J68" s="264">
        <v>41.314210201327839</v>
      </c>
      <c r="K68" s="264">
        <v>41.58433005472174</v>
      </c>
      <c r="L68" s="264">
        <v>41.85444990811564</v>
      </c>
      <c r="M68" s="264">
        <v>42.124569761509534</v>
      </c>
      <c r="N68" s="264">
        <v>42.394689614903434</v>
      </c>
      <c r="O68" s="264">
        <v>42.708819082216117</v>
      </c>
      <c r="P68" s="264">
        <v>43.040781126487225</v>
      </c>
      <c r="Q68" s="264">
        <v>43.372743170758334</v>
      </c>
      <c r="R68" s="264">
        <v>43.704705215029435</v>
      </c>
      <c r="S68" s="264">
        <v>44.036667259300543</v>
      </c>
      <c r="T68" s="264">
        <v>44.368629303571645</v>
      </c>
      <c r="U68" s="264">
        <v>44.700591347842753</v>
      </c>
      <c r="V68" s="264">
        <v>45.032553392113854</v>
      </c>
      <c r="W68" s="264">
        <v>45.364515436384956</v>
      </c>
      <c r="X68" s="264">
        <v>45.696477480656064</v>
      </c>
      <c r="Y68" s="264">
        <v>46.178518930246945</v>
      </c>
      <c r="Z68" s="264">
        <v>46.664354522107161</v>
      </c>
      <c r="AA68" s="264">
        <v>47.150190113967376</v>
      </c>
      <c r="AB68" s="264">
        <v>47.636025705827585</v>
      </c>
      <c r="AC68" s="264">
        <v>48.121861297687801</v>
      </c>
      <c r="AD68" s="264">
        <v>48.607696889548009</v>
      </c>
      <c r="AE68" s="264">
        <v>49.093532481408232</v>
      </c>
      <c r="AF68" s="264">
        <v>49.579368073268441</v>
      </c>
      <c r="AG68" s="264">
        <v>50.065203665128656</v>
      </c>
      <c r="AH68" s="264">
        <v>50.551039256988865</v>
      </c>
      <c r="AI68" s="264">
        <v>51.199406232677319</v>
      </c>
      <c r="AJ68" s="264">
        <v>51.852823618597732</v>
      </c>
      <c r="AK68" s="264">
        <v>52.506241004518145</v>
      </c>
      <c r="AL68" s="264">
        <v>53.159658390438551</v>
      </c>
      <c r="AM68" s="264">
        <v>53.813075776358957</v>
      </c>
      <c r="AN68" s="264">
        <v>54.466493162279363</v>
      </c>
      <c r="AO68" s="264">
        <v>55.119910548199776</v>
      </c>
      <c r="AP68" s="264">
        <v>55.773327934120189</v>
      </c>
      <c r="AQ68" s="264">
        <v>56.426745320040609</v>
      </c>
      <c r="AR68" s="264">
        <v>57.080162705961008</v>
      </c>
      <c r="AS68" s="264">
        <v>57.551116905590504</v>
      </c>
      <c r="AT68" s="264">
        <v>57.988712321228931</v>
      </c>
      <c r="AU68" s="264">
        <v>58.426307736867351</v>
      </c>
      <c r="AV68" s="264">
        <v>58.863903152505777</v>
      </c>
      <c r="AW68" s="264">
        <v>59.301498568144197</v>
      </c>
      <c r="AX68" s="264">
        <v>59.739093983782624</v>
      </c>
      <c r="AY68" s="264">
        <v>60.176689399421043</v>
      </c>
      <c r="AZ68" s="264">
        <v>60.614284815059463</v>
      </c>
      <c r="BA68" s="264">
        <v>61.05188023069789</v>
      </c>
      <c r="BB68" s="264">
        <v>61.489475646336309</v>
      </c>
      <c r="BC68" s="264">
        <v>62.125489040912264</v>
      </c>
      <c r="BD68" s="264">
        <v>62.756957751993824</v>
      </c>
      <c r="BE68" s="264">
        <v>63.384481701687974</v>
      </c>
      <c r="BF68" s="264">
        <v>64.007654862756084</v>
      </c>
      <c r="BG68" s="264">
        <v>64.626082972825273</v>
      </c>
      <c r="BH68" s="264">
        <v>65.239384458130871</v>
      </c>
      <c r="BI68" s="264">
        <v>65.847191286930624</v>
      </c>
      <c r="BJ68" s="264">
        <v>66.449149749143913</v>
      </c>
      <c r="BK68" s="264">
        <v>67.044921159449672</v>
      </c>
      <c r="BL68" s="264">
        <v>67.634182481735579</v>
      </c>
      <c r="BM68" s="264">
        <v>68.216626873479527</v>
      </c>
      <c r="BN68" s="264">
        <v>68.791964149290649</v>
      </c>
      <c r="BO68" s="264">
        <v>69.359921163496338</v>
      </c>
      <c r="BP68" s="264">
        <v>69.920242112273115</v>
      </c>
      <c r="BQ68" s="264">
        <v>70.472688756409497</v>
      </c>
      <c r="BR68" s="264">
        <v>71.017040566347475</v>
      </c>
      <c r="BS68" s="264">
        <v>71.55309479165075</v>
      </c>
      <c r="BT68" s="264">
        <v>72.080666457523648</v>
      </c>
      <c r="BU68" s="264">
        <v>72.599588291411393</v>
      </c>
      <c r="BV68" s="264">
        <v>73.10971058309002</v>
      </c>
      <c r="BW68" s="264">
        <v>73.610900981957229</v>
      </c>
      <c r="BX68" s="264">
        <v>74.10304423551004</v>
      </c>
      <c r="BY68" s="264">
        <v>74.586041873193125</v>
      </c>
      <c r="BZ68" s="264">
        <v>75.059811839973605</v>
      </c>
      <c r="CA68" s="264">
        <v>75.524288084095929</v>
      </c>
      <c r="CB68" s="264">
        <v>75.979420103545053</v>
      </c>
      <c r="CC68" s="264">
        <v>76.42517245575344</v>
      </c>
      <c r="CD68" s="264">
        <v>76.861524235075464</v>
      </c>
      <c r="CE68" s="264">
        <v>77.288468522480628</v>
      </c>
      <c r="CF68" s="264">
        <v>77.706011811832695</v>
      </c>
      <c r="CG68" s="264">
        <v>78.114173416984869</v>
      </c>
      <c r="CH68" s="264">
        <v>78.51298486377847</v>
      </c>
      <c r="CI68" s="264">
        <v>78.902489270846246</v>
      </c>
      <c r="CJ68" s="264">
        <v>79.282740722935955</v>
      </c>
      <c r="CK68" s="264">
        <v>79.653803640249023</v>
      </c>
      <c r="CL68" s="264">
        <v>80.015752147075347</v>
      </c>
      <c r="CM68" s="264">
        <v>80.368669442764116</v>
      </c>
      <c r="CN68" s="264">
        <v>80.712647177841774</v>
      </c>
      <c r="CO68" s="264">
        <v>81.047784837839046</v>
      </c>
      <c r="CP68" s="264">
        <v>81.374189137157217</v>
      </c>
      <c r="CQ68" s="264">
        <v>81.691973425056389</v>
      </c>
      <c r="CR68" s="264">
        <v>82.001257105623466</v>
      </c>
      <c r="CS68" s="264">
        <v>82.302165073340987</v>
      </c>
      <c r="CT68" s="264">
        <v>82.594827165666004</v>
      </c>
      <c r="CU68" s="264">
        <v>82.879377633808602</v>
      </c>
      <c r="CV68" s="264">
        <v>83.155954632707349</v>
      </c>
      <c r="CW68" s="264">
        <v>83.424699730999734</v>
      </c>
      <c r="CX68" s="264">
        <v>83.685757441615124</v>
      </c>
      <c r="CY68" s="264">
        <v>83.93927477344559</v>
      </c>
      <c r="CZ68" s="264">
        <v>84.185400804396878</v>
      </c>
      <c r="DA68" s="264">
        <v>84.424286275982283</v>
      </c>
      <c r="DB68" s="264">
        <v>84.656083209487377</v>
      </c>
      <c r="DC68" s="264">
        <v>84.880944543621311</v>
      </c>
      <c r="DD68" s="264">
        <v>85.099023793459352</v>
      </c>
      <c r="DE68" s="264">
        <v>85.310474730391718</v>
      </c>
      <c r="DF68" s="264">
        <v>85.515451082705582</v>
      </c>
      <c r="DG68" s="264">
        <v>85.714106256358804</v>
      </c>
      <c r="DH68" s="264">
        <v>85.906593075436987</v>
      </c>
      <c r="DI68" s="264">
        <v>86.09306354173583</v>
      </c>
      <c r="DJ68" s="264">
        <v>86.273668612861869</v>
      </c>
      <c r="DK68" s="264">
        <v>86.448557998213033</v>
      </c>
      <c r="DL68" s="264">
        <v>86.617879972166406</v>
      </c>
      <c r="DM68" s="264">
        <v>86.781781203783694</v>
      </c>
      <c r="DN68" s="264">
        <v>86.94040660232487</v>
      </c>
      <c r="DO68" s="264">
        <v>87.093899177854482</v>
      </c>
      <c r="DP68" s="264">
        <v>87.242399916217266</v>
      </c>
      <c r="DQ68" s="264">
        <v>87.386047667662979</v>
      </c>
      <c r="DR68" s="264">
        <v>87.524979048401093</v>
      </c>
      <c r="DS68" s="264">
        <v>87.65932835437809</v>
      </c>
      <c r="DT68" s="264">
        <v>87.789227486576124</v>
      </c>
      <c r="DU68" s="264">
        <v>87.914805887151104</v>
      </c>
      <c r="DV68" s="264">
        <v>88.03619048573951</v>
      </c>
      <c r="DW68" s="264">
        <v>88.15350565528486</v>
      </c>
      <c r="DX68" s="264">
        <v>88.266873176752668</v>
      </c>
      <c r="DY68" s="264">
        <v>88.376412212124677</v>
      </c>
      <c r="DZ68" s="264">
        <v>88.48223928508439</v>
      </c>
      <c r="EA68" s="264">
        <v>88.584468268830506</v>
      </c>
      <c r="EB68" s="264">
        <v>88.683210380475444</v>
      </c>
      <c r="EC68" s="264">
        <v>88.778574181513818</v>
      </c>
      <c r="ED68" s="264">
        <v>88.870665583864948</v>
      </c>
      <c r="EE68" s="264">
        <v>88.9595878610222</v>
      </c>
      <c r="EF68" s="264">
        <v>89.04544166386124</v>
      </c>
      <c r="EG68" s="264">
        <v>89.128325040686335</v>
      </c>
      <c r="EH68" s="264">
        <v>89.20833346111452</v>
      </c>
      <c r="EI68" s="264">
        <v>89.285559843420373</v>
      </c>
      <c r="EJ68" s="264">
        <v>89.360094584987934</v>
      </c>
      <c r="EK68" s="264">
        <v>89.432025595534611</v>
      </c>
      <c r="EL68" s="264">
        <v>89.50143833279553</v>
      </c>
      <c r="EM68" s="264">
        <v>89.56841584037474</v>
      </c>
      <c r="EN68" s="264">
        <v>89.633038787490293</v>
      </c>
      <c r="EO68" s="264">
        <v>89.695385510357312</v>
      </c>
      <c r="EP68" s="264">
        <v>89.755532054972875</v>
      </c>
      <c r="EQ68" s="264">
        <v>89.813552221080613</v>
      </c>
      <c r="ER68" s="264">
        <v>89.8695176071124</v>
      </c>
      <c r="ES68" s="264">
        <v>89.923497655916449</v>
      </c>
      <c r="ET68" s="264">
        <v>89.97555970109903</v>
      </c>
      <c r="EU68" s="264">
        <v>90.025769013817708</v>
      </c>
      <c r="EV68" s="264">
        <v>90.074188849879647</v>
      </c>
    </row>
    <row r="69" spans="1:152" ht="14.1" customHeight="1" x14ac:dyDescent="0.2">
      <c r="A69" s="59" t="s">
        <v>13</v>
      </c>
      <c r="B69" s="264">
        <v>39.233034895885545</v>
      </c>
      <c r="C69" s="264">
        <v>39.535386894036762</v>
      </c>
      <c r="D69" s="264">
        <v>39.837738892187978</v>
      </c>
      <c r="E69" s="264">
        <v>40.140090890339188</v>
      </c>
      <c r="F69" s="264">
        <v>40.442442888490405</v>
      </c>
      <c r="G69" s="264">
        <v>40.744794886641614</v>
      </c>
      <c r="H69" s="264">
        <v>41.047146884792824</v>
      </c>
      <c r="I69" s="264">
        <v>41.34949888294404</v>
      </c>
      <c r="J69" s="264">
        <v>41.651850881095257</v>
      </c>
      <c r="K69" s="264">
        <v>41.954202879246466</v>
      </c>
      <c r="L69" s="264">
        <v>42.256554877397683</v>
      </c>
      <c r="M69" s="264">
        <v>42.558906875548892</v>
      </c>
      <c r="N69" s="264">
        <v>42.861258873700109</v>
      </c>
      <c r="O69" s="264">
        <v>43.17072006503895</v>
      </c>
      <c r="P69" s="264">
        <v>43.483061882298863</v>
      </c>
      <c r="Q69" s="264">
        <v>43.795403699558776</v>
      </c>
      <c r="R69" s="264">
        <v>44.107745516818689</v>
      </c>
      <c r="S69" s="264">
        <v>44.420087334078602</v>
      </c>
      <c r="T69" s="264">
        <v>44.732429151338515</v>
      </c>
      <c r="U69" s="264">
        <v>45.044770968598428</v>
      </c>
      <c r="V69" s="264">
        <v>45.357112785858348</v>
      </c>
      <c r="W69" s="264">
        <v>45.669454603118254</v>
      </c>
      <c r="X69" s="264">
        <v>45.981796420378167</v>
      </c>
      <c r="Y69" s="264">
        <v>46.510071335212743</v>
      </c>
      <c r="Z69" s="264">
        <v>47.043805232851206</v>
      </c>
      <c r="AA69" s="264">
        <v>47.577539130489662</v>
      </c>
      <c r="AB69" s="264">
        <v>48.11127302812811</v>
      </c>
      <c r="AC69" s="264">
        <v>48.645006925766566</v>
      </c>
      <c r="AD69" s="264">
        <v>49.178740823405022</v>
      </c>
      <c r="AE69" s="264">
        <v>49.712474721043478</v>
      </c>
      <c r="AF69" s="264">
        <v>50.246208618681933</v>
      </c>
      <c r="AG69" s="264">
        <v>50.779942516320389</v>
      </c>
      <c r="AH69" s="264">
        <v>51.313676413958845</v>
      </c>
      <c r="AI69" s="264">
        <v>51.969555622302892</v>
      </c>
      <c r="AJ69" s="264">
        <v>52.629230306403336</v>
      </c>
      <c r="AK69" s="264">
        <v>53.288904990503781</v>
      </c>
      <c r="AL69" s="264">
        <v>53.948579674604211</v>
      </c>
      <c r="AM69" s="264">
        <v>54.608254358704656</v>
      </c>
      <c r="AN69" s="264">
        <v>55.267929042805093</v>
      </c>
      <c r="AO69" s="264">
        <v>55.927603726905531</v>
      </c>
      <c r="AP69" s="264">
        <v>56.587278411005968</v>
      </c>
      <c r="AQ69" s="264">
        <v>57.246953095106413</v>
      </c>
      <c r="AR69" s="264">
        <v>57.90662777920685</v>
      </c>
      <c r="AS69" s="264">
        <v>58.326686265561825</v>
      </c>
      <c r="AT69" s="264">
        <v>58.702936983654922</v>
      </c>
      <c r="AU69" s="264">
        <v>59.079187701748033</v>
      </c>
      <c r="AV69" s="264">
        <v>59.455438419841144</v>
      </c>
      <c r="AW69" s="264">
        <v>59.831689137934248</v>
      </c>
      <c r="AX69" s="264">
        <v>60.207939856027352</v>
      </c>
      <c r="AY69" s="264">
        <v>60.584190574120456</v>
      </c>
      <c r="AZ69" s="264">
        <v>60.960441292213559</v>
      </c>
      <c r="BA69" s="264">
        <v>61.336692010306663</v>
      </c>
      <c r="BB69" s="264">
        <v>61.712942728399774</v>
      </c>
      <c r="BC69" s="264">
        <v>62.347525414287368</v>
      </c>
      <c r="BD69" s="264">
        <v>62.977498287533095</v>
      </c>
      <c r="BE69" s="264">
        <v>63.603461377017169</v>
      </c>
      <c r="BF69" s="264">
        <v>64.22501114815347</v>
      </c>
      <c r="BG69" s="264">
        <v>64.841755978416472</v>
      </c>
      <c r="BH69" s="264">
        <v>65.453317068068259</v>
      </c>
      <c r="BI69" s="264">
        <v>66.059329280016215</v>
      </c>
      <c r="BJ69" s="264">
        <v>66.659441905472221</v>
      </c>
      <c r="BK69" s="264">
        <v>67.253319352766226</v>
      </c>
      <c r="BL69" s="264">
        <v>67.840641757324832</v>
      </c>
      <c r="BM69" s="264">
        <v>68.421105511512366</v>
      </c>
      <c r="BN69" s="264">
        <v>68.99442371367445</v>
      </c>
      <c r="BO69" s="264">
        <v>69.560326536379151</v>
      </c>
      <c r="BP69" s="264">
        <v>70.118561514455891</v>
      </c>
      <c r="BQ69" s="264">
        <v>70.668893754016267</v>
      </c>
      <c r="BR69" s="264">
        <v>71.211106064191881</v>
      </c>
      <c r="BS69" s="264">
        <v>71.744999013817221</v>
      </c>
      <c r="BT69" s="264">
        <v>72.270390915753282</v>
      </c>
      <c r="BU69" s="264">
        <v>72.787117741944527</v>
      </c>
      <c r="BV69" s="264">
        <v>73.295032972670981</v>
      </c>
      <c r="BW69" s="264">
        <v>73.7940073837499</v>
      </c>
      <c r="BX69" s="264">
        <v>74.283928775707651</v>
      </c>
      <c r="BY69" s="264">
        <v>74.764701649130643</v>
      </c>
      <c r="BZ69" s="264">
        <v>75.236246830567765</v>
      </c>
      <c r="CA69" s="264">
        <v>75.698501053445767</v>
      </c>
      <c r="CB69" s="264">
        <v>76.151416498526132</v>
      </c>
      <c r="CC69" s="264">
        <v>76.594960298431701</v>
      </c>
      <c r="CD69" s="264">
        <v>77.029114010752664</v>
      </c>
      <c r="CE69" s="264">
        <v>77.45387306416356</v>
      </c>
      <c r="CF69" s="264">
        <v>77.869246181892507</v>
      </c>
      <c r="CG69" s="264">
        <v>78.275254786743233</v>
      </c>
      <c r="CH69" s="264">
        <v>78.671932391722905</v>
      </c>
      <c r="CI69" s="264">
        <v>79.059323980139396</v>
      </c>
      <c r="CJ69" s="264">
        <v>79.437485378843718</v>
      </c>
      <c r="CK69" s="264">
        <v>79.806482628070071</v>
      </c>
      <c r="CL69" s="264">
        <v>80.166391351111031</v>
      </c>
      <c r="CM69" s="264">
        <v>80.517296126823297</v>
      </c>
      <c r="CN69" s="264">
        <v>80.859289867730212</v>
      </c>
      <c r="CO69" s="264">
        <v>81.192473206238333</v>
      </c>
      <c r="CP69" s="264">
        <v>81.516953891254104</v>
      </c>
      <c r="CQ69" s="264">
        <v>81.83284619723986</v>
      </c>
      <c r="CR69" s="264">
        <v>82.140270347525401</v>
      </c>
      <c r="CS69" s="264">
        <v>82.439351953455116</v>
      </c>
      <c r="CT69" s="264">
        <v>82.730221470741697</v>
      </c>
      <c r="CU69" s="264">
        <v>83.013013674178865</v>
      </c>
      <c r="CV69" s="264">
        <v>83.287867151675883</v>
      </c>
      <c r="CW69" s="264">
        <v>83.554923818379379</v>
      </c>
      <c r="CX69" s="264">
        <v>83.814328451479611</v>
      </c>
      <c r="CY69" s="264">
        <v>84.06622824612883</v>
      </c>
      <c r="CZ69" s="264">
        <v>84.310772392748333</v>
      </c>
      <c r="DA69" s="264">
        <v>84.548111675863282</v>
      </c>
      <c r="DB69" s="264">
        <v>84.778398094472848</v>
      </c>
      <c r="DC69" s="264">
        <v>85.001784503851866</v>
      </c>
      <c r="DD69" s="264">
        <v>85.218424278572513</v>
      </c>
      <c r="DE69" s="264">
        <v>85.42847099644591</v>
      </c>
      <c r="DF69" s="264">
        <v>85.632078142998267</v>
      </c>
      <c r="DG69" s="264">
        <v>85.829398836028972</v>
      </c>
      <c r="DH69" s="264">
        <v>86.020585569733029</v>
      </c>
      <c r="DI69" s="264">
        <v>86.205789977822661</v>
      </c>
      <c r="DJ69" s="264">
        <v>86.385162615034787</v>
      </c>
      <c r="DK69" s="264">
        <v>86.558852756381427</v>
      </c>
      <c r="DL69" s="264">
        <v>86.727008213467073</v>
      </c>
      <c r="DM69" s="264">
        <v>86.889775167181241</v>
      </c>
      <c r="DN69" s="264">
        <v>87.047298016055677</v>
      </c>
      <c r="DO69" s="264">
        <v>87.199719239570598</v>
      </c>
      <c r="DP69" s="264">
        <v>87.347179275686941</v>
      </c>
      <c r="DQ69" s="264">
        <v>87.489816411886324</v>
      </c>
      <c r="DR69" s="264">
        <v>87.627766689001461</v>
      </c>
      <c r="DS69" s="264">
        <v>87.761163817131816</v>
      </c>
      <c r="DT69" s="264">
        <v>87.89013910294733</v>
      </c>
      <c r="DU69" s="264">
        <v>88.01482138770082</v>
      </c>
      <c r="DV69" s="264">
        <v>88.135336995283026</v>
      </c>
      <c r="DW69" s="264">
        <v>88.251809689674985</v>
      </c>
      <c r="DX69" s="264">
        <v>88.36436064117089</v>
      </c>
      <c r="DY69" s="264">
        <v>88.473108400767018</v>
      </c>
      <c r="DZ69" s="264">
        <v>88.578168882133355</v>
      </c>
      <c r="EA69" s="264">
        <v>88.679655350608996</v>
      </c>
      <c r="EB69" s="264">
        <v>88.777678418683649</v>
      </c>
      <c r="EC69" s="264">
        <v>88.872346047454627</v>
      </c>
      <c r="ED69" s="264">
        <v>88.96376355356827</v>
      </c>
      <c r="EE69" s="264">
        <v>89.052033621183426</v>
      </c>
      <c r="EF69" s="264">
        <v>89.137256318513337</v>
      </c>
      <c r="EG69" s="264">
        <v>89.219529118530048</v>
      </c>
      <c r="EH69" s="264">
        <v>89.298946923435281</v>
      </c>
      <c r="EI69" s="264">
        <v>89.375602092525028</v>
      </c>
      <c r="EJ69" s="264">
        <v>89.449584473098398</v>
      </c>
      <c r="EK69" s="264">
        <v>89.520981434079786</v>
      </c>
      <c r="EL69" s="264">
        <v>89.589877902046538</v>
      </c>
      <c r="EM69" s="264">
        <v>89.656356399372527</v>
      </c>
      <c r="EN69" s="264">
        <v>89.72049708421784</v>
      </c>
      <c r="EO69" s="264">
        <v>89.782377792112641</v>
      </c>
      <c r="EP69" s="264">
        <v>89.842074078901618</v>
      </c>
      <c r="EQ69" s="264">
        <v>89.899659264831016</v>
      </c>
      <c r="ER69" s="264">
        <v>89.955204479577361</v>
      </c>
      <c r="ES69" s="264">
        <v>90.008778708031272</v>
      </c>
      <c r="ET69" s="264">
        <v>90.060448836665017</v>
      </c>
      <c r="EU69" s="264">
        <v>90.110279700325265</v>
      </c>
      <c r="EV69" s="264">
        <v>90.158334129306269</v>
      </c>
    </row>
    <row r="70" spans="1:152" ht="14.1" customHeight="1" x14ac:dyDescent="0.2">
      <c r="A70" s="59" t="s">
        <v>14</v>
      </c>
      <c r="B70" s="264">
        <v>40.235967836236142</v>
      </c>
      <c r="C70" s="264">
        <v>40.509312138946299</v>
      </c>
      <c r="D70" s="264">
        <v>40.782656441656471</v>
      </c>
      <c r="E70" s="264">
        <v>41.056000744366635</v>
      </c>
      <c r="F70" s="264">
        <v>41.329345047076799</v>
      </c>
      <c r="G70" s="264">
        <v>41.602689349786957</v>
      </c>
      <c r="H70" s="264">
        <v>41.876033652497128</v>
      </c>
      <c r="I70" s="264">
        <v>42.149377955207285</v>
      </c>
      <c r="J70" s="264">
        <v>42.422722257917449</v>
      </c>
      <c r="K70" s="264">
        <v>42.696066560627614</v>
      </c>
      <c r="L70" s="264">
        <v>42.969410863337778</v>
      </c>
      <c r="M70" s="264">
        <v>43.242755166047935</v>
      </c>
      <c r="N70" s="264">
        <v>43.5160994687581</v>
      </c>
      <c r="O70" s="264">
        <v>43.832431744207383</v>
      </c>
      <c r="P70" s="264">
        <v>44.166182630362307</v>
      </c>
      <c r="Q70" s="264">
        <v>44.499933516517231</v>
      </c>
      <c r="R70" s="264">
        <v>44.833684402672162</v>
      </c>
      <c r="S70" s="264">
        <v>45.167435288827093</v>
      </c>
      <c r="T70" s="264">
        <v>45.50118617498201</v>
      </c>
      <c r="U70" s="264">
        <v>45.834937061136934</v>
      </c>
      <c r="V70" s="264">
        <v>46.168687947291865</v>
      </c>
      <c r="W70" s="264">
        <v>46.502438833446782</v>
      </c>
      <c r="X70" s="264">
        <v>46.836189719601713</v>
      </c>
      <c r="Y70" s="264">
        <v>47.342396869699975</v>
      </c>
      <c r="Z70" s="264">
        <v>47.852963869167617</v>
      </c>
      <c r="AA70" s="264">
        <v>48.363530868635252</v>
      </c>
      <c r="AB70" s="264">
        <v>48.874097868102893</v>
      </c>
      <c r="AC70" s="264">
        <v>49.384664867570528</v>
      </c>
      <c r="AD70" s="264">
        <v>49.895231867038163</v>
      </c>
      <c r="AE70" s="264">
        <v>50.405798866505798</v>
      </c>
      <c r="AF70" s="264">
        <v>50.916365865973439</v>
      </c>
      <c r="AG70" s="264">
        <v>51.426932865441081</v>
      </c>
      <c r="AH70" s="264">
        <v>51.937499864908723</v>
      </c>
      <c r="AI70" s="264">
        <v>52.607441063615966</v>
      </c>
      <c r="AJ70" s="264">
        <v>53.282334567949313</v>
      </c>
      <c r="AK70" s="264">
        <v>53.957228072282653</v>
      </c>
      <c r="AL70" s="264">
        <v>54.632121576615994</v>
      </c>
      <c r="AM70" s="264">
        <v>55.307015080949341</v>
      </c>
      <c r="AN70" s="264">
        <v>55.981908585282682</v>
      </c>
      <c r="AO70" s="264">
        <v>56.656802089616022</v>
      </c>
      <c r="AP70" s="264">
        <v>57.331695593949362</v>
      </c>
      <c r="AQ70" s="264">
        <v>58.00658909828271</v>
      </c>
      <c r="AR70" s="264">
        <v>58.68148260261605</v>
      </c>
      <c r="AS70" s="264">
        <v>59.093200758995017</v>
      </c>
      <c r="AT70" s="264">
        <v>59.456803951678289</v>
      </c>
      <c r="AU70" s="264">
        <v>59.82040714436156</v>
      </c>
      <c r="AV70" s="264">
        <v>60.184010337044839</v>
      </c>
      <c r="AW70" s="264">
        <v>60.54761352972811</v>
      </c>
      <c r="AX70" s="264">
        <v>60.911216722411382</v>
      </c>
      <c r="AY70" s="264">
        <v>61.274819915094668</v>
      </c>
      <c r="AZ70" s="264">
        <v>61.638423107777939</v>
      </c>
      <c r="BA70" s="264">
        <v>62.00202630046121</v>
      </c>
      <c r="BB70" s="264">
        <v>62.365629493144482</v>
      </c>
      <c r="BC70" s="264">
        <v>62.995880893147017</v>
      </c>
      <c r="BD70" s="264">
        <v>63.62133546508435</v>
      </c>
      <c r="BE70" s="264">
        <v>64.242593515920291</v>
      </c>
      <c r="BF70" s="264">
        <v>64.85925898921505</v>
      </c>
      <c r="BG70" s="264">
        <v>65.470948155753291</v>
      </c>
      <c r="BH70" s="264">
        <v>66.077290485602205</v>
      </c>
      <c r="BI70" s="264">
        <v>66.677929447846296</v>
      </c>
      <c r="BJ70" s="264">
        <v>67.272523235015825</v>
      </c>
      <c r="BK70" s="264">
        <v>67.860745409908574</v>
      </c>
      <c r="BL70" s="264">
        <v>68.442285473159799</v>
      </c>
      <c r="BM70" s="264">
        <v>69.016849350594114</v>
      </c>
      <c r="BN70" s="264">
        <v>69.584159800025105</v>
      </c>
      <c r="BO70" s="264">
        <v>70.143956737808182</v>
      </c>
      <c r="BP70" s="264">
        <v>70.695997486040014</v>
      </c>
      <c r="BQ70" s="264">
        <v>71.240056941861141</v>
      </c>
      <c r="BR70" s="264">
        <v>71.775927670846642</v>
      </c>
      <c r="BS70" s="264">
        <v>72.303419926937792</v>
      </c>
      <c r="BT70" s="264">
        <v>72.822361601809718</v>
      </c>
      <c r="BU70" s="264">
        <v>73.332598106940026</v>
      </c>
      <c r="BV70" s="264">
        <v>73.833992191985075</v>
      </c>
      <c r="BW70" s="264">
        <v>74.326423703336062</v>
      </c>
      <c r="BX70" s="264">
        <v>74.809789286966193</v>
      </c>
      <c r="BY70" s="264">
        <v>75.284002039842107</v>
      </c>
      <c r="BZ70" s="264">
        <v>75.748991114310883</v>
      </c>
      <c r="CA70" s="264">
        <v>76.204701279939229</v>
      </c>
      <c r="CB70" s="264">
        <v>76.651092447325595</v>
      </c>
      <c r="CC70" s="264">
        <v>77.08813915838526</v>
      </c>
      <c r="CD70" s="264">
        <v>77.515830047570333</v>
      </c>
      <c r="CE70" s="264">
        <v>77.934167278391982</v>
      </c>
      <c r="CF70" s="264">
        <v>78.34316595950655</v>
      </c>
      <c r="CG70" s="264">
        <v>78.742853544473505</v>
      </c>
      <c r="CH70" s="264">
        <v>79.133269219134448</v>
      </c>
      <c r="CI70" s="264">
        <v>79.514463280364467</v>
      </c>
      <c r="CJ70" s="264">
        <v>79.88649650975141</v>
      </c>
      <c r="CK70" s="264">
        <v>80.249439545530663</v>
      </c>
      <c r="CL70" s="264">
        <v>80.60337225588421</v>
      </c>
      <c r="CM70" s="264">
        <v>80.948383116468491</v>
      </c>
      <c r="CN70" s="264">
        <v>81.284568594806416</v>
      </c>
      <c r="CO70" s="264">
        <v>81.612032543930084</v>
      </c>
      <c r="CP70" s="264">
        <v>81.930885607432018</v>
      </c>
      <c r="CQ70" s="264">
        <v>82.241244637838804</v>
      </c>
      <c r="CR70" s="264">
        <v>82.54323213000184</v>
      </c>
      <c r="CS70" s="264">
        <v>82.836975670968542</v>
      </c>
      <c r="CT70" s="264">
        <v>83.122607407593833</v>
      </c>
      <c r="CU70" s="264">
        <v>83.400263532938553</v>
      </c>
      <c r="CV70" s="264">
        <v>83.670083792318451</v>
      </c>
      <c r="CW70" s="264">
        <v>83.932211009676678</v>
      </c>
      <c r="CX70" s="264">
        <v>84.186790634790569</v>
      </c>
      <c r="CY70" s="264">
        <v>84.433970311661099</v>
      </c>
      <c r="CZ70" s="264">
        <v>84.673899468289321</v>
      </c>
      <c r="DA70" s="264">
        <v>84.906728927912823</v>
      </c>
      <c r="DB70" s="264">
        <v>85.132610541650479</v>
      </c>
      <c r="DC70" s="264">
        <v>85.351696842399036</v>
      </c>
      <c r="DD70" s="264">
        <v>85.564140719723028</v>
      </c>
      <c r="DE70" s="264">
        <v>85.770095115397524</v>
      </c>
      <c r="DF70" s="264">
        <v>85.969712739182611</v>
      </c>
      <c r="DG70" s="264">
        <v>86.163145804347693</v>
      </c>
      <c r="DH70" s="264">
        <v>86.350545782402548</v>
      </c>
      <c r="DI70" s="264">
        <v>86.532063176450094</v>
      </c>
      <c r="DJ70" s="264">
        <v>86.707847312531243</v>
      </c>
      <c r="DK70" s="264">
        <v>86.878046148307021</v>
      </c>
      <c r="DL70" s="264">
        <v>87.04280609839347</v>
      </c>
      <c r="DM70" s="264">
        <v>87.202271875652457</v>
      </c>
      <c r="DN70" s="264">
        <v>87.356586347725553</v>
      </c>
      <c r="DO70" s="264">
        <v>87.505890408095922</v>
      </c>
      <c r="DP70" s="264">
        <v>87.65032286095807</v>
      </c>
      <c r="DQ70" s="264">
        <v>87.790020319181821</v>
      </c>
      <c r="DR70" s="264">
        <v>87.925117114660225</v>
      </c>
      <c r="DS70" s="264">
        <v>88.055745220344463</v>
      </c>
      <c r="DT70" s="264">
        <v>88.182034183278034</v>
      </c>
      <c r="DU70" s="264">
        <v>88.304111067961713</v>
      </c>
      <c r="DV70" s="264">
        <v>88.422100409395128</v>
      </c>
      <c r="DW70" s="264">
        <v>88.536124175161646</v>
      </c>
      <c r="DX70" s="264">
        <v>88.646301735943126</v>
      </c>
      <c r="DY70" s="264">
        <v>88.752749843873616</v>
      </c>
      <c r="DZ70" s="264">
        <v>88.85558261816189</v>
      </c>
      <c r="EA70" s="264">
        <v>88.954911537438576</v>
      </c>
      <c r="EB70" s="264">
        <v>89.050845438303753</v>
      </c>
      <c r="EC70" s="264">
        <v>89.143490519578407</v>
      </c>
      <c r="ED70" s="264">
        <v>89.232950351782947</v>
      </c>
      <c r="EE70" s="264">
        <v>89.319325891393746</v>
      </c>
      <c r="EF70" s="264">
        <v>89.402715499447865</v>
      </c>
      <c r="EG70" s="264">
        <v>89.483214964093023</v>
      </c>
      <c r="EH70" s="264">
        <v>89.560917526699896</v>
      </c>
      <c r="EI70" s="264">
        <v>89.635913911176374</v>
      </c>
      <c r="EJ70" s="264">
        <v>89.708292356146373</v>
      </c>
      <c r="EK70" s="264">
        <v>89.778138649674119</v>
      </c>
      <c r="EL70" s="264">
        <v>89.845536166237238</v>
      </c>
      <c r="EM70" s="264">
        <v>89.910565905669912</v>
      </c>
      <c r="EN70" s="264">
        <v>89.97330653381664</v>
      </c>
      <c r="EO70" s="264">
        <v>90.033834424654472</v>
      </c>
      <c r="EP70" s="264">
        <v>90.092223703659798</v>
      </c>
      <c r="EQ70" s="264">
        <v>90.14854629221027</v>
      </c>
      <c r="ER70" s="264">
        <v>90.202871952829994</v>
      </c>
      <c r="ES70" s="264">
        <v>90.255268335098805</v>
      </c>
      <c r="ET70" s="264">
        <v>90.305801022062568</v>
      </c>
      <c r="EU70" s="264">
        <v>90.354533576992594</v>
      </c>
      <c r="EV70" s="264">
        <v>90.401527590356508</v>
      </c>
    </row>
    <row r="71" spans="1:152" ht="14.1" customHeight="1" x14ac:dyDescent="0.2">
      <c r="A71" s="59" t="s">
        <v>15</v>
      </c>
      <c r="B71" s="264">
        <v>38.697261733525053</v>
      </c>
      <c r="C71" s="264">
        <v>39.119123387762336</v>
      </c>
      <c r="D71" s="264">
        <v>39.540985041999626</v>
      </c>
      <c r="E71" s="264">
        <v>39.962846696236909</v>
      </c>
      <c r="F71" s="264">
        <v>40.384708350474199</v>
      </c>
      <c r="G71" s="264">
        <v>40.806570004711475</v>
      </c>
      <c r="H71" s="264">
        <v>41.228431658948764</v>
      </c>
      <c r="I71" s="264">
        <v>41.650293313186054</v>
      </c>
      <c r="J71" s="264">
        <v>42.072154967423337</v>
      </c>
      <c r="K71" s="264">
        <v>42.49401662166062</v>
      </c>
      <c r="L71" s="264">
        <v>42.91587827589791</v>
      </c>
      <c r="M71" s="264">
        <v>43.337739930135193</v>
      </c>
      <c r="N71" s="264">
        <v>43.759601584372476</v>
      </c>
      <c r="O71" s="264">
        <v>44.092196328950195</v>
      </c>
      <c r="P71" s="264">
        <v>44.388620362299164</v>
      </c>
      <c r="Q71" s="264">
        <v>44.685044395648148</v>
      </c>
      <c r="R71" s="264">
        <v>44.981468428997118</v>
      </c>
      <c r="S71" s="264">
        <v>45.277892462346102</v>
      </c>
      <c r="T71" s="264">
        <v>45.574316495695079</v>
      </c>
      <c r="U71" s="264">
        <v>45.870740529044056</v>
      </c>
      <c r="V71" s="264">
        <v>46.167164562393033</v>
      </c>
      <c r="W71" s="264">
        <v>46.46358859574201</v>
      </c>
      <c r="X71" s="264">
        <v>46.76001262909098</v>
      </c>
      <c r="Y71" s="264">
        <v>47.297561131375929</v>
      </c>
      <c r="Z71" s="264">
        <v>47.841205476976711</v>
      </c>
      <c r="AA71" s="264">
        <v>48.384849822577472</v>
      </c>
      <c r="AB71" s="264">
        <v>48.928494168178247</v>
      </c>
      <c r="AC71" s="264">
        <v>49.472138513779015</v>
      </c>
      <c r="AD71" s="264">
        <v>50.015782859379783</v>
      </c>
      <c r="AE71" s="264">
        <v>50.559427204980551</v>
      </c>
      <c r="AF71" s="264">
        <v>51.103071550581319</v>
      </c>
      <c r="AG71" s="264">
        <v>51.646715896182087</v>
      </c>
      <c r="AH71" s="264">
        <v>52.190360241782855</v>
      </c>
      <c r="AI71" s="264">
        <v>52.905454232887294</v>
      </c>
      <c r="AJ71" s="264">
        <v>53.625875755349192</v>
      </c>
      <c r="AK71" s="264">
        <v>54.34629727781109</v>
      </c>
      <c r="AL71" s="264">
        <v>55.066718800272987</v>
      </c>
      <c r="AM71" s="264">
        <v>55.787140322734885</v>
      </c>
      <c r="AN71" s="264">
        <v>56.507561845196783</v>
      </c>
      <c r="AO71" s="264">
        <v>57.22798336765868</v>
      </c>
      <c r="AP71" s="264">
        <v>57.948404890120578</v>
      </c>
      <c r="AQ71" s="264">
        <v>58.668826412582483</v>
      </c>
      <c r="AR71" s="264">
        <v>59.389247935044381</v>
      </c>
      <c r="AS71" s="264">
        <v>59.796776634912966</v>
      </c>
      <c r="AT71" s="264">
        <v>60.147100786875612</v>
      </c>
      <c r="AU71" s="264">
        <v>60.49742493883825</v>
      </c>
      <c r="AV71" s="264">
        <v>60.847749090800903</v>
      </c>
      <c r="AW71" s="264">
        <v>61.198073242763542</v>
      </c>
      <c r="AX71" s="264">
        <v>61.54839739472618</v>
      </c>
      <c r="AY71" s="264">
        <v>61.898721546688833</v>
      </c>
      <c r="AZ71" s="264">
        <v>62.249045698651472</v>
      </c>
      <c r="BA71" s="264">
        <v>62.59936985061411</v>
      </c>
      <c r="BB71" s="264">
        <v>62.949694002576763</v>
      </c>
      <c r="BC71" s="264">
        <v>63.575876850678839</v>
      </c>
      <c r="BD71" s="264">
        <v>64.197099718170236</v>
      </c>
      <c r="BE71" s="264">
        <v>64.813963111976861</v>
      </c>
      <c r="BF71" s="264">
        <v>65.426077910671097</v>
      </c>
      <c r="BG71" s="264">
        <v>66.033067672486865</v>
      </c>
      <c r="BH71" s="264">
        <v>66.634569472010057</v>
      </c>
      <c r="BI71" s="264">
        <v>67.23023466340662</v>
      </c>
      <c r="BJ71" s="264">
        <v>67.819729567515793</v>
      </c>
      <c r="BK71" s="264">
        <v>68.40273608081776</v>
      </c>
      <c r="BL71" s="264">
        <v>68.978952204935652</v>
      </c>
      <c r="BM71" s="264">
        <v>69.548092496002297</v>
      </c>
      <c r="BN71" s="264">
        <v>70.109888433842187</v>
      </c>
      <c r="BO71" s="264">
        <v>70.664088711544807</v>
      </c>
      <c r="BP71" s="264">
        <v>71.210459446575882</v>
      </c>
      <c r="BQ71" s="264">
        <v>71.748784315116666</v>
      </c>
      <c r="BR71" s="264">
        <v>72.278864611828737</v>
      </c>
      <c r="BS71" s="264">
        <v>72.800519237687041</v>
      </c>
      <c r="BT71" s="264">
        <v>73.31358461894223</v>
      </c>
      <c r="BU71" s="264">
        <v>73.817914560619158</v>
      </c>
      <c r="BV71" s="264">
        <v>74.313380038275142</v>
      </c>
      <c r="BW71" s="264">
        <v>74.799868931983639</v>
      </c>
      <c r="BX71" s="264">
        <v>75.277285706722779</v>
      </c>
      <c r="BY71" s="264">
        <v>75.745551043488405</v>
      </c>
      <c r="BZ71" s="264">
        <v>76.20460142556621</v>
      </c>
      <c r="CA71" s="264">
        <v>76.654388684442381</v>
      </c>
      <c r="CB71" s="264">
        <v>77.094879509856966</v>
      </c>
      <c r="CC71" s="264">
        <v>77.526054928465328</v>
      </c>
      <c r="CD71" s="264">
        <v>77.947909755519078</v>
      </c>
      <c r="CE71" s="264">
        <v>78.360452023868646</v>
      </c>
      <c r="CF71" s="264">
        <v>78.763702394471665</v>
      </c>
      <c r="CG71" s="264">
        <v>79.157693552426409</v>
      </c>
      <c r="CH71" s="264">
        <v>79.542469592382488</v>
      </c>
      <c r="CI71" s="264">
        <v>79.918085396975201</v>
      </c>
      <c r="CJ71" s="264">
        <v>80.284606011729196</v>
      </c>
      <c r="CK71" s="264">
        <v>80.642106019644629</v>
      </c>
      <c r="CL71" s="264">
        <v>80.990668918458297</v>
      </c>
      <c r="CM71" s="264">
        <v>81.330386503326409</v>
      </c>
      <c r="CN71" s="264">
        <v>81.661358257446892</v>
      </c>
      <c r="CO71" s="264">
        <v>81.983690752891548</v>
      </c>
      <c r="CP71" s="264">
        <v>82.29749706369185</v>
      </c>
      <c r="CQ71" s="264">
        <v>82.602896192981731</v>
      </c>
      <c r="CR71" s="264">
        <v>82.900012515784866</v>
      </c>
      <c r="CS71" s="264">
        <v>83.188975238807799</v>
      </c>
      <c r="CT71" s="264">
        <v>83.469917878401048</v>
      </c>
      <c r="CU71" s="264">
        <v>83.742977757643587</v>
      </c>
      <c r="CV71" s="264">
        <v>84.008295523327575</v>
      </c>
      <c r="CW71" s="264">
        <v>84.266014683436595</v>
      </c>
      <c r="CX71" s="264">
        <v>84.516281165553707</v>
      </c>
      <c r="CY71" s="264">
        <v>84.759242896480117</v>
      </c>
      <c r="CZ71" s="264">
        <v>84.995049403206153</v>
      </c>
      <c r="DA71" s="264">
        <v>85.223851435252087</v>
      </c>
      <c r="DB71" s="264">
        <v>85.445800608276755</v>
      </c>
      <c r="DC71" s="264">
        <v>85.66104906875276</v>
      </c>
      <c r="DD71" s="264">
        <v>85.869749179411016</v>
      </c>
      <c r="DE71" s="264">
        <v>86.0720532250796</v>
      </c>
      <c r="DF71" s="264">
        <v>86.268113138467271</v>
      </c>
      <c r="DG71" s="264">
        <v>86.458080245384892</v>
      </c>
      <c r="DH71" s="264">
        <v>86.642105028841868</v>
      </c>
      <c r="DI71" s="264">
        <v>86.820336911415865</v>
      </c>
      <c r="DJ71" s="264">
        <v>86.992924055254321</v>
      </c>
      <c r="DK71" s="264">
        <v>87.160013179043418</v>
      </c>
      <c r="DL71" s="264">
        <v>87.321749391254301</v>
      </c>
      <c r="DM71" s="264">
        <v>87.478276038966186</v>
      </c>
      <c r="DN71" s="264">
        <v>87.629734571553172</v>
      </c>
      <c r="DO71" s="264">
        <v>87.776264418521222</v>
      </c>
      <c r="DP71" s="264">
        <v>87.918002880778388</v>
      </c>
      <c r="DQ71" s="264">
        <v>88.055085034630508</v>
      </c>
      <c r="DR71" s="264">
        <v>88.187643647798467</v>
      </c>
      <c r="DS71" s="264">
        <v>88.315809106768398</v>
      </c>
      <c r="DT71" s="264">
        <v>88.439709354796364</v>
      </c>
      <c r="DU71" s="264">
        <v>88.559469839909255</v>
      </c>
      <c r="DV71" s="264">
        <v>88.675213472258278</v>
      </c>
      <c r="DW71" s="264">
        <v>88.787060590203708</v>
      </c>
      <c r="DX71" s="264">
        <v>88.895128934529168</v>
      </c>
      <c r="DY71" s="264">
        <v>88.999533630206713</v>
      </c>
      <c r="DZ71" s="264">
        <v>89.100387175155461</v>
      </c>
      <c r="EA71" s="264">
        <v>89.197799435461633</v>
      </c>
      <c r="EB71" s="264">
        <v>89.291877646549011</v>
      </c>
      <c r="EC71" s="264">
        <v>89.382726419815441</v>
      </c>
      <c r="ED71" s="264">
        <v>89.470447754271191</v>
      </c>
      <c r="EE71" s="264">
        <v>89.5551410527423</v>
      </c>
      <c r="EF71" s="264">
        <v>89.636903142221186</v>
      </c>
      <c r="EG71" s="264">
        <v>89.71582829797336</v>
      </c>
      <c r="EH71" s="264">
        <v>89.792008271028465</v>
      </c>
      <c r="EI71" s="264">
        <v>89.865532318706755</v>
      </c>
      <c r="EJ71" s="264">
        <v>89.936487237854124</v>
      </c>
      <c r="EK71" s="264">
        <v>90.004957400476812</v>
      </c>
      <c r="EL71" s="264">
        <v>90.071024791489322</v>
      </c>
      <c r="EM71" s="264">
        <v>90.134769048306055</v>
      </c>
      <c r="EN71" s="264">
        <v>90.196267502026416</v>
      </c>
      <c r="EO71" s="264">
        <v>90.255595219980094</v>
      </c>
      <c r="EP71" s="264">
        <v>90.312825049416546</v>
      </c>
      <c r="EQ71" s="264">
        <v>90.368027662137408</v>
      </c>
      <c r="ER71" s="264">
        <v>90.421271599887135</v>
      </c>
      <c r="ES71" s="264">
        <v>90.472623320330044</v>
      </c>
      <c r="ET71" s="264">
        <v>90.522147243457198</v>
      </c>
      <c r="EU71" s="264">
        <v>90.569905798277389</v>
      </c>
      <c r="EV71" s="264">
        <v>90.615959469660623</v>
      </c>
    </row>
    <row r="72" spans="1:152" ht="12.75" customHeight="1" x14ac:dyDescent="0.2">
      <c r="A72" s="59" t="s">
        <v>47</v>
      </c>
      <c r="B72" s="264">
        <v>40.645425820299451</v>
      </c>
      <c r="C72" s="264">
        <v>40.909452260570617</v>
      </c>
      <c r="D72" s="264">
        <v>41.173478700841784</v>
      </c>
      <c r="E72" s="264">
        <v>41.43750514111295</v>
      </c>
      <c r="F72" s="264">
        <v>41.701531581384117</v>
      </c>
      <c r="G72" s="264">
        <v>41.965558021655283</v>
      </c>
      <c r="H72" s="264">
        <v>42.22958446192645</v>
      </c>
      <c r="I72" s="264">
        <v>42.493610902197616</v>
      </c>
      <c r="J72" s="264">
        <v>42.757637342468783</v>
      </c>
      <c r="K72" s="264">
        <v>43.02166378273995</v>
      </c>
      <c r="L72" s="264">
        <v>43.285690223011116</v>
      </c>
      <c r="M72" s="264">
        <v>43.549716663282283</v>
      </c>
      <c r="N72" s="264">
        <v>43.813743103553449</v>
      </c>
      <c r="O72" s="264">
        <v>44.178062869902377</v>
      </c>
      <c r="P72" s="264">
        <v>44.583021221697614</v>
      </c>
      <c r="Q72" s="264">
        <v>44.987979573492851</v>
      </c>
      <c r="R72" s="264">
        <v>45.392937925288088</v>
      </c>
      <c r="S72" s="264">
        <v>45.797896277083339</v>
      </c>
      <c r="T72" s="264">
        <v>46.202854628878569</v>
      </c>
      <c r="U72" s="264">
        <v>46.607812980673813</v>
      </c>
      <c r="V72" s="264">
        <v>47.01277133246905</v>
      </c>
      <c r="W72" s="264">
        <v>47.417729684264287</v>
      </c>
      <c r="X72" s="264">
        <v>47.822688036059525</v>
      </c>
      <c r="Y72" s="264">
        <v>48.304785474216231</v>
      </c>
      <c r="Z72" s="264">
        <v>48.788833057814685</v>
      </c>
      <c r="AA72" s="264">
        <v>49.272880641413131</v>
      </c>
      <c r="AB72" s="264">
        <v>49.756928225011563</v>
      </c>
      <c r="AC72" s="264">
        <v>50.240975808610017</v>
      </c>
      <c r="AD72" s="264">
        <v>50.725023392208456</v>
      </c>
      <c r="AE72" s="264">
        <v>51.209070975806895</v>
      </c>
      <c r="AF72" s="264">
        <v>51.693118559405342</v>
      </c>
      <c r="AG72" s="264">
        <v>52.177166143003788</v>
      </c>
      <c r="AH72" s="264">
        <v>52.661213726602234</v>
      </c>
      <c r="AI72" s="264">
        <v>53.401077549602178</v>
      </c>
      <c r="AJ72" s="264">
        <v>54.148890464786916</v>
      </c>
      <c r="AK72" s="264">
        <v>54.896703379971669</v>
      </c>
      <c r="AL72" s="264">
        <v>55.644516295156421</v>
      </c>
      <c r="AM72" s="264">
        <v>56.39232921034116</v>
      </c>
      <c r="AN72" s="264">
        <v>57.140142125525898</v>
      </c>
      <c r="AO72" s="264">
        <v>57.887955040710651</v>
      </c>
      <c r="AP72" s="264">
        <v>58.635767955895389</v>
      </c>
      <c r="AQ72" s="264">
        <v>59.383580871080142</v>
      </c>
      <c r="AR72" s="264">
        <v>60.131393786264894</v>
      </c>
      <c r="AS72" s="264">
        <v>60.508552465682385</v>
      </c>
      <c r="AT72" s="264">
        <v>60.817946382038997</v>
      </c>
      <c r="AU72" s="264">
        <v>61.127340298395609</v>
      </c>
      <c r="AV72" s="264">
        <v>61.436734214752235</v>
      </c>
      <c r="AW72" s="264">
        <v>61.746128131108847</v>
      </c>
      <c r="AX72" s="264">
        <v>62.055522047465459</v>
      </c>
      <c r="AY72" s="264">
        <v>62.364915963822071</v>
      </c>
      <c r="AZ72" s="264">
        <v>62.674309880178683</v>
      </c>
      <c r="BA72" s="264">
        <v>62.983703796535309</v>
      </c>
      <c r="BB72" s="264">
        <v>63.293097712891921</v>
      </c>
      <c r="BC72" s="264">
        <v>63.916803528057606</v>
      </c>
      <c r="BD72" s="264">
        <v>64.535455358215657</v>
      </c>
      <c r="BE72" s="264">
        <v>65.149653803240994</v>
      </c>
      <c r="BF72" s="264">
        <v>65.759013923073269</v>
      </c>
      <c r="BG72" s="264">
        <v>66.36316365591621</v>
      </c>
      <c r="BH72" s="264">
        <v>66.961744633826967</v>
      </c>
      <c r="BI72" s="264">
        <v>67.554412924245284</v>
      </c>
      <c r="BJ72" s="264">
        <v>68.140839694972698</v>
      </c>
      <c r="BK72" s="264">
        <v>68.720711800792557</v>
      </c>
      <c r="BL72" s="264">
        <v>69.293732290568201</v>
      </c>
      <c r="BM72" s="264">
        <v>69.859620834321788</v>
      </c>
      <c r="BN72" s="264">
        <v>70.41811407040899</v>
      </c>
      <c r="BO72" s="264">
        <v>70.968965873520645</v>
      </c>
      <c r="BP72" s="264">
        <v>71.51194754480278</v>
      </c>
      <c r="BQ72" s="264">
        <v>72.046847925917902</v>
      </c>
      <c r="BR72" s="264">
        <v>72.573473439364875</v>
      </c>
      <c r="BS72" s="264">
        <v>73.091648057806538</v>
      </c>
      <c r="BT72" s="264">
        <v>73.60121320555821</v>
      </c>
      <c r="BU72" s="264">
        <v>74.102027595721808</v>
      </c>
      <c r="BV72" s="264">
        <v>74.59396700675282</v>
      </c>
      <c r="BW72" s="264">
        <v>75.076924002474485</v>
      </c>
      <c r="BX72" s="264">
        <v>75.55080759975435</v>
      </c>
      <c r="BY72" s="264">
        <v>76.015542888184285</v>
      </c>
      <c r="BZ72" s="264">
        <v>76.471070606207633</v>
      </c>
      <c r="CA72" s="264">
        <v>76.91734667817029</v>
      </c>
      <c r="CB72" s="264">
        <v>77.354341716785399</v>
      </c>
      <c r="CC72" s="264">
        <v>77.78204049545333</v>
      </c>
      <c r="CD72" s="264">
        <v>78.200441394814717</v>
      </c>
      <c r="CE72" s="264">
        <v>78.609555827797706</v>
      </c>
      <c r="CF72" s="264">
        <v>79.009407647294864</v>
      </c>
      <c r="CG72" s="264">
        <v>79.40003254043512</v>
      </c>
      <c r="CH72" s="264">
        <v>79.781477413243493</v>
      </c>
      <c r="CI72" s="264">
        <v>80.153799769272212</v>
      </c>
      <c r="CJ72" s="264">
        <v>80.517067085582767</v>
      </c>
      <c r="CK72" s="264">
        <v>80.871356189224414</v>
      </c>
      <c r="CL72" s="264">
        <v>81.216752637132217</v>
      </c>
      <c r="CM72" s="264">
        <v>81.553350102122366</v>
      </c>
      <c r="CN72" s="264">
        <v>81.881249767433161</v>
      </c>
      <c r="CO72" s="264">
        <v>82.200559732014369</v>
      </c>
      <c r="CP72" s="264">
        <v>82.511394428541877</v>
      </c>
      <c r="CQ72" s="264">
        <v>82.813874055896932</v>
      </c>
      <c r="CR72" s="264">
        <v>83.108124027635114</v>
      </c>
      <c r="CS72" s="264">
        <v>83.394274437747626</v>
      </c>
      <c r="CT72" s="264">
        <v>83.672459544820541</v>
      </c>
      <c r="CU72" s="264">
        <v>83.942817275494789</v>
      </c>
      <c r="CV72" s="264">
        <v>84.205488747954348</v>
      </c>
      <c r="CW72" s="264">
        <v>84.460617815989906</v>
      </c>
      <c r="CX72" s="264">
        <v>84.708350634032115</v>
      </c>
      <c r="CY72" s="264">
        <v>84.948835243396516</v>
      </c>
      <c r="CZ72" s="264">
        <v>85.18222117984665</v>
      </c>
      <c r="DA72" s="264">
        <v>85.408659102461385</v>
      </c>
      <c r="DB72" s="264">
        <v>85.628300443675712</v>
      </c>
      <c r="DC72" s="264">
        <v>85.841297080269385</v>
      </c>
      <c r="DD72" s="264">
        <v>86.047801024983798</v>
      </c>
      <c r="DE72" s="264">
        <v>86.247964138373533</v>
      </c>
      <c r="DF72" s="264">
        <v>86.441937860426648</v>
      </c>
      <c r="DG72" s="264">
        <v>86.629872961433662</v>
      </c>
      <c r="DH72" s="264">
        <v>86.811919311531483</v>
      </c>
      <c r="DI72" s="264">
        <v>86.988225668311614</v>
      </c>
      <c r="DJ72" s="264">
        <v>87.158939481844982</v>
      </c>
      <c r="DK72" s="264">
        <v>87.324206716454199</v>
      </c>
      <c r="DL72" s="264">
        <v>87.48417168854013</v>
      </c>
      <c r="DM72" s="264">
        <v>87.638976919761561</v>
      </c>
      <c r="DN72" s="264">
        <v>87.788763004854331</v>
      </c>
      <c r="DO72" s="264">
        <v>87.933668493378363</v>
      </c>
      <c r="DP72" s="264">
        <v>88.073829784677869</v>
      </c>
      <c r="DQ72" s="264">
        <v>88.209381035350702</v>
      </c>
      <c r="DR72" s="264">
        <v>88.340454078527003</v>
      </c>
      <c r="DS72" s="264">
        <v>88.467178354273926</v>
      </c>
      <c r="DT72" s="264">
        <v>88.589680850453547</v>
      </c>
      <c r="DU72" s="264">
        <v>88.708086053381749</v>
      </c>
      <c r="DV72" s="264">
        <v>88.822515907651152</v>
      </c>
      <c r="DW72" s="264">
        <v>88.933089784503935</v>
      </c>
      <c r="DX72" s="264">
        <v>89.039924458159319</v>
      </c>
      <c r="DY72" s="264">
        <v>89.143134089525049</v>
      </c>
      <c r="DZ72" s="264">
        <v>89.24283021674249</v>
      </c>
      <c r="EA72" s="264">
        <v>89.339121752040924</v>
      </c>
      <c r="EB72" s="264">
        <v>89.432114984397359</v>
      </c>
      <c r="EC72" s="264">
        <v>89.521913587525134</v>
      </c>
      <c r="ED72" s="264">
        <v>89.608618632734064</v>
      </c>
      <c r="EE72" s="264">
        <v>89.692328606232749</v>
      </c>
      <c r="EF72" s="264">
        <v>89.773139430462365</v>
      </c>
      <c r="EG72" s="264">
        <v>89.851144489077313</v>
      </c>
      <c r="EH72" s="264">
        <v>89.926434655208155</v>
      </c>
      <c r="EI72" s="264">
        <v>89.999098322663883</v>
      </c>
      <c r="EJ72" s="264">
        <v>90.069221439753164</v>
      </c>
      <c r="EK72" s="264">
        <v>90.136887545421615</v>
      </c>
      <c r="EL72" s="264">
        <v>90.202177807424533</v>
      </c>
      <c r="EM72" s="264">
        <v>90.265171062270795</v>
      </c>
      <c r="EN72" s="264">
        <v>90.325943856693357</v>
      </c>
      <c r="EO72" s="264">
        <v>90.384570490417758</v>
      </c>
      <c r="EP72" s="264">
        <v>90.441123060017688</v>
      </c>
      <c r="EQ72" s="264">
        <v>90.495671503660617</v>
      </c>
      <c r="ER72" s="264">
        <v>90.548283646563405</v>
      </c>
      <c r="ES72" s="264">
        <v>90.599025246989925</v>
      </c>
      <c r="ET72" s="264">
        <v>90.647960042637962</v>
      </c>
      <c r="EU72" s="264">
        <v>90.695149797273459</v>
      </c>
      <c r="EV72" s="264">
        <v>90.740654347483755</v>
      </c>
    </row>
    <row r="73" spans="1:152" ht="12.75" customHeight="1" x14ac:dyDescent="0.2">
      <c r="A73" s="59" t="s">
        <v>48</v>
      </c>
      <c r="B73" s="264">
        <v>41.666016174446696</v>
      </c>
      <c r="C73" s="264">
        <v>41.846989166356288</v>
      </c>
      <c r="D73" s="264">
        <v>42.027962158265879</v>
      </c>
      <c r="E73" s="264">
        <v>42.208935150175471</v>
      </c>
      <c r="F73" s="264">
        <v>42.389908142085069</v>
      </c>
      <c r="G73" s="264">
        <v>42.570881133994661</v>
      </c>
      <c r="H73" s="264">
        <v>42.751854125904259</v>
      </c>
      <c r="I73" s="264">
        <v>42.932827117813844</v>
      </c>
      <c r="J73" s="264">
        <v>43.113800109723435</v>
      </c>
      <c r="K73" s="264">
        <v>43.294773101633034</v>
      </c>
      <c r="L73" s="264">
        <v>43.475746093542625</v>
      </c>
      <c r="M73" s="264">
        <v>43.656719085452217</v>
      </c>
      <c r="N73" s="264">
        <v>43.837692077361808</v>
      </c>
      <c r="O73" s="264">
        <v>44.075112097395838</v>
      </c>
      <c r="P73" s="264">
        <v>44.335404301106834</v>
      </c>
      <c r="Q73" s="264">
        <v>44.59569650481783</v>
      </c>
      <c r="R73" s="264">
        <v>44.855988708528827</v>
      </c>
      <c r="S73" s="264">
        <v>45.11628091223983</v>
      </c>
      <c r="T73" s="264">
        <v>45.376573115950833</v>
      </c>
      <c r="U73" s="264">
        <v>45.63686531966183</v>
      </c>
      <c r="V73" s="264">
        <v>45.897157523372826</v>
      </c>
      <c r="W73" s="264">
        <v>46.157449727083822</v>
      </c>
      <c r="X73" s="264">
        <v>46.417741930794818</v>
      </c>
      <c r="Y73" s="264">
        <v>46.962112425595656</v>
      </c>
      <c r="Z73" s="264">
        <v>47.513664674946554</v>
      </c>
      <c r="AA73" s="264">
        <v>48.065216924297445</v>
      </c>
      <c r="AB73" s="264">
        <v>48.616769173648336</v>
      </c>
      <c r="AC73" s="264">
        <v>49.168321422999227</v>
      </c>
      <c r="AD73" s="264">
        <v>49.719873672350118</v>
      </c>
      <c r="AE73" s="264">
        <v>50.271425921701002</v>
      </c>
      <c r="AF73" s="264">
        <v>50.822978171051894</v>
      </c>
      <c r="AG73" s="264">
        <v>51.374530420402785</v>
      </c>
      <c r="AH73" s="264">
        <v>51.926082669753676</v>
      </c>
      <c r="AI73" s="264">
        <v>52.772853147718429</v>
      </c>
      <c r="AJ73" s="264">
        <v>53.628797073464973</v>
      </c>
      <c r="AK73" s="264">
        <v>54.484740999211517</v>
      </c>
      <c r="AL73" s="264">
        <v>55.340684924958069</v>
      </c>
      <c r="AM73" s="264">
        <v>56.196628850704613</v>
      </c>
      <c r="AN73" s="264">
        <v>57.05257277645115</v>
      </c>
      <c r="AO73" s="264">
        <v>57.908516702197701</v>
      </c>
      <c r="AP73" s="264">
        <v>58.764460627944246</v>
      </c>
      <c r="AQ73" s="264">
        <v>59.620404553690797</v>
      </c>
      <c r="AR73" s="264">
        <v>60.476348479437341</v>
      </c>
      <c r="AS73" s="264">
        <v>60.847861648431333</v>
      </c>
      <c r="AT73" s="264">
        <v>61.130808891872654</v>
      </c>
      <c r="AU73" s="264">
        <v>61.413756135313974</v>
      </c>
      <c r="AV73" s="264">
        <v>61.696703378755316</v>
      </c>
      <c r="AW73" s="264">
        <v>61.979650622196644</v>
      </c>
      <c r="AX73" s="264">
        <v>62.262597865637964</v>
      </c>
      <c r="AY73" s="264">
        <v>62.545545109079292</v>
      </c>
      <c r="AZ73" s="264">
        <v>62.82849235252062</v>
      </c>
      <c r="BA73" s="264">
        <v>63.11143959596194</v>
      </c>
      <c r="BB73" s="264">
        <v>63.394386839403275</v>
      </c>
      <c r="BC73" s="264">
        <v>64.017350033353466</v>
      </c>
      <c r="BD73" s="264">
        <v>64.635231793335905</v>
      </c>
      <c r="BE73" s="264">
        <v>65.248632742869148</v>
      </c>
      <c r="BF73" s="264">
        <v>65.857169189595382</v>
      </c>
      <c r="BG73" s="264">
        <v>66.460470376763681</v>
      </c>
      <c r="BH73" s="264">
        <v>67.058179292554925</v>
      </c>
      <c r="BI73" s="264">
        <v>67.649953405180455</v>
      </c>
      <c r="BJ73" s="264">
        <v>68.2354653213185</v>
      </c>
      <c r="BK73" s="264">
        <v>68.814403366132524</v>
      </c>
      <c r="BL73" s="264">
        <v>69.386472083761078</v>
      </c>
      <c r="BM73" s="264">
        <v>69.951392657831846</v>
      </c>
      <c r="BN73" s="264">
        <v>70.508903252163236</v>
      </c>
      <c r="BO73" s="264">
        <v>71.058759272429967</v>
      </c>
      <c r="BP73" s="264">
        <v>71.600733550126009</v>
      </c>
      <c r="BQ73" s="264">
        <v>72.134616450686323</v>
      </c>
      <c r="BR73" s="264">
        <v>72.660215908119298</v>
      </c>
      <c r="BS73" s="264">
        <v>73.17735738892965</v>
      </c>
      <c r="BT73" s="264">
        <v>73.685883788511518</v>
      </c>
      <c r="BU73" s="264">
        <v>74.185655263518484</v>
      </c>
      <c r="BV73" s="264">
        <v>74.676549004015641</v>
      </c>
      <c r="BW73" s="264">
        <v>75.158458949441993</v>
      </c>
      <c r="BX73" s="264">
        <v>75.631295452607816</v>
      </c>
      <c r="BY73" s="264">
        <v>76.094984896073882</v>
      </c>
      <c r="BZ73" s="264">
        <v>76.549469265358169</v>
      </c>
      <c r="CA73" s="264">
        <v>76.994705683445247</v>
      </c>
      <c r="CB73" s="264">
        <v>77.430665911083594</v>
      </c>
      <c r="CC73" s="264">
        <v>77.857335817304516</v>
      </c>
      <c r="CD73" s="264">
        <v>78.274714824530434</v>
      </c>
      <c r="CE73" s="264">
        <v>78.682815332520789</v>
      </c>
      <c r="CF73" s="264">
        <v>79.081662125276708</v>
      </c>
      <c r="CG73" s="264">
        <v>79.471291764853305</v>
      </c>
      <c r="CH73" s="264">
        <v>79.851751975854597</v>
      </c>
      <c r="CI73" s="264">
        <v>80.223101024176131</v>
      </c>
      <c r="CJ73" s="264">
        <v>80.585407093354945</v>
      </c>
      <c r="CK73" s="264">
        <v>80.938747661652513</v>
      </c>
      <c r="CL73" s="264">
        <v>81.283208882773252</v>
      </c>
      <c r="CM73" s="264">
        <v>81.61888497287562</v>
      </c>
      <c r="CN73" s="264">
        <v>81.945877606304379</v>
      </c>
      <c r="CO73" s="264">
        <v>82.264295322226175</v>
      </c>
      <c r="CP73" s="264">
        <v>82.574252944126059</v>
      </c>
      <c r="CQ73" s="264">
        <v>82.875871013885458</v>
      </c>
      <c r="CR73" s="264">
        <v>83.169275241948327</v>
      </c>
      <c r="CS73" s="264">
        <v>83.454595974861022</v>
      </c>
      <c r="CT73" s="264">
        <v>83.731967681274938</v>
      </c>
      <c r="CU73" s="264">
        <v>84.001528457299244</v>
      </c>
      <c r="CV73" s="264">
        <v>84.263419551917167</v>
      </c>
      <c r="CW73" s="264">
        <v>84.517784912999147</v>
      </c>
      <c r="CX73" s="264">
        <v>84.764770754295398</v>
      </c>
      <c r="CY73" s="264">
        <v>85.004525143637906</v>
      </c>
      <c r="CZ73" s="264">
        <v>85.237197612449023</v>
      </c>
      <c r="DA73" s="264">
        <v>85.462938786532774</v>
      </c>
      <c r="DB73" s="264">
        <v>85.681900038010724</v>
      </c>
      <c r="DC73" s="264">
        <v>85.894233158168802</v>
      </c>
      <c r="DD73" s="264">
        <v>86.100090050889776</v>
      </c>
      <c r="DE73" s="264">
        <v>86.299622446272124</v>
      </c>
      <c r="DF73" s="264">
        <v>86.492981633964874</v>
      </c>
      <c r="DG73" s="264">
        <v>86.680318215694513</v>
      </c>
      <c r="DH73" s="264">
        <v>86.861781876407008</v>
      </c>
      <c r="DI73" s="264">
        <v>87.037521173412244</v>
      </c>
      <c r="DJ73" s="264">
        <v>87.207683342880813</v>
      </c>
      <c r="DK73" s="264">
        <v>87.37241412302312</v>
      </c>
      <c r="DL73" s="264">
        <v>87.53185759325693</v>
      </c>
      <c r="DM73" s="264">
        <v>87.686156028661543</v>
      </c>
      <c r="DN73" s="264">
        <v>87.835449769005606</v>
      </c>
      <c r="DO73" s="264">
        <v>87.979877101636816</v>
      </c>
      <c r="DP73" s="264">
        <v>88.119574157520248</v>
      </c>
      <c r="DQ73" s="264">
        <v>88.254674819721828</v>
      </c>
      <c r="DR73" s="264">
        <v>88.385310643638917</v>
      </c>
      <c r="DS73" s="264">
        <v>88.511610788296039</v>
      </c>
      <c r="DT73" s="264">
        <v>88.633701958034408</v>
      </c>
      <c r="DU73" s="264">
        <v>88.751708353945403</v>
      </c>
      <c r="DV73" s="264">
        <v>88.865751634412646</v>
      </c>
      <c r="DW73" s="264">
        <v>88.975950884150578</v>
      </c>
      <c r="DX73" s="264">
        <v>89.08242259114671</v>
      </c>
      <c r="DY73" s="264">
        <v>89.185280630938763</v>
      </c>
      <c r="DZ73" s="264">
        <v>89.284636257678628</v>
      </c>
      <c r="EA73" s="264">
        <v>89.380598101461018</v>
      </c>
      <c r="EB73" s="264">
        <v>89.473272171415232</v>
      </c>
      <c r="EC73" s="264">
        <v>89.562761864085374</v>
      </c>
      <c r="ED73" s="264">
        <v>89.649167976644321</v>
      </c>
      <c r="EE73" s="264">
        <v>89.732588724513647</v>
      </c>
      <c r="EF73" s="264">
        <v>89.813119762981415</v>
      </c>
      <c r="EG73" s="264">
        <v>89.890854212434817</v>
      </c>
      <c r="EH73" s="264">
        <v>89.965882686845276</v>
      </c>
      <c r="EI73" s="264">
        <v>90.038293325164972</v>
      </c>
      <c r="EJ73" s="264">
        <v>90.10817182531612</v>
      </c>
      <c r="EK73" s="264">
        <v>90.175601480471897</v>
      </c>
      <c r="EL73" s="264">
        <v>90.240663217350203</v>
      </c>
      <c r="EM73" s="264">
        <v>90.30343563625739</v>
      </c>
      <c r="EN73" s="264">
        <v>90.363995052639154</v>
      </c>
      <c r="EO73" s="264">
        <v>90.422415539911427</v>
      </c>
      <c r="EP73" s="264">
        <v>90.478768973361497</v>
      </c>
      <c r="EQ73" s="264">
        <v>90.533125074924016</v>
      </c>
      <c r="ER73" s="264">
        <v>90.585551458652873</v>
      </c>
      <c r="ES73" s="264">
        <v>90.636113676722232</v>
      </c>
      <c r="ET73" s="264">
        <v>90.684875265805033</v>
      </c>
      <c r="EU73" s="264">
        <v>90.731897793688205</v>
      </c>
      <c r="EV73" s="264">
        <v>90.777240905997104</v>
      </c>
    </row>
    <row r="74" spans="1:152" ht="12.75" customHeight="1" x14ac:dyDescent="0.2">
      <c r="A74" s="59" t="s">
        <v>49</v>
      </c>
      <c r="B74" s="264">
        <v>44.727787236888418</v>
      </c>
      <c r="C74" s="264">
        <v>44.659599883713291</v>
      </c>
      <c r="D74" s="264">
        <v>44.591412530538165</v>
      </c>
      <c r="E74" s="264">
        <v>44.523225177363038</v>
      </c>
      <c r="F74" s="264">
        <v>44.455037824187912</v>
      </c>
      <c r="G74" s="264">
        <v>44.386850471012778</v>
      </c>
      <c r="H74" s="264">
        <v>44.318663117837659</v>
      </c>
      <c r="I74" s="264">
        <v>44.250475764662532</v>
      </c>
      <c r="J74" s="264">
        <v>44.182288411487406</v>
      </c>
      <c r="K74" s="264">
        <v>44.114101058312279</v>
      </c>
      <c r="L74" s="264">
        <v>44.045913705137153</v>
      </c>
      <c r="M74" s="264">
        <v>43.977726351962026</v>
      </c>
      <c r="N74" s="264">
        <v>43.9095389987869</v>
      </c>
      <c r="O74" s="264">
        <v>44.024529786088721</v>
      </c>
      <c r="P74" s="264">
        <v>44.21374386226519</v>
      </c>
      <c r="Q74" s="264">
        <v>44.402957938441652</v>
      </c>
      <c r="R74" s="264">
        <v>44.592172014618114</v>
      </c>
      <c r="S74" s="264">
        <v>44.781386090794591</v>
      </c>
      <c r="T74" s="264">
        <v>44.970600166971053</v>
      </c>
      <c r="U74" s="264">
        <v>45.159814243147522</v>
      </c>
      <c r="V74" s="264">
        <v>45.349028319323992</v>
      </c>
      <c r="W74" s="264">
        <v>45.538242395500454</v>
      </c>
      <c r="X74" s="264">
        <v>45.727456471676923</v>
      </c>
      <c r="Y74" s="264">
        <v>46.11454446146579</v>
      </c>
      <c r="Z74" s="264">
        <v>46.506634881655003</v>
      </c>
      <c r="AA74" s="264">
        <v>46.898725301844202</v>
      </c>
      <c r="AB74" s="264">
        <v>47.2908157220334</v>
      </c>
      <c r="AC74" s="264">
        <v>47.682906142222606</v>
      </c>
      <c r="AD74" s="264">
        <v>48.074996562411812</v>
      </c>
      <c r="AE74" s="264">
        <v>48.46708698260101</v>
      </c>
      <c r="AF74" s="264">
        <v>48.859177402790216</v>
      </c>
      <c r="AG74" s="264">
        <v>49.251267822979415</v>
      </c>
      <c r="AH74" s="264">
        <v>49.64335824316862</v>
      </c>
      <c r="AI74" s="264">
        <v>50.540599330066215</v>
      </c>
      <c r="AJ74" s="264">
        <v>51.453537189093183</v>
      </c>
      <c r="AK74" s="264">
        <v>52.366475048120151</v>
      </c>
      <c r="AL74" s="264">
        <v>53.279412907147119</v>
      </c>
      <c r="AM74" s="264">
        <v>54.19235076617408</v>
      </c>
      <c r="AN74" s="264">
        <v>55.105288625201041</v>
      </c>
      <c r="AO74" s="264">
        <v>56.018226484228009</v>
      </c>
      <c r="AP74" s="264">
        <v>56.93116434325497</v>
      </c>
      <c r="AQ74" s="264">
        <v>57.844102202281945</v>
      </c>
      <c r="AR74" s="264">
        <v>58.757040061308906</v>
      </c>
      <c r="AS74" s="264">
        <v>59.232956725253402</v>
      </c>
      <c r="AT74" s="264">
        <v>59.628975104274616</v>
      </c>
      <c r="AU74" s="264">
        <v>60.02499348329583</v>
      </c>
      <c r="AV74" s="264">
        <v>60.421011862317059</v>
      </c>
      <c r="AW74" s="264">
        <v>60.817030241338273</v>
      </c>
      <c r="AX74" s="264">
        <v>61.213048620359487</v>
      </c>
      <c r="AY74" s="264">
        <v>61.609066999380715</v>
      </c>
      <c r="AZ74" s="264">
        <v>62.00508537840193</v>
      </c>
      <c r="BA74" s="264">
        <v>62.401103757423144</v>
      </c>
      <c r="BB74" s="264">
        <v>62.797122136444372</v>
      </c>
      <c r="BC74" s="264">
        <v>63.424385342097374</v>
      </c>
      <c r="BD74" s="264">
        <v>64.0467307938126</v>
      </c>
      <c r="BE74" s="264">
        <v>64.664758951167343</v>
      </c>
      <c r="BF74" s="264">
        <v>65.278078859448087</v>
      </c>
      <c r="BG74" s="264">
        <v>65.886312153305482</v>
      </c>
      <c r="BH74" s="264">
        <v>66.489093902749076</v>
      </c>
      <c r="BI74" s="264">
        <v>67.086073385962379</v>
      </c>
      <c r="BJ74" s="264">
        <v>67.676914786184483</v>
      </c>
      <c r="BK74" s="264">
        <v>68.261297810587067</v>
      </c>
      <c r="BL74" s="264">
        <v>68.838918229727142</v>
      </c>
      <c r="BM74" s="264">
        <v>69.409488336828801</v>
      </c>
      <c r="BN74" s="264">
        <v>69.972737326771011</v>
      </c>
      <c r="BO74" s="264">
        <v>70.528411595287309</v>
      </c>
      <c r="BP74" s="264">
        <v>71.076274959458829</v>
      </c>
      <c r="BQ74" s="264">
        <v>71.616108801130835</v>
      </c>
      <c r="BR74" s="264">
        <v>72.147712135395381</v>
      </c>
      <c r="BS74" s="264">
        <v>72.670901606734688</v>
      </c>
      <c r="BT74" s="264">
        <v>73.185511415843891</v>
      </c>
      <c r="BU74" s="264">
        <v>73.691393180503965</v>
      </c>
      <c r="BV74" s="264">
        <v>74.188415734199282</v>
      </c>
      <c r="BW74" s="264">
        <v>74.676464866421966</v>
      </c>
      <c r="BX74" s="264">
        <v>75.155443008825912</v>
      </c>
      <c r="BY74" s="264">
        <v>75.62526887153895</v>
      </c>
      <c r="BZ74" s="264">
        <v>76.085877034062605</v>
      </c>
      <c r="CA74" s="264">
        <v>76.537217495239389</v>
      </c>
      <c r="CB74" s="264">
        <v>76.979255186796621</v>
      </c>
      <c r="CC74" s="264">
        <v>77.411969454942394</v>
      </c>
      <c r="CD74" s="264">
        <v>77.83535351443868</v>
      </c>
      <c r="CE74" s="264">
        <v>78.249413879471732</v>
      </c>
      <c r="CF74" s="264">
        <v>78.654169775524423</v>
      </c>
      <c r="CG74" s="264">
        <v>79.049652536293706</v>
      </c>
      <c r="CH74" s="264">
        <v>79.435904989530954</v>
      </c>
      <c r="CI74" s="264">
        <v>79.812980835479422</v>
      </c>
      <c r="CJ74" s="264">
        <v>80.180944021383283</v>
      </c>
      <c r="CK74" s="264">
        <v>80.539868115311805</v>
      </c>
      <c r="CL74" s="264">
        <v>80.889835682321163</v>
      </c>
      <c r="CM74" s="264">
        <v>81.230937665731929</v>
      </c>
      <c r="CN74" s="264">
        <v>81.563272776070264</v>
      </c>
      <c r="CO74" s="264">
        <v>81.886946889973913</v>
      </c>
      <c r="CP74" s="264">
        <v>82.20207246113614</v>
      </c>
      <c r="CQ74" s="264">
        <v>82.508767945119885</v>
      </c>
      <c r="CR74" s="264">
        <v>82.807157239657386</v>
      </c>
      <c r="CS74" s="264">
        <v>83.097369141823066</v>
      </c>
      <c r="CT74" s="264">
        <v>83.37953682326723</v>
      </c>
      <c r="CU74" s="264">
        <v>83.653797324489261</v>
      </c>
      <c r="CV74" s="264">
        <v>83.920291068950164</v>
      </c>
      <c r="CW74" s="264">
        <v>84.1791613976375</v>
      </c>
      <c r="CX74" s="264">
        <v>84.430554124539</v>
      </c>
      <c r="CY74" s="264">
        <v>84.674617113322341</v>
      </c>
      <c r="CZ74" s="264">
        <v>84.911499875379462</v>
      </c>
      <c r="DA74" s="264">
        <v>85.141353189266837</v>
      </c>
      <c r="DB74" s="264">
        <v>85.364328741452539</v>
      </c>
      <c r="DC74" s="264">
        <v>85.580578788180617</v>
      </c>
      <c r="DD74" s="264">
        <v>85.790255838164967</v>
      </c>
      <c r="DE74" s="264">
        <v>85.993512355746986</v>
      </c>
      <c r="DF74" s="264">
        <v>86.19050048407415</v>
      </c>
      <c r="DG74" s="264">
        <v>86.381371787799225</v>
      </c>
      <c r="DH74" s="264">
        <v>86.566277014742383</v>
      </c>
      <c r="DI74" s="264">
        <v>86.74536587591831</v>
      </c>
      <c r="DJ74" s="264">
        <v>86.918786843289993</v>
      </c>
      <c r="DK74" s="264">
        <v>87.086686964587201</v>
      </c>
      <c r="DL74" s="264">
        <v>87.249211694500602</v>
      </c>
      <c r="DM74" s="264">
        <v>87.406504741552155</v>
      </c>
      <c r="DN74" s="264">
        <v>87.558707929928573</v>
      </c>
      <c r="DO74" s="264">
        <v>87.705961075563422</v>
      </c>
      <c r="DP74" s="264">
        <v>87.848401875750724</v>
      </c>
      <c r="DQ74" s="264">
        <v>87.986165811579909</v>
      </c>
      <c r="DR74" s="264">
        <v>88.119386062486981</v>
      </c>
      <c r="DS74" s="264">
        <v>88.248193432230892</v>
      </c>
      <c r="DT74" s="264">
        <v>88.372716285614089</v>
      </c>
      <c r="DU74" s="264">
        <v>88.493080495286449</v>
      </c>
      <c r="DV74" s="264">
        <v>88.609409397985928</v>
      </c>
      <c r="DW74" s="264">
        <v>88.721823759591743</v>
      </c>
      <c r="DX74" s="264">
        <v>88.830441748385056</v>
      </c>
      <c r="DY74" s="264">
        <v>88.935378915935146</v>
      </c>
      <c r="DZ74" s="264">
        <v>89.03674818505084</v>
      </c>
      <c r="EA74" s="264">
        <v>89.134659844261392</v>
      </c>
      <c r="EB74" s="264">
        <v>89.229221548312736</v>
      </c>
      <c r="EC74" s="264">
        <v>89.32053832419146</v>
      </c>
      <c r="ED74" s="264">
        <v>89.40871258220885</v>
      </c>
      <c r="EE74" s="264">
        <v>89.493844131705188</v>
      </c>
      <c r="EF74" s="264">
        <v>89.576030200953369</v>
      </c>
      <c r="EG74" s="264">
        <v>89.655365460867429</v>
      </c>
      <c r="EH74" s="264">
        <v>89.73194205214152</v>
      </c>
      <c r="EI74" s="264">
        <v>89.805849615467508</v>
      </c>
      <c r="EJ74" s="264">
        <v>89.877175324501223</v>
      </c>
      <c r="EK74" s="264">
        <v>89.946003921266112</v>
      </c>
      <c r="EL74" s="264">
        <v>90.01241775370525</v>
      </c>
      <c r="EM74" s="264">
        <v>90.076496815109536</v>
      </c>
      <c r="EN74" s="264">
        <v>90.138318785169659</v>
      </c>
      <c r="EO74" s="264">
        <v>90.197959072416197</v>
      </c>
      <c r="EP74" s="264">
        <v>90.255490857829685</v>
      </c>
      <c r="EQ74" s="264">
        <v>90.310985139417411</v>
      </c>
      <c r="ER74" s="264">
        <v>90.364510777570459</v>
      </c>
      <c r="ES74" s="264">
        <v>90.416134541027048</v>
      </c>
      <c r="ET74" s="264">
        <v>90.465921153283873</v>
      </c>
      <c r="EU74" s="264">
        <v>90.513933339308636</v>
      </c>
      <c r="EV74" s="264">
        <v>90.560231872419934</v>
      </c>
    </row>
    <row r="75" spans="1:152" ht="12.75" customHeight="1" x14ac:dyDescent="0.2">
      <c r="A75" s="59" t="s">
        <v>50</v>
      </c>
      <c r="B75" s="264">
        <v>44.727787236888418</v>
      </c>
      <c r="C75" s="264">
        <v>44.659599883713291</v>
      </c>
      <c r="D75" s="264">
        <v>44.591412530538165</v>
      </c>
      <c r="E75" s="264">
        <v>44.523225177363038</v>
      </c>
      <c r="F75" s="264">
        <v>44.455037824187912</v>
      </c>
      <c r="G75" s="264">
        <v>44.386850471012778</v>
      </c>
      <c r="H75" s="264">
        <v>44.318663117837659</v>
      </c>
      <c r="I75" s="264">
        <v>44.250475764662532</v>
      </c>
      <c r="J75" s="264">
        <v>44.182288411487406</v>
      </c>
      <c r="K75" s="264">
        <v>44.114101058312279</v>
      </c>
      <c r="L75" s="264">
        <v>44.045913705137153</v>
      </c>
      <c r="M75" s="264">
        <v>43.977726351962026</v>
      </c>
      <c r="N75" s="264">
        <v>43.9095389987869</v>
      </c>
      <c r="O75" s="264">
        <v>43.905716993710442</v>
      </c>
      <c r="P75" s="264">
        <v>43.927975654225435</v>
      </c>
      <c r="Q75" s="264">
        <v>43.950234314740442</v>
      </c>
      <c r="R75" s="264">
        <v>43.972492975255435</v>
      </c>
      <c r="S75" s="264">
        <v>43.994751635770442</v>
      </c>
      <c r="T75" s="264">
        <v>44.017010296285441</v>
      </c>
      <c r="U75" s="264">
        <v>44.039268956800434</v>
      </c>
      <c r="V75" s="264">
        <v>44.061527617315441</v>
      </c>
      <c r="W75" s="264">
        <v>44.083786277830434</v>
      </c>
      <c r="X75" s="264">
        <v>44.106044938345434</v>
      </c>
      <c r="Y75" s="264">
        <v>44.412568446738021</v>
      </c>
      <c r="Z75" s="264">
        <v>44.726278426003944</v>
      </c>
      <c r="AA75" s="264">
        <v>45.039988405269867</v>
      </c>
      <c r="AB75" s="264">
        <v>45.35369838453579</v>
      </c>
      <c r="AC75" s="264">
        <v>45.667408363801712</v>
      </c>
      <c r="AD75" s="264">
        <v>45.981118343067635</v>
      </c>
      <c r="AE75" s="264">
        <v>46.294828322333565</v>
      </c>
      <c r="AF75" s="264">
        <v>46.608538301599488</v>
      </c>
      <c r="AG75" s="264">
        <v>46.922248280865411</v>
      </c>
      <c r="AH75" s="264">
        <v>47.235958260131333</v>
      </c>
      <c r="AI75" s="264">
        <v>48.191536612282626</v>
      </c>
      <c r="AJ75" s="264">
        <v>49.167060026868228</v>
      </c>
      <c r="AK75" s="264">
        <v>50.142583441453823</v>
      </c>
      <c r="AL75" s="264">
        <v>51.118106856039418</v>
      </c>
      <c r="AM75" s="264">
        <v>52.09363027062502</v>
      </c>
      <c r="AN75" s="264">
        <v>53.069153685210615</v>
      </c>
      <c r="AO75" s="264">
        <v>54.044677099796218</v>
      </c>
      <c r="AP75" s="264">
        <v>55.020200514381813</v>
      </c>
      <c r="AQ75" s="264">
        <v>55.995723928967415</v>
      </c>
      <c r="AR75" s="264">
        <v>56.97124734355301</v>
      </c>
      <c r="AS75" s="264">
        <v>57.34809706150287</v>
      </c>
      <c r="AT75" s="264">
        <v>57.615494418496077</v>
      </c>
      <c r="AU75" s="264">
        <v>57.882891775489284</v>
      </c>
      <c r="AV75" s="264">
        <v>58.150289132482506</v>
      </c>
      <c r="AW75" s="264">
        <v>58.41768648947572</v>
      </c>
      <c r="AX75" s="264">
        <v>58.685083846468928</v>
      </c>
      <c r="AY75" s="264">
        <v>58.952481203462142</v>
      </c>
      <c r="AZ75" s="264">
        <v>59.219878560455349</v>
      </c>
      <c r="BA75" s="264">
        <v>59.487275917448564</v>
      </c>
      <c r="BB75" s="264">
        <v>59.754673274441778</v>
      </c>
      <c r="BC75" s="264">
        <v>60.400886406457857</v>
      </c>
      <c r="BD75" s="264">
        <v>61.043078287917609</v>
      </c>
      <c r="BE75" s="264">
        <v>61.681847860754175</v>
      </c>
      <c r="BF75" s="264">
        <v>62.316770975749535</v>
      </c>
      <c r="BG75" s="264">
        <v>62.947434022196539</v>
      </c>
      <c r="BH75" s="264">
        <v>63.573434948278887</v>
      </c>
      <c r="BI75" s="264">
        <v>64.194384216063185</v>
      </c>
      <c r="BJ75" s="264">
        <v>64.809905686755982</v>
      </c>
      <c r="BK75" s="264">
        <v>65.419637432542999</v>
      </c>
      <c r="BL75" s="264">
        <v>66.023232471981032</v>
      </c>
      <c r="BM75" s="264">
        <v>66.620359426608857</v>
      </c>
      <c r="BN75" s="264">
        <v>67.210703097106546</v>
      </c>
      <c r="BO75" s="264">
        <v>67.793964958020766</v>
      </c>
      <c r="BP75" s="264">
        <v>68.369863570721833</v>
      </c>
      <c r="BQ75" s="264">
        <v>68.938134914894775</v>
      </c>
      <c r="BR75" s="264">
        <v>69.498532639478782</v>
      </c>
      <c r="BS75" s="264">
        <v>70.050828234529632</v>
      </c>
      <c r="BT75" s="264">
        <v>70.594811126021071</v>
      </c>
      <c r="BU75" s="264">
        <v>71.130288696075084</v>
      </c>
      <c r="BV75" s="264">
        <v>71.657086231560356</v>
      </c>
      <c r="BW75" s="264">
        <v>72.175046804372769</v>
      </c>
      <c r="BX75" s="264">
        <v>72.684031087059523</v>
      </c>
      <c r="BY75" s="264">
        <v>73.183917107717605</v>
      </c>
      <c r="BZ75" s="264">
        <v>73.674599948340145</v>
      </c>
      <c r="CA75" s="264">
        <v>74.155991390948671</v>
      </c>
      <c r="CB75" s="264">
        <v>74.628019515988981</v>
      </c>
      <c r="CC75" s="264">
        <v>75.090628257535414</v>
      </c>
      <c r="CD75" s="264">
        <v>75.543776919892537</v>
      </c>
      <c r="CE75" s="264">
        <v>75.987439660162437</v>
      </c>
      <c r="CF75" s="264">
        <v>76.421604941306967</v>
      </c>
      <c r="CG75" s="264">
        <v>76.846274960138558</v>
      </c>
      <c r="CH75" s="264">
        <v>77.261465054565974</v>
      </c>
      <c r="CI75" s="264">
        <v>77.667203094264437</v>
      </c>
      <c r="CJ75" s="264">
        <v>78.063528858779847</v>
      </c>
      <c r="CK75" s="264">
        <v>78.450493406874827</v>
      </c>
      <c r="CL75" s="264">
        <v>78.828158440726042</v>
      </c>
      <c r="CM75" s="264">
        <v>79.19659566835071</v>
      </c>
      <c r="CN75" s="264">
        <v>79.555886167418237</v>
      </c>
      <c r="CO75" s="264">
        <v>79.906119753354702</v>
      </c>
      <c r="CP75" s="264">
        <v>80.247394354415633</v>
      </c>
      <c r="CQ75" s="264">
        <v>80.579815396149513</v>
      </c>
      <c r="CR75" s="264">
        <v>80.903495197442595</v>
      </c>
      <c r="CS75" s="264">
        <v>81.218552380088042</v>
      </c>
      <c r="CT75" s="264">
        <v>81.525111293599437</v>
      </c>
      <c r="CU75" s="264">
        <v>81.823301456754308</v>
      </c>
      <c r="CV75" s="264">
        <v>82.113257017146552</v>
      </c>
      <c r="CW75" s="264">
        <v>82.395116229810554</v>
      </c>
      <c r="CX75" s="264">
        <v>82.669020955792377</v>
      </c>
      <c r="CY75" s="264">
        <v>82.935116181354033</v>
      </c>
      <c r="CZ75" s="264">
        <v>83.193549558325259</v>
      </c>
      <c r="DA75" s="264">
        <v>83.444470965960434</v>
      </c>
      <c r="DB75" s="264">
        <v>83.688032094505218</v>
      </c>
      <c r="DC75" s="264">
        <v>83.924386050548563</v>
      </c>
      <c r="DD75" s="264">
        <v>84.153686984106855</v>
      </c>
      <c r="DE75" s="264">
        <v>84.376089737281973</v>
      </c>
      <c r="DF75" s="264">
        <v>84.591749514230102</v>
      </c>
      <c r="DG75" s="264">
        <v>84.800821572096169</v>
      </c>
      <c r="DH75" s="264">
        <v>85.003460932486249</v>
      </c>
      <c r="DI75" s="264">
        <v>85.199822112988926</v>
      </c>
      <c r="DJ75" s="264">
        <v>85.39005887819394</v>
      </c>
      <c r="DK75" s="264">
        <v>85.574324009614486</v>
      </c>
      <c r="DL75" s="264">
        <v>85.752769093874122</v>
      </c>
      <c r="DM75" s="264">
        <v>85.925544328493061</v>
      </c>
      <c r="DN75" s="264">
        <v>86.09279834457962</v>
      </c>
      <c r="DO75" s="264">
        <v>86.254678045719018</v>
      </c>
      <c r="DP75" s="264">
        <v>86.411328462335831</v>
      </c>
      <c r="DQ75" s="264">
        <v>86.562892620804604</v>
      </c>
      <c r="DR75" s="264">
        <v>86.709511426577038</v>
      </c>
      <c r="DS75" s="264">
        <v>86.851323560602069</v>
      </c>
      <c r="DT75" s="264">
        <v>86.988465388316783</v>
      </c>
      <c r="DU75" s="264">
        <v>87.121070880501463</v>
      </c>
      <c r="DV75" s="264">
        <v>87.249271545300672</v>
      </c>
      <c r="DW75" s="264">
        <v>87.373196370731051</v>
      </c>
      <c r="DX75" s="264">
        <v>87.492971777012372</v>
      </c>
      <c r="DY75" s="264">
        <v>87.608721578078899</v>
      </c>
      <c r="DZ75" s="264">
        <v>87.720566951647967</v>
      </c>
      <c r="EA75" s="264">
        <v>87.82862641724644</v>
      </c>
      <c r="EB75" s="264">
        <v>87.933015821615754</v>
      </c>
      <c r="EC75" s="264">
        <v>88.033848330943556</v>
      </c>
      <c r="ED75" s="264">
        <v>88.131234429389451</v>
      </c>
      <c r="EE75" s="264">
        <v>88.225281923401113</v>
      </c>
      <c r="EF75" s="264">
        <v>88.316095951336635</v>
      </c>
      <c r="EG75" s="264">
        <v>88.403778997936612</v>
      </c>
      <c r="EH75" s="264">
        <v>88.488430913211417</v>
      </c>
      <c r="EI75" s="264">
        <v>88.570148935332085</v>
      </c>
      <c r="EJ75" s="264">
        <v>88.64902771713831</v>
      </c>
      <c r="EK75" s="264">
        <v>88.725159355896722</v>
      </c>
      <c r="EL75" s="264">
        <v>88.798633425966685</v>
      </c>
      <c r="EM75" s="264">
        <v>88.869537014050621</v>
      </c>
      <c r="EN75" s="264">
        <v>88.937954756726853</v>
      </c>
      <c r="EO75" s="264">
        <v>89.003968879982239</v>
      </c>
      <c r="EP75" s="264">
        <v>89.067659240481689</v>
      </c>
      <c r="EQ75" s="264">
        <v>89.129103368328018</v>
      </c>
      <c r="ER75" s="264">
        <v>89.188376511085323</v>
      </c>
      <c r="ES75" s="264">
        <v>89.24555167885309</v>
      </c>
      <c r="ET75" s="264">
        <v>89.300699690196438</v>
      </c>
      <c r="EU75" s="264">
        <v>89.35388921875051</v>
      </c>
      <c r="EV75" s="264">
        <v>89.405186840333229</v>
      </c>
    </row>
    <row r="76" spans="1:152" ht="18" customHeight="1" x14ac:dyDescent="0.2">
      <c r="A76" s="84" t="s">
        <v>51</v>
      </c>
      <c r="B76" s="264">
        <v>44.727787236888425</v>
      </c>
      <c r="C76" s="264">
        <v>44.659599883713298</v>
      </c>
      <c r="D76" s="264">
        <v>44.591412530538172</v>
      </c>
      <c r="E76" s="264">
        <v>44.523225177363045</v>
      </c>
      <c r="F76" s="264">
        <v>44.455037824187919</v>
      </c>
      <c r="G76" s="264">
        <v>44.386850471012785</v>
      </c>
      <c r="H76" s="264">
        <v>44.318663117837666</v>
      </c>
      <c r="I76" s="264">
        <v>44.250475764662539</v>
      </c>
      <c r="J76" s="264">
        <v>44.182288411487406</v>
      </c>
      <c r="K76" s="264">
        <v>44.114101058312279</v>
      </c>
      <c r="L76" s="264">
        <v>44.045913705137153</v>
      </c>
      <c r="M76" s="264">
        <v>43.977726351962026</v>
      </c>
      <c r="N76" s="264">
        <v>43.9095389987869</v>
      </c>
      <c r="O76" s="264">
        <v>43.905716993710442</v>
      </c>
      <c r="P76" s="264">
        <v>43.927975654225442</v>
      </c>
      <c r="Q76" s="264">
        <v>43.950234314740442</v>
      </c>
      <c r="R76" s="264">
        <v>43.972492975255435</v>
      </c>
      <c r="S76" s="264">
        <v>43.994751635770442</v>
      </c>
      <c r="T76" s="264">
        <v>44.017010296285449</v>
      </c>
      <c r="U76" s="264">
        <v>44.039268956800441</v>
      </c>
      <c r="V76" s="264">
        <v>44.061527617315448</v>
      </c>
      <c r="W76" s="264">
        <v>44.083786277830441</v>
      </c>
      <c r="X76" s="264">
        <v>44.106044938345441</v>
      </c>
      <c r="Y76" s="264">
        <v>44.293795263409244</v>
      </c>
      <c r="Z76" s="264">
        <v>44.48572936650941</v>
      </c>
      <c r="AA76" s="264">
        <v>44.677663469609577</v>
      </c>
      <c r="AB76" s="264">
        <v>44.869597572709736</v>
      </c>
      <c r="AC76" s="264">
        <v>45.061531675809903</v>
      </c>
      <c r="AD76" s="264">
        <v>45.253465778910069</v>
      </c>
      <c r="AE76" s="264">
        <v>45.445399882010229</v>
      </c>
      <c r="AF76" s="264">
        <v>45.637333985110395</v>
      </c>
      <c r="AG76" s="264">
        <v>45.829268088210561</v>
      </c>
      <c r="AH76" s="264">
        <v>46.021202191310728</v>
      </c>
      <c r="AI76" s="264">
        <v>46.915984425700003</v>
      </c>
      <c r="AJ76" s="264">
        <v>47.832606573773425</v>
      </c>
      <c r="AK76" s="264">
        <v>48.749228721846833</v>
      </c>
      <c r="AL76" s="264">
        <v>49.665850869920256</v>
      </c>
      <c r="AM76" s="264">
        <v>50.582473017993678</v>
      </c>
      <c r="AN76" s="264">
        <v>51.499095166067093</v>
      </c>
      <c r="AO76" s="264">
        <v>52.415717314140501</v>
      </c>
      <c r="AP76" s="264">
        <v>53.332339462213923</v>
      </c>
      <c r="AQ76" s="264">
        <v>54.248961610287346</v>
      </c>
      <c r="AR76" s="264">
        <v>55.165583758360761</v>
      </c>
      <c r="AS76" s="264">
        <v>55.524190651459925</v>
      </c>
      <c r="AT76" s="264">
        <v>55.780778552493835</v>
      </c>
      <c r="AU76" s="264">
        <v>56.037366453527753</v>
      </c>
      <c r="AV76" s="264">
        <v>56.293954354561663</v>
      </c>
      <c r="AW76" s="264">
        <v>56.55054225559558</v>
      </c>
      <c r="AX76" s="264">
        <v>56.807130156629484</v>
      </c>
      <c r="AY76" s="264">
        <v>57.063718057663401</v>
      </c>
      <c r="AZ76" s="264">
        <v>57.320305958697311</v>
      </c>
      <c r="BA76" s="264">
        <v>57.576893859731229</v>
      </c>
      <c r="BB76" s="264">
        <v>57.833481760765132</v>
      </c>
      <c r="BC76" s="264">
        <v>58.489113226756572</v>
      </c>
      <c r="BD76" s="264">
        <v>59.141336157264483</v>
      </c>
      <c r="BE76" s="264">
        <v>59.790748234379421</v>
      </c>
      <c r="BF76" s="264">
        <v>60.436907933501125</v>
      </c>
      <c r="BG76" s="264">
        <v>61.079382750686875</v>
      </c>
      <c r="BH76" s="264">
        <v>61.717750319453096</v>
      </c>
      <c r="BI76" s="264">
        <v>62.351599469118703</v>
      </c>
      <c r="BJ76" s="264">
        <v>62.980531219399083</v>
      </c>
      <c r="BK76" s="264">
        <v>63.604159706585833</v>
      </c>
      <c r="BL76" s="264">
        <v>64.222113037274909</v>
      </c>
      <c r="BM76" s="264">
        <v>64.834034066290371</v>
      </c>
      <c r="BN76" s="264">
        <v>65.439581096115134</v>
      </c>
      <c r="BO76" s="264">
        <v>66.03842849584214</v>
      </c>
      <c r="BP76" s="264">
        <v>66.630267238333118</v>
      </c>
      <c r="BQ76" s="264">
        <v>67.214805354945241</v>
      </c>
      <c r="BR76" s="264">
        <v>67.791768307844791</v>
      </c>
      <c r="BS76" s="264">
        <v>68.360899280541929</v>
      </c>
      <c r="BT76" s="264">
        <v>68.921959387885224</v>
      </c>
      <c r="BU76" s="264">
        <v>69.474727807297</v>
      </c>
      <c r="BV76" s="264">
        <v>70.01900183355373</v>
      </c>
      <c r="BW76" s="264">
        <v>70.554596859867374</v>
      </c>
      <c r="BX76" s="264">
        <v>71.081346288450305</v>
      </c>
      <c r="BY76" s="264">
        <v>71.599101374096108</v>
      </c>
      <c r="BZ76" s="264">
        <v>72.107731004630821</v>
      </c>
      <c r="CA76" s="264">
        <v>72.607121422332128</v>
      </c>
      <c r="CB76" s="264">
        <v>73.097175890630098</v>
      </c>
      <c r="CC76" s="264">
        <v>73.577814310542379</v>
      </c>
      <c r="CD76" s="264">
        <v>74.04897279141025</v>
      </c>
      <c r="CE76" s="264">
        <v>74.510603180544777</v>
      </c>
      <c r="CF76" s="264">
        <v>74.962672556413054</v>
      </c>
      <c r="CG76" s="264">
        <v>75.40516268995168</v>
      </c>
      <c r="CH76" s="264">
        <v>75.838069478535644</v>
      </c>
      <c r="CI76" s="264">
        <v>76.261402357015584</v>
      </c>
      <c r="CJ76" s="264">
        <v>76.675183690112632</v>
      </c>
      <c r="CK76" s="264">
        <v>77.079448150288115</v>
      </c>
      <c r="CL76" s="264">
        <v>77.474242085031932</v>
      </c>
      <c r="CM76" s="264">
        <v>77.859622877300268</v>
      </c>
      <c r="CN76" s="264">
        <v>78.235658302625609</v>
      </c>
      <c r="CO76" s="264">
        <v>78.602425886182189</v>
      </c>
      <c r="CP76" s="264">
        <v>78.960012262862591</v>
      </c>
      <c r="CQ76" s="264">
        <v>79.308512543167524</v>
      </c>
      <c r="CR76" s="264">
        <v>79.648029687476594</v>
      </c>
      <c r="CS76" s="264">
        <v>79.978673891012349</v>
      </c>
      <c r="CT76" s="264">
        <v>80.300561981578056</v>
      </c>
      <c r="CU76" s="264">
        <v>80.613816831902199</v>
      </c>
      <c r="CV76" s="264">
        <v>80.918566788202483</v>
      </c>
      <c r="CW76" s="264">
        <v>81.214945116349426</v>
      </c>
      <c r="CX76" s="264">
        <v>81.503089466805207</v>
      </c>
      <c r="CY76" s="264">
        <v>81.783141359305304</v>
      </c>
      <c r="CZ76" s="264">
        <v>82.055245688060467</v>
      </c>
      <c r="DA76" s="264">
        <v>82.319550248079523</v>
      </c>
      <c r="DB76" s="264">
        <v>82.576205283041759</v>
      </c>
      <c r="DC76" s="264">
        <v>82.825363054998178</v>
      </c>
      <c r="DD76" s="264">
        <v>83.067177436033646</v>
      </c>
      <c r="DE76" s="264">
        <v>83.301803521897384</v>
      </c>
      <c r="DF76" s="264">
        <v>83.529397267486573</v>
      </c>
      <c r="DG76" s="264">
        <v>83.750115143967889</v>
      </c>
      <c r="DH76" s="264">
        <v>83.964113817222952</v>
      </c>
      <c r="DI76" s="264">
        <v>84.171549847225691</v>
      </c>
      <c r="DJ76" s="264">
        <v>84.372579407882711</v>
      </c>
      <c r="DK76" s="264">
        <v>84.567358026811277</v>
      </c>
      <c r="DL76" s="264">
        <v>84.756040344471131</v>
      </c>
      <c r="DM76" s="264">
        <v>84.938779892028222</v>
      </c>
      <c r="DN76" s="264">
        <v>85.115728887288228</v>
      </c>
      <c r="DO76" s="264">
        <v>85.287038048013898</v>
      </c>
      <c r="DP76" s="264">
        <v>85.45285642191557</v>
      </c>
      <c r="DQ76" s="264">
        <v>85.61333123259358</v>
      </c>
      <c r="DR76" s="264">
        <v>85.768607740698371</v>
      </c>
      <c r="DS76" s="264">
        <v>85.918829119574994</v>
      </c>
      <c r="DT76" s="264">
        <v>86.064136344654628</v>
      </c>
      <c r="DU76" s="264">
        <v>86.204668095866367</v>
      </c>
      <c r="DV76" s="264">
        <v>86.340560672346456</v>
      </c>
      <c r="DW76" s="264">
        <v>86.471947918737357</v>
      </c>
      <c r="DX76" s="264">
        <v>86.598961162381741</v>
      </c>
      <c r="DY76" s="264">
        <v>86.721729160734952</v>
      </c>
      <c r="DZ76" s="264">
        <v>86.84037805833627</v>
      </c>
      <c r="EA76" s="264">
        <v>86.955031352702591</v>
      </c>
      <c r="EB76" s="264">
        <v>87.065809868526671</v>
      </c>
      <c r="EC76" s="264">
        <v>87.17283173958819</v>
      </c>
      <c r="ED76" s="264">
        <v>87.276212397805267</v>
      </c>
      <c r="EE76" s="264">
        <v>87.37606456888318</v>
      </c>
      <c r="EF76" s="264">
        <v>87.472498274035388</v>
      </c>
      <c r="EG76" s="264">
        <v>87.565620837281855</v>
      </c>
      <c r="EH76" s="264">
        <v>87.65553689784997</v>
      </c>
      <c r="EI76" s="264">
        <v>87.742348427229118</v>
      </c>
      <c r="EJ76" s="264">
        <v>87.826154750454478</v>
      </c>
      <c r="EK76" s="264">
        <v>87.907052571216511</v>
      </c>
      <c r="EL76" s="264">
        <v>87.985136000418677</v>
      </c>
      <c r="EM76" s="264">
        <v>88.060496587825213</v>
      </c>
      <c r="EN76" s="264">
        <v>88.133223356464754</v>
      </c>
      <c r="EO76" s="264">
        <v>88.203402839474563</v>
      </c>
      <c r="EP76" s="264">
        <v>88.271119119092404</v>
      </c>
      <c r="EQ76" s="264">
        <v>88.336453867520135</v>
      </c>
      <c r="ER76" s="264">
        <v>88.399486389404402</v>
      </c>
      <c r="ES76" s="264">
        <v>88.460293665694891</v>
      </c>
      <c r="ET76" s="264">
        <v>88.518950398660536</v>
      </c>
      <c r="EU76" s="264">
        <v>88.575529057857494</v>
      </c>
      <c r="EV76" s="264">
        <v>88.63009992686078</v>
      </c>
    </row>
    <row r="77" spans="1:152" s="16" customFormat="1" ht="15" customHeight="1" x14ac:dyDescent="0.2">
      <c r="A77" s="320" t="s">
        <v>52</v>
      </c>
      <c r="B77" s="324" t="s">
        <v>233</v>
      </c>
      <c r="C77" s="324"/>
      <c r="D77" s="324"/>
      <c r="E77" s="324"/>
      <c r="F77" s="324"/>
      <c r="G77" s="324"/>
      <c r="H77" s="324"/>
      <c r="I77" s="324"/>
      <c r="J77" s="324"/>
      <c r="K77" s="324"/>
      <c r="L77" s="324"/>
      <c r="M77" s="324"/>
      <c r="N77" s="324"/>
      <c r="O77" s="324"/>
      <c r="P77" s="324"/>
      <c r="Q77" s="324"/>
      <c r="R77" s="324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  <c r="AD77" s="324"/>
      <c r="AE77" s="324"/>
      <c r="AF77" s="324"/>
      <c r="AG77" s="324"/>
      <c r="AH77" s="324"/>
      <c r="AI77" s="324"/>
      <c r="AJ77" s="324"/>
      <c r="AK77" s="324"/>
      <c r="AL77" s="324"/>
      <c r="AM77" s="324"/>
      <c r="AN77" s="324"/>
      <c r="AO77" s="324"/>
      <c r="AP77" s="324"/>
      <c r="AQ77" s="324"/>
      <c r="AR77" s="324"/>
      <c r="AS77" s="324"/>
      <c r="AT77" s="324"/>
      <c r="AU77" s="324"/>
      <c r="AV77" s="324"/>
      <c r="AW77" s="324"/>
      <c r="AX77" s="324"/>
      <c r="AY77" s="324"/>
      <c r="AZ77" s="324"/>
      <c r="BA77" s="324"/>
      <c r="BB77" s="324"/>
      <c r="BC77" s="324"/>
      <c r="BD77" s="324"/>
      <c r="BE77" s="324"/>
      <c r="BF77" s="324"/>
      <c r="BG77" s="324"/>
      <c r="BH77" s="324"/>
      <c r="BI77" s="324"/>
      <c r="BJ77" s="324"/>
      <c r="BK77" s="324"/>
      <c r="BL77" s="324"/>
      <c r="BM77" s="324"/>
      <c r="BN77" s="324"/>
      <c r="BO77" s="324"/>
      <c r="BP77" s="324"/>
      <c r="BQ77" s="324"/>
      <c r="BR77" s="324"/>
      <c r="BS77" s="324"/>
      <c r="BT77" s="324"/>
      <c r="BU77" s="324"/>
      <c r="BV77" s="324"/>
      <c r="BW77" s="324"/>
      <c r="BX77" s="324"/>
      <c r="BY77" s="324"/>
      <c r="BZ77" s="324"/>
      <c r="CA77" s="324"/>
      <c r="CB77" s="324"/>
      <c r="CC77" s="324"/>
      <c r="CD77" s="324"/>
      <c r="CE77" s="324"/>
      <c r="CF77" s="324"/>
      <c r="CG77" s="324"/>
      <c r="CH77" s="324"/>
      <c r="CI77" s="324"/>
      <c r="CJ77" s="324"/>
      <c r="CK77" s="324"/>
      <c r="CL77" s="324"/>
      <c r="CM77" s="324"/>
      <c r="CN77" s="324"/>
      <c r="CO77" s="324"/>
      <c r="CP77" s="324"/>
      <c r="CQ77" s="324"/>
      <c r="CR77" s="324"/>
      <c r="CS77" s="324"/>
      <c r="CT77" s="324"/>
      <c r="CU77" s="324"/>
      <c r="CV77" s="324"/>
      <c r="CW77" s="324"/>
      <c r="CX77" s="324"/>
      <c r="CY77" s="324"/>
      <c r="CZ77" s="324"/>
      <c r="DA77" s="324"/>
      <c r="DB77" s="324"/>
      <c r="DC77" s="324"/>
      <c r="DD77" s="324"/>
      <c r="DE77" s="324"/>
      <c r="DF77" s="324"/>
      <c r="DG77" s="324"/>
      <c r="DH77" s="324"/>
      <c r="DI77" s="324"/>
      <c r="DJ77" s="324"/>
      <c r="DK77" s="324"/>
      <c r="DL77" s="324"/>
      <c r="DM77" s="324"/>
      <c r="DN77" s="324"/>
      <c r="DO77" s="324"/>
      <c r="DP77" s="324"/>
      <c r="DQ77" s="324"/>
      <c r="DR77" s="324"/>
      <c r="DS77" s="324"/>
      <c r="DT77" s="324"/>
      <c r="DU77" s="324"/>
      <c r="DV77" s="324"/>
      <c r="DW77" s="324"/>
      <c r="DX77" s="324"/>
      <c r="DY77" s="324"/>
      <c r="DZ77" s="324"/>
      <c r="EA77" s="324"/>
      <c r="EB77" s="324"/>
      <c r="EC77" s="324"/>
      <c r="ED77" s="324"/>
      <c r="EE77" s="324"/>
      <c r="EF77" s="324"/>
      <c r="EG77" s="324"/>
      <c r="EH77" s="324"/>
      <c r="EI77" s="324"/>
      <c r="EJ77" s="324"/>
      <c r="EK77" s="324"/>
      <c r="EL77" s="324"/>
      <c r="EM77" s="324"/>
      <c r="EN77" s="324"/>
      <c r="EO77" s="324"/>
      <c r="EP77" s="324"/>
      <c r="EQ77" s="324"/>
      <c r="ER77" s="324"/>
      <c r="ES77" s="324"/>
      <c r="ET77" s="324"/>
      <c r="EU77" s="324"/>
      <c r="EV77" s="324"/>
    </row>
    <row r="78" spans="1:152" s="26" customFormat="1" ht="15.75" customHeight="1" x14ac:dyDescent="0.2">
      <c r="A78" s="321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3" customFormat="1" ht="24" customHeight="1" x14ac:dyDescent="0.2">
      <c r="A79" s="110" t="s">
        <v>87</v>
      </c>
      <c r="B79" s="111">
        <v>509697</v>
      </c>
      <c r="C79" s="111">
        <v>524558</v>
      </c>
      <c r="D79" s="111">
        <v>539672</v>
      </c>
      <c r="E79" s="111">
        <v>555130</v>
      </c>
      <c r="F79" s="111">
        <v>571001</v>
      </c>
      <c r="G79" s="111">
        <v>587335</v>
      </c>
      <c r="H79" s="111">
        <v>604193</v>
      </c>
      <c r="I79" s="111">
        <v>621615</v>
      </c>
      <c r="J79" s="111">
        <v>639624</v>
      </c>
      <c r="K79" s="111">
        <v>658253</v>
      </c>
      <c r="L79" s="111">
        <v>677513</v>
      </c>
      <c r="M79" s="111">
        <v>697405</v>
      </c>
      <c r="N79" s="111">
        <v>717956</v>
      </c>
      <c r="O79" s="111">
        <v>740065</v>
      </c>
      <c r="P79" s="111">
        <v>763267</v>
      </c>
      <c r="Q79" s="111">
        <v>787190</v>
      </c>
      <c r="R79" s="111">
        <v>811898</v>
      </c>
      <c r="S79" s="111">
        <v>837397</v>
      </c>
      <c r="T79" s="111">
        <v>863473</v>
      </c>
      <c r="U79" s="111">
        <v>889862</v>
      </c>
      <c r="V79" s="111">
        <v>916407</v>
      </c>
      <c r="W79" s="111">
        <v>943057</v>
      </c>
      <c r="X79" s="111">
        <v>969960</v>
      </c>
      <c r="Y79" s="111">
        <v>1007611</v>
      </c>
      <c r="Z79" s="111">
        <v>1047018</v>
      </c>
      <c r="AA79" s="111">
        <v>1088322</v>
      </c>
      <c r="AB79" s="111">
        <v>1131639</v>
      </c>
      <c r="AC79" s="111">
        <v>1177029</v>
      </c>
      <c r="AD79" s="111">
        <v>1224752</v>
      </c>
      <c r="AE79" s="111">
        <v>1275105</v>
      </c>
      <c r="AF79" s="111">
        <v>1328290</v>
      </c>
      <c r="AG79" s="111">
        <v>1384483</v>
      </c>
      <c r="AH79" s="111">
        <v>1443642</v>
      </c>
      <c r="AI79" s="111">
        <v>1517289</v>
      </c>
      <c r="AJ79" s="111">
        <v>1594426</v>
      </c>
      <c r="AK79" s="111">
        <v>1674415</v>
      </c>
      <c r="AL79" s="111">
        <v>1757201</v>
      </c>
      <c r="AM79" s="111">
        <v>1842770</v>
      </c>
      <c r="AN79" s="111">
        <v>1930927</v>
      </c>
      <c r="AO79" s="111">
        <v>2021442</v>
      </c>
      <c r="AP79" s="111">
        <v>2114108</v>
      </c>
      <c r="AQ79" s="111">
        <v>2208725</v>
      </c>
      <c r="AR79" s="111">
        <v>2305206</v>
      </c>
      <c r="AS79" s="111">
        <v>2393597</v>
      </c>
      <c r="AT79" s="111">
        <v>2481674</v>
      </c>
      <c r="AU79" s="111">
        <v>2571260</v>
      </c>
      <c r="AV79" s="111">
        <v>2662295</v>
      </c>
      <c r="AW79" s="111">
        <v>2754564</v>
      </c>
      <c r="AX79" s="111">
        <v>2847849</v>
      </c>
      <c r="AY79" s="111">
        <v>2941850</v>
      </c>
      <c r="AZ79" s="111">
        <v>3036309</v>
      </c>
      <c r="BA79" s="111">
        <v>3131210</v>
      </c>
      <c r="BB79" s="111">
        <v>3226467</v>
      </c>
      <c r="BC79" s="111">
        <v>3321445</v>
      </c>
      <c r="BD79" s="111">
        <v>3415514</v>
      </c>
      <c r="BE79" s="111">
        <v>3508225</v>
      </c>
      <c r="BF79" s="111">
        <v>3599244</v>
      </c>
      <c r="BG79" s="111">
        <v>3688769</v>
      </c>
      <c r="BH79" s="111">
        <v>3777669</v>
      </c>
      <c r="BI79" s="111">
        <v>3867224</v>
      </c>
      <c r="BJ79" s="111">
        <v>3958388</v>
      </c>
      <c r="BK79" s="111">
        <v>4051511</v>
      </c>
      <c r="BL79" s="111">
        <v>4146355</v>
      </c>
      <c r="BM79" s="111">
        <v>4242707</v>
      </c>
      <c r="BN79" s="111">
        <v>4340052</v>
      </c>
      <c r="BO79" s="111">
        <v>4438029</v>
      </c>
      <c r="BP79" s="111">
        <v>4536559</v>
      </c>
      <c r="BQ79" s="111">
        <v>4635689</v>
      </c>
      <c r="BR79" s="111">
        <v>4735240</v>
      </c>
      <c r="BS79" s="111">
        <v>4834984</v>
      </c>
      <c r="BT79" s="111">
        <v>4934697</v>
      </c>
      <c r="BU79" s="111">
        <v>5034268</v>
      </c>
      <c r="BV79" s="111">
        <v>5133553</v>
      </c>
      <c r="BW79" s="111">
        <v>5232419</v>
      </c>
      <c r="BX79" s="111">
        <v>5330734</v>
      </c>
      <c r="BY79" s="111">
        <v>5428359</v>
      </c>
      <c r="BZ79" s="111">
        <v>5525159</v>
      </c>
      <c r="CA79" s="111">
        <v>5621046</v>
      </c>
      <c r="CB79" s="111">
        <v>5715948</v>
      </c>
      <c r="CC79" s="111">
        <v>5809836</v>
      </c>
      <c r="CD79" s="111">
        <v>5902683</v>
      </c>
      <c r="CE79" s="111">
        <v>5994417</v>
      </c>
      <c r="CF79" s="111">
        <v>6084927</v>
      </c>
      <c r="CG79" s="111">
        <v>6174120</v>
      </c>
      <c r="CH79" s="111">
        <v>6261854</v>
      </c>
      <c r="CI79" s="111">
        <v>6348037</v>
      </c>
      <c r="CJ79" s="111">
        <v>6432584</v>
      </c>
      <c r="CK79" s="111">
        <v>6515452</v>
      </c>
      <c r="CL79" s="111">
        <v>6596642</v>
      </c>
      <c r="CM79" s="111">
        <v>6676173</v>
      </c>
      <c r="CN79" s="111">
        <v>6754041</v>
      </c>
      <c r="CO79" s="111">
        <v>6830230</v>
      </c>
      <c r="CP79" s="111">
        <v>6904675</v>
      </c>
      <c r="CQ79" s="111">
        <v>6977362</v>
      </c>
      <c r="CR79" s="111">
        <v>7048256</v>
      </c>
      <c r="CS79" s="111">
        <v>7117339</v>
      </c>
      <c r="CT79" s="111">
        <v>7184564</v>
      </c>
      <c r="CU79" s="111">
        <v>7249916</v>
      </c>
      <c r="CV79" s="111">
        <v>7313357</v>
      </c>
      <c r="CW79" s="111">
        <v>7374858</v>
      </c>
      <c r="CX79" s="111">
        <v>7434387</v>
      </c>
      <c r="CY79" s="111">
        <v>7491926</v>
      </c>
      <c r="CZ79" s="111">
        <v>7547441</v>
      </c>
      <c r="DA79" s="111">
        <v>7600852</v>
      </c>
      <c r="DB79" s="111">
        <v>7652086</v>
      </c>
      <c r="DC79" s="111">
        <v>7701100</v>
      </c>
      <c r="DD79" s="111">
        <v>7747839</v>
      </c>
      <c r="DE79" s="111">
        <v>7792280</v>
      </c>
      <c r="DF79" s="111">
        <v>7834402</v>
      </c>
      <c r="DG79" s="111">
        <v>7874200</v>
      </c>
      <c r="DH79" s="111">
        <v>7911624</v>
      </c>
      <c r="DI79" s="111">
        <v>7946699</v>
      </c>
      <c r="DJ79" s="111">
        <v>7979392</v>
      </c>
      <c r="DK79" s="111">
        <v>8009641</v>
      </c>
      <c r="DL79" s="111">
        <v>8037419</v>
      </c>
      <c r="DM79" s="111">
        <v>8062684</v>
      </c>
      <c r="DN79" s="111">
        <v>8085441</v>
      </c>
      <c r="DO79" s="111">
        <v>8105711</v>
      </c>
      <c r="DP79" s="111">
        <v>8123523</v>
      </c>
      <c r="DQ79" s="111">
        <v>8138895</v>
      </c>
      <c r="DR79" s="111">
        <v>8151855</v>
      </c>
      <c r="DS79" s="111">
        <v>8162460</v>
      </c>
      <c r="DT79" s="111">
        <v>8170743</v>
      </c>
      <c r="DU79" s="111">
        <v>8176804</v>
      </c>
      <c r="DV79" s="111">
        <v>8180743</v>
      </c>
      <c r="DW79" s="111">
        <v>8182663</v>
      </c>
      <c r="DX79" s="111">
        <v>8182632</v>
      </c>
      <c r="DY79" s="111">
        <v>8180719</v>
      </c>
      <c r="DZ79" s="111">
        <v>8176987</v>
      </c>
      <c r="EA79" s="111">
        <v>8171475</v>
      </c>
      <c r="EB79" s="111">
        <v>8164288</v>
      </c>
      <c r="EC79" s="111">
        <v>8155470</v>
      </c>
      <c r="ED79" s="111">
        <v>8145109</v>
      </c>
      <c r="EE79" s="111">
        <v>8133289</v>
      </c>
      <c r="EF79" s="111">
        <v>8120123</v>
      </c>
      <c r="EG79" s="111">
        <v>8105696</v>
      </c>
      <c r="EH79" s="111">
        <v>8090064</v>
      </c>
      <c r="EI79" s="111">
        <v>8073306</v>
      </c>
      <c r="EJ79" s="111">
        <v>8055458</v>
      </c>
      <c r="EK79" s="111">
        <v>8036577</v>
      </c>
      <c r="EL79" s="111">
        <v>8016696</v>
      </c>
      <c r="EM79" s="111">
        <v>7995853</v>
      </c>
      <c r="EN79" s="111">
        <v>7974089</v>
      </c>
      <c r="EO79" s="111">
        <v>7951435</v>
      </c>
      <c r="EP79" s="111">
        <v>7927893</v>
      </c>
      <c r="EQ79" s="111">
        <v>7903506</v>
      </c>
      <c r="ER79" s="111">
        <v>7878256</v>
      </c>
      <c r="ES79" s="111">
        <v>7852167</v>
      </c>
      <c r="ET79" s="111">
        <v>7825227</v>
      </c>
      <c r="EU79" s="111">
        <v>7797423</v>
      </c>
      <c r="EV79" s="111">
        <v>7768739</v>
      </c>
    </row>
    <row r="80" spans="1:152" ht="14.1" customHeight="1" x14ac:dyDescent="0.2">
      <c r="A80" s="112" t="s">
        <v>0</v>
      </c>
      <c r="B80" s="113">
        <v>76151</v>
      </c>
      <c r="C80" s="113">
        <v>79516</v>
      </c>
      <c r="D80" s="113">
        <v>83295</v>
      </c>
      <c r="E80" s="113">
        <v>86877</v>
      </c>
      <c r="F80" s="113">
        <v>89990</v>
      </c>
      <c r="G80" s="113">
        <v>92662</v>
      </c>
      <c r="H80" s="113">
        <v>95607</v>
      </c>
      <c r="I80" s="113">
        <v>97841</v>
      </c>
      <c r="J80" s="113">
        <v>99743</v>
      </c>
      <c r="K80" s="113">
        <v>101695</v>
      </c>
      <c r="L80" s="113">
        <v>103924</v>
      </c>
      <c r="M80" s="113">
        <v>105504</v>
      </c>
      <c r="N80" s="113">
        <v>108026</v>
      </c>
      <c r="O80" s="113">
        <v>110749</v>
      </c>
      <c r="P80" s="113">
        <v>113408</v>
      </c>
      <c r="Q80" s="113">
        <v>115814</v>
      </c>
      <c r="R80" s="113">
        <v>118388</v>
      </c>
      <c r="S80" s="113">
        <v>120670</v>
      </c>
      <c r="T80" s="113">
        <v>122581</v>
      </c>
      <c r="U80" s="113">
        <v>124079</v>
      </c>
      <c r="V80" s="113">
        <v>125158</v>
      </c>
      <c r="W80" s="113">
        <v>126096</v>
      </c>
      <c r="X80" s="113">
        <v>126155</v>
      </c>
      <c r="Y80" s="113">
        <v>129136</v>
      </c>
      <c r="Z80" s="113">
        <v>132694</v>
      </c>
      <c r="AA80" s="113">
        <v>137378</v>
      </c>
      <c r="AB80" s="113">
        <v>141469</v>
      </c>
      <c r="AC80" s="113">
        <v>148182</v>
      </c>
      <c r="AD80" s="113">
        <v>156946</v>
      </c>
      <c r="AE80" s="113">
        <v>166664</v>
      </c>
      <c r="AF80" s="113">
        <v>176515</v>
      </c>
      <c r="AG80" s="113">
        <v>187961</v>
      </c>
      <c r="AH80" s="113">
        <v>198577</v>
      </c>
      <c r="AI80" s="113">
        <v>210025</v>
      </c>
      <c r="AJ80" s="113">
        <v>221470</v>
      </c>
      <c r="AK80" s="113">
        <v>233307</v>
      </c>
      <c r="AL80" s="113">
        <v>245747</v>
      </c>
      <c r="AM80" s="113">
        <v>257539</v>
      </c>
      <c r="AN80" s="113">
        <v>268846</v>
      </c>
      <c r="AO80" s="113">
        <v>279706</v>
      </c>
      <c r="AP80" s="113">
        <v>290179</v>
      </c>
      <c r="AQ80" s="113">
        <v>300053</v>
      </c>
      <c r="AR80" s="113">
        <v>309666</v>
      </c>
      <c r="AS80" s="113">
        <v>318219</v>
      </c>
      <c r="AT80" s="113">
        <v>326488</v>
      </c>
      <c r="AU80" s="113">
        <v>334678</v>
      </c>
      <c r="AV80" s="113">
        <v>342576</v>
      </c>
      <c r="AW80" s="113">
        <v>351166</v>
      </c>
      <c r="AX80" s="113">
        <v>359843</v>
      </c>
      <c r="AY80" s="113">
        <v>367517</v>
      </c>
      <c r="AZ80" s="113">
        <v>373376</v>
      </c>
      <c r="BA80" s="113">
        <v>379602</v>
      </c>
      <c r="BB80" s="113">
        <v>381493</v>
      </c>
      <c r="BC80" s="113">
        <v>380347</v>
      </c>
      <c r="BD80" s="113">
        <v>379199</v>
      </c>
      <c r="BE80" s="113">
        <v>379807</v>
      </c>
      <c r="BF80" s="113">
        <v>379293</v>
      </c>
      <c r="BG80" s="113">
        <v>383624</v>
      </c>
      <c r="BH80" s="113">
        <v>391317</v>
      </c>
      <c r="BI80" s="113">
        <v>399414</v>
      </c>
      <c r="BJ80" s="113">
        <v>405823</v>
      </c>
      <c r="BK80" s="113">
        <v>414774</v>
      </c>
      <c r="BL80" s="113">
        <v>419517</v>
      </c>
      <c r="BM80" s="113">
        <v>421336</v>
      </c>
      <c r="BN80" s="113">
        <v>423022</v>
      </c>
      <c r="BO80" s="113">
        <v>426628</v>
      </c>
      <c r="BP80" s="113">
        <v>429457</v>
      </c>
      <c r="BQ80" s="113">
        <v>435010</v>
      </c>
      <c r="BR80" s="113">
        <v>442524</v>
      </c>
      <c r="BS80" s="113">
        <v>450010</v>
      </c>
      <c r="BT80" s="113">
        <v>456072</v>
      </c>
      <c r="BU80" s="113">
        <v>462890</v>
      </c>
      <c r="BV80" s="113">
        <v>467455</v>
      </c>
      <c r="BW80" s="113">
        <v>470193</v>
      </c>
      <c r="BX80" s="113">
        <v>472245</v>
      </c>
      <c r="BY80" s="113">
        <v>474391</v>
      </c>
      <c r="BZ80" s="113">
        <v>475673</v>
      </c>
      <c r="CA80" s="113">
        <v>477289</v>
      </c>
      <c r="CB80" s="113">
        <v>479123</v>
      </c>
      <c r="CC80" s="113">
        <v>480725</v>
      </c>
      <c r="CD80" s="113">
        <v>481775</v>
      </c>
      <c r="CE80" s="113">
        <v>482434</v>
      </c>
      <c r="CF80" s="113">
        <v>483071</v>
      </c>
      <c r="CG80" s="113">
        <v>483589</v>
      </c>
      <c r="CH80" s="113">
        <v>483987</v>
      </c>
      <c r="CI80" s="113">
        <v>484254</v>
      </c>
      <c r="CJ80" s="113">
        <v>484816</v>
      </c>
      <c r="CK80" s="113">
        <v>485252</v>
      </c>
      <c r="CL80" s="113">
        <v>485554</v>
      </c>
      <c r="CM80" s="113">
        <v>485720</v>
      </c>
      <c r="CN80" s="113">
        <v>485769</v>
      </c>
      <c r="CO80" s="113">
        <v>486241</v>
      </c>
      <c r="CP80" s="113">
        <v>486409</v>
      </c>
      <c r="CQ80" s="113">
        <v>486323</v>
      </c>
      <c r="CR80" s="113">
        <v>486066</v>
      </c>
      <c r="CS80" s="113">
        <v>485703</v>
      </c>
      <c r="CT80" s="113">
        <v>485535</v>
      </c>
      <c r="CU80" s="113">
        <v>485223</v>
      </c>
      <c r="CV80" s="113">
        <v>484749</v>
      </c>
      <c r="CW80" s="113">
        <v>484065</v>
      </c>
      <c r="CX80" s="113">
        <v>483142</v>
      </c>
      <c r="CY80" s="113">
        <v>482342</v>
      </c>
      <c r="CZ80" s="113">
        <v>481312</v>
      </c>
      <c r="DA80" s="113">
        <v>480031</v>
      </c>
      <c r="DB80" s="113">
        <v>478483</v>
      </c>
      <c r="DC80" s="113">
        <v>476652</v>
      </c>
      <c r="DD80" s="113">
        <v>474892</v>
      </c>
      <c r="DE80" s="113">
        <v>472882</v>
      </c>
      <c r="DF80" s="113">
        <v>470662</v>
      </c>
      <c r="DG80" s="113">
        <v>468315</v>
      </c>
      <c r="DH80" s="113">
        <v>465893</v>
      </c>
      <c r="DI80" s="113">
        <v>463582</v>
      </c>
      <c r="DJ80" s="113">
        <v>461466</v>
      </c>
      <c r="DK80" s="113">
        <v>459419</v>
      </c>
      <c r="DL80" s="113">
        <v>457246</v>
      </c>
      <c r="DM80" s="113">
        <v>454805</v>
      </c>
      <c r="DN80" s="113">
        <v>452826</v>
      </c>
      <c r="DO80" s="113">
        <v>450484</v>
      </c>
      <c r="DP80" s="113">
        <v>447849</v>
      </c>
      <c r="DQ80" s="113">
        <v>445080</v>
      </c>
      <c r="DR80" s="113">
        <v>442285</v>
      </c>
      <c r="DS80" s="113">
        <v>439730</v>
      </c>
      <c r="DT80" s="113">
        <v>437244</v>
      </c>
      <c r="DU80" s="113">
        <v>434796</v>
      </c>
      <c r="DV80" s="113">
        <v>432311</v>
      </c>
      <c r="DW80" s="113">
        <v>429728</v>
      </c>
      <c r="DX80" s="113">
        <v>427425</v>
      </c>
      <c r="DY80" s="113">
        <v>425142</v>
      </c>
      <c r="DZ80" s="113">
        <v>422813</v>
      </c>
      <c r="EA80" s="113">
        <v>420357</v>
      </c>
      <c r="EB80" s="113">
        <v>417706</v>
      </c>
      <c r="EC80" s="113">
        <v>415324</v>
      </c>
      <c r="ED80" s="113">
        <v>412699</v>
      </c>
      <c r="EE80" s="113">
        <v>409869</v>
      </c>
      <c r="EF80" s="113">
        <v>406932</v>
      </c>
      <c r="EG80" s="113">
        <v>403943</v>
      </c>
      <c r="EH80" s="113">
        <v>400993</v>
      </c>
      <c r="EI80" s="113">
        <v>398206</v>
      </c>
      <c r="EJ80" s="113">
        <v>395504</v>
      </c>
      <c r="EK80" s="113">
        <v>392776</v>
      </c>
      <c r="EL80" s="113">
        <v>389939</v>
      </c>
      <c r="EM80" s="113">
        <v>387326</v>
      </c>
      <c r="EN80" s="113">
        <v>384745</v>
      </c>
      <c r="EO80" s="113">
        <v>382162</v>
      </c>
      <c r="EP80" s="113">
        <v>379539</v>
      </c>
      <c r="EQ80" s="113">
        <v>376833</v>
      </c>
      <c r="ER80" s="113">
        <v>374448</v>
      </c>
      <c r="ES80" s="113">
        <v>372024</v>
      </c>
      <c r="ET80" s="113">
        <v>369482</v>
      </c>
      <c r="EU80" s="113">
        <v>366768</v>
      </c>
      <c r="EV80" s="113">
        <v>363920</v>
      </c>
    </row>
    <row r="81" spans="1:152" ht="14.1" customHeight="1" x14ac:dyDescent="0.2">
      <c r="A81" s="112" t="s">
        <v>1</v>
      </c>
      <c r="B81" s="113">
        <v>71345</v>
      </c>
      <c r="C81" s="113">
        <v>73089</v>
      </c>
      <c r="D81" s="113">
        <v>75107</v>
      </c>
      <c r="E81" s="113">
        <v>77503</v>
      </c>
      <c r="F81" s="113">
        <v>80294</v>
      </c>
      <c r="G81" s="113">
        <v>83419</v>
      </c>
      <c r="H81" s="113">
        <v>86279</v>
      </c>
      <c r="I81" s="113">
        <v>89615</v>
      </c>
      <c r="J81" s="113">
        <v>93272</v>
      </c>
      <c r="K81" s="113">
        <v>97012</v>
      </c>
      <c r="L81" s="113">
        <v>100553</v>
      </c>
      <c r="M81" s="113">
        <v>103557</v>
      </c>
      <c r="N81" s="113">
        <v>106085</v>
      </c>
      <c r="O81" s="113">
        <v>108001</v>
      </c>
      <c r="P81" s="113">
        <v>109679</v>
      </c>
      <c r="Q81" s="113">
        <v>111638</v>
      </c>
      <c r="R81" s="113">
        <v>113626</v>
      </c>
      <c r="S81" s="113">
        <v>116033</v>
      </c>
      <c r="T81" s="113">
        <v>118773</v>
      </c>
      <c r="U81" s="113">
        <v>121663</v>
      </c>
      <c r="V81" s="113">
        <v>124456</v>
      </c>
      <c r="W81" s="113">
        <v>126709</v>
      </c>
      <c r="X81" s="113">
        <v>129142</v>
      </c>
      <c r="Y81" s="113">
        <v>133170</v>
      </c>
      <c r="Z81" s="113">
        <v>137199</v>
      </c>
      <c r="AA81" s="113">
        <v>141009</v>
      </c>
      <c r="AB81" s="113">
        <v>144315</v>
      </c>
      <c r="AC81" s="113">
        <v>146887</v>
      </c>
      <c r="AD81" s="113">
        <v>148881</v>
      </c>
      <c r="AE81" s="113">
        <v>150977</v>
      </c>
      <c r="AF81" s="113">
        <v>154141</v>
      </c>
      <c r="AG81" s="113">
        <v>158330</v>
      </c>
      <c r="AH81" s="113">
        <v>164144</v>
      </c>
      <c r="AI81" s="113">
        <v>174378</v>
      </c>
      <c r="AJ81" s="113">
        <v>185942</v>
      </c>
      <c r="AK81" s="113">
        <v>197826</v>
      </c>
      <c r="AL81" s="113">
        <v>209989</v>
      </c>
      <c r="AM81" s="113">
        <v>222811</v>
      </c>
      <c r="AN81" s="113">
        <v>236096</v>
      </c>
      <c r="AO81" s="113">
        <v>249570</v>
      </c>
      <c r="AP81" s="113">
        <v>262899</v>
      </c>
      <c r="AQ81" s="113">
        <v>276446</v>
      </c>
      <c r="AR81" s="113">
        <v>289420</v>
      </c>
      <c r="AS81" s="113">
        <v>299998</v>
      </c>
      <c r="AT81" s="113">
        <v>309543</v>
      </c>
      <c r="AU81" s="113">
        <v>318625</v>
      </c>
      <c r="AV81" s="113">
        <v>327804</v>
      </c>
      <c r="AW81" s="113">
        <v>336191</v>
      </c>
      <c r="AX81" s="113">
        <v>343837</v>
      </c>
      <c r="AY81" s="113">
        <v>351003</v>
      </c>
      <c r="AZ81" s="113">
        <v>358013</v>
      </c>
      <c r="BA81" s="113">
        <v>365117</v>
      </c>
      <c r="BB81" s="113">
        <v>372322</v>
      </c>
      <c r="BC81" s="113">
        <v>379550</v>
      </c>
      <c r="BD81" s="113">
        <v>386063</v>
      </c>
      <c r="BE81" s="113">
        <v>390834</v>
      </c>
      <c r="BF81" s="113">
        <v>394692</v>
      </c>
      <c r="BG81" s="113">
        <v>395931</v>
      </c>
      <c r="BH81" s="113">
        <v>394988</v>
      </c>
      <c r="BI81" s="113">
        <v>393390</v>
      </c>
      <c r="BJ81" s="113">
        <v>393193</v>
      </c>
      <c r="BK81" s="113">
        <v>394541</v>
      </c>
      <c r="BL81" s="113">
        <v>398526</v>
      </c>
      <c r="BM81" s="113">
        <v>405033</v>
      </c>
      <c r="BN81" s="113">
        <v>412712</v>
      </c>
      <c r="BO81" s="113">
        <v>419498</v>
      </c>
      <c r="BP81" s="113">
        <v>425153</v>
      </c>
      <c r="BQ81" s="113">
        <v>429733</v>
      </c>
      <c r="BR81" s="113">
        <v>433236</v>
      </c>
      <c r="BS81" s="113">
        <v>436348</v>
      </c>
      <c r="BT81" s="113">
        <v>440122</v>
      </c>
      <c r="BU81" s="113">
        <v>444774</v>
      </c>
      <c r="BV81" s="113">
        <v>450334</v>
      </c>
      <c r="BW81" s="113">
        <v>456697</v>
      </c>
      <c r="BX81" s="113">
        <v>463270</v>
      </c>
      <c r="BY81" s="113">
        <v>469149</v>
      </c>
      <c r="BZ81" s="113">
        <v>474258</v>
      </c>
      <c r="CA81" s="113">
        <v>478467</v>
      </c>
      <c r="CB81" s="113">
        <v>481706</v>
      </c>
      <c r="CC81" s="113">
        <v>484210</v>
      </c>
      <c r="CD81" s="113">
        <v>486419</v>
      </c>
      <c r="CE81" s="113">
        <v>488529</v>
      </c>
      <c r="CF81" s="113">
        <v>490123</v>
      </c>
      <c r="CG81" s="113">
        <v>491231</v>
      </c>
      <c r="CH81" s="113">
        <v>491930</v>
      </c>
      <c r="CI81" s="113">
        <v>492348</v>
      </c>
      <c r="CJ81" s="113">
        <v>492783</v>
      </c>
      <c r="CK81" s="113">
        <v>493075</v>
      </c>
      <c r="CL81" s="113">
        <v>493255</v>
      </c>
      <c r="CM81" s="113">
        <v>493322</v>
      </c>
      <c r="CN81" s="113">
        <v>493232</v>
      </c>
      <c r="CO81" s="113">
        <v>493232</v>
      </c>
      <c r="CP81" s="113">
        <v>493274</v>
      </c>
      <c r="CQ81" s="113">
        <v>493348</v>
      </c>
      <c r="CR81" s="113">
        <v>493386</v>
      </c>
      <c r="CS81" s="113">
        <v>493259</v>
      </c>
      <c r="CT81" s="113">
        <v>493170</v>
      </c>
      <c r="CU81" s="113">
        <v>492996</v>
      </c>
      <c r="CV81" s="113">
        <v>492726</v>
      </c>
      <c r="CW81" s="113">
        <v>492339</v>
      </c>
      <c r="CX81" s="113">
        <v>491796</v>
      </c>
      <c r="CY81" s="113">
        <v>491311</v>
      </c>
      <c r="CZ81" s="113">
        <v>490714</v>
      </c>
      <c r="DA81" s="113">
        <v>489976</v>
      </c>
      <c r="DB81" s="113">
        <v>489062</v>
      </c>
      <c r="DC81" s="113">
        <v>487933</v>
      </c>
      <c r="DD81" s="113">
        <v>486823</v>
      </c>
      <c r="DE81" s="113">
        <v>485517</v>
      </c>
      <c r="DF81" s="113">
        <v>483990</v>
      </c>
      <c r="DG81" s="113">
        <v>482231</v>
      </c>
      <c r="DH81" s="113">
        <v>480238</v>
      </c>
      <c r="DI81" s="113">
        <v>478306</v>
      </c>
      <c r="DJ81" s="113">
        <v>476125</v>
      </c>
      <c r="DK81" s="113">
        <v>473702</v>
      </c>
      <c r="DL81" s="113">
        <v>471100</v>
      </c>
      <c r="DM81" s="113">
        <v>468416</v>
      </c>
      <c r="DN81" s="113">
        <v>466017</v>
      </c>
      <c r="DO81" s="113">
        <v>463661</v>
      </c>
      <c r="DP81" s="113">
        <v>461338</v>
      </c>
      <c r="DQ81" s="113">
        <v>458972</v>
      </c>
      <c r="DR81" s="113">
        <v>456428</v>
      </c>
      <c r="DS81" s="113">
        <v>453993</v>
      </c>
      <c r="DT81" s="113">
        <v>451439</v>
      </c>
      <c r="DU81" s="113">
        <v>448766</v>
      </c>
      <c r="DV81" s="113">
        <v>445999</v>
      </c>
      <c r="DW81" s="113">
        <v>443177</v>
      </c>
      <c r="DX81" s="113">
        <v>440542</v>
      </c>
      <c r="DY81" s="113">
        <v>437920</v>
      </c>
      <c r="DZ81" s="113">
        <v>435312</v>
      </c>
      <c r="EA81" s="113">
        <v>432690</v>
      </c>
      <c r="EB81" s="113">
        <v>430014</v>
      </c>
      <c r="EC81" s="113">
        <v>427474</v>
      </c>
      <c r="ED81" s="113">
        <v>425005</v>
      </c>
      <c r="EE81" s="113">
        <v>422575</v>
      </c>
      <c r="EF81" s="113">
        <v>420107</v>
      </c>
      <c r="EG81" s="113">
        <v>417500</v>
      </c>
      <c r="EH81" s="113">
        <v>414888</v>
      </c>
      <c r="EI81" s="113">
        <v>412168</v>
      </c>
      <c r="EJ81" s="113">
        <v>409310</v>
      </c>
      <c r="EK81" s="113">
        <v>406341</v>
      </c>
      <c r="EL81" s="113">
        <v>403320</v>
      </c>
      <c r="EM81" s="113">
        <v>400447</v>
      </c>
      <c r="EN81" s="113">
        <v>397598</v>
      </c>
      <c r="EO81" s="113">
        <v>394756</v>
      </c>
      <c r="EP81" s="113">
        <v>391899</v>
      </c>
      <c r="EQ81" s="113">
        <v>388991</v>
      </c>
      <c r="ER81" s="113">
        <v>386259</v>
      </c>
      <c r="ES81" s="113">
        <v>383602</v>
      </c>
      <c r="ET81" s="113">
        <v>380985</v>
      </c>
      <c r="EU81" s="113">
        <v>378349</v>
      </c>
      <c r="EV81" s="113">
        <v>375625</v>
      </c>
    </row>
    <row r="82" spans="1:152" ht="14.1" customHeight="1" x14ac:dyDescent="0.2">
      <c r="A82" s="116" t="s">
        <v>2</v>
      </c>
      <c r="B82" s="113">
        <v>69946</v>
      </c>
      <c r="C82" s="113">
        <v>71399</v>
      </c>
      <c r="D82" s="113">
        <v>72640</v>
      </c>
      <c r="E82" s="113">
        <v>73965</v>
      </c>
      <c r="F82" s="113">
        <v>75647</v>
      </c>
      <c r="G82" s="113">
        <v>77805</v>
      </c>
      <c r="H82" s="113">
        <v>79563</v>
      </c>
      <c r="I82" s="113">
        <v>81771</v>
      </c>
      <c r="J82" s="113">
        <v>84463</v>
      </c>
      <c r="K82" s="113">
        <v>87622</v>
      </c>
      <c r="L82" s="113">
        <v>91200</v>
      </c>
      <c r="M82" s="113">
        <v>94514</v>
      </c>
      <c r="N82" s="113">
        <v>98157</v>
      </c>
      <c r="O82" s="113">
        <v>102268</v>
      </c>
      <c r="P82" s="113">
        <v>106537</v>
      </c>
      <c r="Q82" s="113">
        <v>110533</v>
      </c>
      <c r="R82" s="113">
        <v>113236</v>
      </c>
      <c r="S82" s="113">
        <v>115629</v>
      </c>
      <c r="T82" s="113">
        <v>117953</v>
      </c>
      <c r="U82" s="113">
        <v>120514</v>
      </c>
      <c r="V82" s="113">
        <v>123499</v>
      </c>
      <c r="W82" s="113">
        <v>125909</v>
      </c>
      <c r="X82" s="113">
        <v>128644</v>
      </c>
      <c r="Y82" s="113">
        <v>132496</v>
      </c>
      <c r="Z82" s="113">
        <v>136639</v>
      </c>
      <c r="AA82" s="113">
        <v>140954</v>
      </c>
      <c r="AB82" s="113">
        <v>144966</v>
      </c>
      <c r="AC82" s="113">
        <v>149028</v>
      </c>
      <c r="AD82" s="113">
        <v>153255</v>
      </c>
      <c r="AE82" s="113">
        <v>157453</v>
      </c>
      <c r="AF82" s="113">
        <v>161202</v>
      </c>
      <c r="AG82" s="113">
        <v>163791</v>
      </c>
      <c r="AH82" s="113">
        <v>165915</v>
      </c>
      <c r="AI82" s="113">
        <v>170520</v>
      </c>
      <c r="AJ82" s="113">
        <v>175883</v>
      </c>
      <c r="AK82" s="113">
        <v>182703</v>
      </c>
      <c r="AL82" s="113">
        <v>190941</v>
      </c>
      <c r="AM82" s="113">
        <v>200707</v>
      </c>
      <c r="AN82" s="113">
        <v>211744</v>
      </c>
      <c r="AO82" s="113">
        <v>223629</v>
      </c>
      <c r="AP82" s="113">
        <v>236072</v>
      </c>
      <c r="AQ82" s="113">
        <v>249234</v>
      </c>
      <c r="AR82" s="113">
        <v>263078</v>
      </c>
      <c r="AS82" s="113">
        <v>275757</v>
      </c>
      <c r="AT82" s="113">
        <v>288136</v>
      </c>
      <c r="AU82" s="113">
        <v>300043</v>
      </c>
      <c r="AV82" s="113">
        <v>311507</v>
      </c>
      <c r="AW82" s="113">
        <v>322227</v>
      </c>
      <c r="AX82" s="113">
        <v>332251</v>
      </c>
      <c r="AY82" s="113">
        <v>341742</v>
      </c>
      <c r="AZ82" s="113">
        <v>350732</v>
      </c>
      <c r="BA82" s="113">
        <v>358817</v>
      </c>
      <c r="BB82" s="113">
        <v>366710</v>
      </c>
      <c r="BC82" s="113">
        <v>374330</v>
      </c>
      <c r="BD82" s="113">
        <v>381419</v>
      </c>
      <c r="BE82" s="113">
        <v>388193</v>
      </c>
      <c r="BF82" s="113">
        <v>395489</v>
      </c>
      <c r="BG82" s="113">
        <v>402385</v>
      </c>
      <c r="BH82" s="113">
        <v>408860</v>
      </c>
      <c r="BI82" s="113">
        <v>414419</v>
      </c>
      <c r="BJ82" s="113">
        <v>418321</v>
      </c>
      <c r="BK82" s="113">
        <v>419614</v>
      </c>
      <c r="BL82" s="113">
        <v>419590</v>
      </c>
      <c r="BM82" s="113">
        <v>418640</v>
      </c>
      <c r="BN82" s="113">
        <v>418026</v>
      </c>
      <c r="BO82" s="113">
        <v>419159</v>
      </c>
      <c r="BP82" s="113">
        <v>422276</v>
      </c>
      <c r="BQ82" s="113">
        <v>427149</v>
      </c>
      <c r="BR82" s="113">
        <v>433298</v>
      </c>
      <c r="BS82" s="113">
        <v>439597</v>
      </c>
      <c r="BT82" s="113">
        <v>445024</v>
      </c>
      <c r="BU82" s="113">
        <v>449407</v>
      </c>
      <c r="BV82" s="113">
        <v>453200</v>
      </c>
      <c r="BW82" s="113">
        <v>456562</v>
      </c>
      <c r="BX82" s="113">
        <v>460105</v>
      </c>
      <c r="BY82" s="113">
        <v>464445</v>
      </c>
      <c r="BZ82" s="113">
        <v>469589</v>
      </c>
      <c r="CA82" s="113">
        <v>475366</v>
      </c>
      <c r="CB82" s="113">
        <v>481481</v>
      </c>
      <c r="CC82" s="113">
        <v>487354</v>
      </c>
      <c r="CD82" s="113">
        <v>492468</v>
      </c>
      <c r="CE82" s="113">
        <v>496867</v>
      </c>
      <c r="CF82" s="113">
        <v>500538</v>
      </c>
      <c r="CG82" s="113">
        <v>503527</v>
      </c>
      <c r="CH82" s="113">
        <v>505973</v>
      </c>
      <c r="CI82" s="113">
        <v>507942</v>
      </c>
      <c r="CJ82" s="113">
        <v>509480</v>
      </c>
      <c r="CK82" s="113">
        <v>510534</v>
      </c>
      <c r="CL82" s="113">
        <v>511137</v>
      </c>
      <c r="CM82" s="113">
        <v>511399</v>
      </c>
      <c r="CN82" s="113">
        <v>511434</v>
      </c>
      <c r="CO82" s="113">
        <v>511354</v>
      </c>
      <c r="CP82" s="113">
        <v>511161</v>
      </c>
      <c r="CQ82" s="113">
        <v>510829</v>
      </c>
      <c r="CR82" s="113">
        <v>510382</v>
      </c>
      <c r="CS82" s="113">
        <v>509879</v>
      </c>
      <c r="CT82" s="113">
        <v>509458</v>
      </c>
      <c r="CU82" s="113">
        <v>509088</v>
      </c>
      <c r="CV82" s="113">
        <v>508704</v>
      </c>
      <c r="CW82" s="113">
        <v>508244</v>
      </c>
      <c r="CX82" s="113">
        <v>507679</v>
      </c>
      <c r="CY82" s="113">
        <v>507133</v>
      </c>
      <c r="CZ82" s="113">
        <v>506550</v>
      </c>
      <c r="DA82" s="113">
        <v>505876</v>
      </c>
      <c r="DB82" s="113">
        <v>505086</v>
      </c>
      <c r="DC82" s="113">
        <v>504170</v>
      </c>
      <c r="DD82" s="113">
        <v>503287</v>
      </c>
      <c r="DE82" s="113">
        <v>502319</v>
      </c>
      <c r="DF82" s="113">
        <v>501217</v>
      </c>
      <c r="DG82" s="113">
        <v>499932</v>
      </c>
      <c r="DH82" s="113">
        <v>498434</v>
      </c>
      <c r="DI82" s="113">
        <v>496953</v>
      </c>
      <c r="DJ82" s="113">
        <v>495304</v>
      </c>
      <c r="DK82" s="113">
        <v>493456</v>
      </c>
      <c r="DL82" s="113">
        <v>491378</v>
      </c>
      <c r="DM82" s="113">
        <v>489039</v>
      </c>
      <c r="DN82" s="113">
        <v>486682</v>
      </c>
      <c r="DO82" s="113">
        <v>484132</v>
      </c>
      <c r="DP82" s="113">
        <v>481400</v>
      </c>
      <c r="DQ82" s="113">
        <v>478553</v>
      </c>
      <c r="DR82" s="113">
        <v>475692</v>
      </c>
      <c r="DS82" s="113">
        <v>473062</v>
      </c>
      <c r="DT82" s="113">
        <v>470483</v>
      </c>
      <c r="DU82" s="113">
        <v>467901</v>
      </c>
      <c r="DV82" s="113">
        <v>465237</v>
      </c>
      <c r="DW82" s="113">
        <v>462433</v>
      </c>
      <c r="DX82" s="113">
        <v>459661</v>
      </c>
      <c r="DY82" s="113">
        <v>456844</v>
      </c>
      <c r="DZ82" s="113">
        <v>453967</v>
      </c>
      <c r="EA82" s="113">
        <v>451043</v>
      </c>
      <c r="EB82" s="113">
        <v>448092</v>
      </c>
      <c r="EC82" s="113">
        <v>445222</v>
      </c>
      <c r="ED82" s="113">
        <v>442411</v>
      </c>
      <c r="EE82" s="113">
        <v>439613</v>
      </c>
      <c r="EF82" s="113">
        <v>436814</v>
      </c>
      <c r="EG82" s="113">
        <v>434015</v>
      </c>
      <c r="EH82" s="113">
        <v>431341</v>
      </c>
      <c r="EI82" s="113">
        <v>428757</v>
      </c>
      <c r="EJ82" s="113">
        <v>426188</v>
      </c>
      <c r="EK82" s="113">
        <v>423540</v>
      </c>
      <c r="EL82" s="113">
        <v>420739</v>
      </c>
      <c r="EM82" s="113">
        <v>417903</v>
      </c>
      <c r="EN82" s="113">
        <v>415009</v>
      </c>
      <c r="EO82" s="113">
        <v>412034</v>
      </c>
      <c r="EP82" s="113">
        <v>408995</v>
      </c>
      <c r="EQ82" s="113">
        <v>405899</v>
      </c>
      <c r="ER82" s="113">
        <v>402912</v>
      </c>
      <c r="ES82" s="113">
        <v>399964</v>
      </c>
      <c r="ET82" s="113">
        <v>397008</v>
      </c>
      <c r="EU82" s="113">
        <v>394024</v>
      </c>
      <c r="EV82" s="113">
        <v>391017</v>
      </c>
    </row>
    <row r="83" spans="1:152" ht="14.1" customHeight="1" x14ac:dyDescent="0.2">
      <c r="A83" s="112" t="s">
        <v>3</v>
      </c>
      <c r="B83" s="113">
        <v>57438</v>
      </c>
      <c r="C83" s="113">
        <v>58616</v>
      </c>
      <c r="D83" s="113">
        <v>60357</v>
      </c>
      <c r="E83" s="113">
        <v>62442</v>
      </c>
      <c r="F83" s="113">
        <v>64488</v>
      </c>
      <c r="G83" s="113">
        <v>66329</v>
      </c>
      <c r="H83" s="113">
        <v>68045</v>
      </c>
      <c r="I83" s="113">
        <v>69558</v>
      </c>
      <c r="J83" s="113">
        <v>70927</v>
      </c>
      <c r="K83" s="113">
        <v>72393</v>
      </c>
      <c r="L83" s="113">
        <v>74236</v>
      </c>
      <c r="M83" s="113">
        <v>76586</v>
      </c>
      <c r="N83" s="113">
        <v>79079</v>
      </c>
      <c r="O83" s="113">
        <v>82040</v>
      </c>
      <c r="P83" s="113">
        <v>85452</v>
      </c>
      <c r="Q83" s="113">
        <v>89343</v>
      </c>
      <c r="R83" s="113">
        <v>93644</v>
      </c>
      <c r="S83" s="113">
        <v>98341</v>
      </c>
      <c r="T83" s="113">
        <v>103151</v>
      </c>
      <c r="U83" s="113">
        <v>107688</v>
      </c>
      <c r="V83" s="113">
        <v>111804</v>
      </c>
      <c r="W83" s="113">
        <v>115446</v>
      </c>
      <c r="X83" s="113">
        <v>118587</v>
      </c>
      <c r="Y83" s="113">
        <v>122139</v>
      </c>
      <c r="Z83" s="113">
        <v>125783</v>
      </c>
      <c r="AA83" s="113">
        <v>129778</v>
      </c>
      <c r="AB83" s="113">
        <v>134263</v>
      </c>
      <c r="AC83" s="113">
        <v>138746</v>
      </c>
      <c r="AD83" s="113">
        <v>143343</v>
      </c>
      <c r="AE83" s="113">
        <v>148182</v>
      </c>
      <c r="AF83" s="113">
        <v>153352</v>
      </c>
      <c r="AG83" s="113">
        <v>158955</v>
      </c>
      <c r="AH83" s="113">
        <v>164994</v>
      </c>
      <c r="AI83" s="113">
        <v>172764</v>
      </c>
      <c r="AJ83" s="113">
        <v>180108</v>
      </c>
      <c r="AK83" s="113">
        <v>186610</v>
      </c>
      <c r="AL83" s="113">
        <v>192320</v>
      </c>
      <c r="AM83" s="113">
        <v>197231</v>
      </c>
      <c r="AN83" s="113">
        <v>202022</v>
      </c>
      <c r="AO83" s="113">
        <v>207758</v>
      </c>
      <c r="AP83" s="113">
        <v>215114</v>
      </c>
      <c r="AQ83" s="113">
        <v>223850</v>
      </c>
      <c r="AR83" s="113">
        <v>234184</v>
      </c>
      <c r="AS83" s="113">
        <v>244782</v>
      </c>
      <c r="AT83" s="113">
        <v>256097</v>
      </c>
      <c r="AU83" s="113">
        <v>268050</v>
      </c>
      <c r="AV83" s="113">
        <v>280607</v>
      </c>
      <c r="AW83" s="113">
        <v>293862</v>
      </c>
      <c r="AX83" s="113">
        <v>307508</v>
      </c>
      <c r="AY83" s="113">
        <v>321106</v>
      </c>
      <c r="AZ83" s="113">
        <v>334301</v>
      </c>
      <c r="BA83" s="113">
        <v>346118</v>
      </c>
      <c r="BB83" s="113">
        <v>357895</v>
      </c>
      <c r="BC83" s="113">
        <v>369308</v>
      </c>
      <c r="BD83" s="113">
        <v>379917</v>
      </c>
      <c r="BE83" s="113">
        <v>389524</v>
      </c>
      <c r="BF83" s="113">
        <v>398205</v>
      </c>
      <c r="BG83" s="113">
        <v>405384</v>
      </c>
      <c r="BH83" s="113">
        <v>411720</v>
      </c>
      <c r="BI83" s="113">
        <v>418190</v>
      </c>
      <c r="BJ83" s="113">
        <v>425275</v>
      </c>
      <c r="BK83" s="113">
        <v>431617</v>
      </c>
      <c r="BL83" s="113">
        <v>438938</v>
      </c>
      <c r="BM83" s="113">
        <v>446368</v>
      </c>
      <c r="BN83" s="113">
        <v>452376</v>
      </c>
      <c r="BO83" s="113">
        <v>456062</v>
      </c>
      <c r="BP83" s="113">
        <v>457405</v>
      </c>
      <c r="BQ83" s="113">
        <v>456287</v>
      </c>
      <c r="BR83" s="113">
        <v>454009</v>
      </c>
      <c r="BS83" s="113">
        <v>452686</v>
      </c>
      <c r="BT83" s="113">
        <v>453587</v>
      </c>
      <c r="BU83" s="113">
        <v>455900</v>
      </c>
      <c r="BV83" s="113">
        <v>460584</v>
      </c>
      <c r="BW83" s="113">
        <v>466816</v>
      </c>
      <c r="BX83" s="113">
        <v>473021</v>
      </c>
      <c r="BY83" s="113">
        <v>478185</v>
      </c>
      <c r="BZ83" s="113">
        <v>482277</v>
      </c>
      <c r="CA83" s="113">
        <v>485434</v>
      </c>
      <c r="CB83" s="113">
        <v>488168</v>
      </c>
      <c r="CC83" s="113">
        <v>491383</v>
      </c>
      <c r="CD83" s="113">
        <v>495575</v>
      </c>
      <c r="CE83" s="113">
        <v>500279</v>
      </c>
      <c r="CF83" s="113">
        <v>505765</v>
      </c>
      <c r="CG83" s="113">
        <v>511663</v>
      </c>
      <c r="CH83" s="113">
        <v>517276</v>
      </c>
      <c r="CI83" s="113">
        <v>522104</v>
      </c>
      <c r="CJ83" s="113">
        <v>525943</v>
      </c>
      <c r="CK83" s="113">
        <v>529037</v>
      </c>
      <c r="CL83" s="113">
        <v>531473</v>
      </c>
      <c r="CM83" s="113">
        <v>533416</v>
      </c>
      <c r="CN83" s="113">
        <v>534934</v>
      </c>
      <c r="CO83" s="113">
        <v>535727</v>
      </c>
      <c r="CP83" s="113">
        <v>536052</v>
      </c>
      <c r="CQ83" s="113">
        <v>536020</v>
      </c>
      <c r="CR83" s="113">
        <v>535762</v>
      </c>
      <c r="CS83" s="113">
        <v>535325</v>
      </c>
      <c r="CT83" s="113">
        <v>534510</v>
      </c>
      <c r="CU83" s="113">
        <v>533581</v>
      </c>
      <c r="CV83" s="113">
        <v>532619</v>
      </c>
      <c r="CW83" s="113">
        <v>531674</v>
      </c>
      <c r="CX83" s="113">
        <v>530746</v>
      </c>
      <c r="CY83" s="113">
        <v>529654</v>
      </c>
      <c r="CZ83" s="113">
        <v>528644</v>
      </c>
      <c r="DA83" s="113">
        <v>527715</v>
      </c>
      <c r="DB83" s="113">
        <v>526808</v>
      </c>
      <c r="DC83" s="113">
        <v>525849</v>
      </c>
      <c r="DD83" s="113">
        <v>524708</v>
      </c>
      <c r="DE83" s="113">
        <v>523548</v>
      </c>
      <c r="DF83" s="113">
        <v>522383</v>
      </c>
      <c r="DG83" s="113">
        <v>521191</v>
      </c>
      <c r="DH83" s="113">
        <v>519925</v>
      </c>
      <c r="DI83" s="113">
        <v>518527</v>
      </c>
      <c r="DJ83" s="113">
        <v>517044</v>
      </c>
      <c r="DK83" s="113">
        <v>515491</v>
      </c>
      <c r="DL83" s="113">
        <v>513841</v>
      </c>
      <c r="DM83" s="113">
        <v>512037</v>
      </c>
      <c r="DN83" s="113">
        <v>510051</v>
      </c>
      <c r="DO83" s="113">
        <v>507947</v>
      </c>
      <c r="DP83" s="113">
        <v>505717</v>
      </c>
      <c r="DQ83" s="113">
        <v>503318</v>
      </c>
      <c r="DR83" s="113">
        <v>500706</v>
      </c>
      <c r="DS83" s="113">
        <v>497876</v>
      </c>
      <c r="DT83" s="113">
        <v>494857</v>
      </c>
      <c r="DU83" s="113">
        <v>491746</v>
      </c>
      <c r="DV83" s="113">
        <v>488657</v>
      </c>
      <c r="DW83" s="113">
        <v>485619</v>
      </c>
      <c r="DX83" s="113">
        <v>482551</v>
      </c>
      <c r="DY83" s="113">
        <v>479596</v>
      </c>
      <c r="DZ83" s="113">
        <v>476725</v>
      </c>
      <c r="EA83" s="113">
        <v>473857</v>
      </c>
      <c r="EB83" s="113">
        <v>470900</v>
      </c>
      <c r="EC83" s="113">
        <v>467747</v>
      </c>
      <c r="ED83" s="113">
        <v>464593</v>
      </c>
      <c r="EE83" s="113">
        <v>461465</v>
      </c>
      <c r="EF83" s="113">
        <v>458373</v>
      </c>
      <c r="EG83" s="113">
        <v>455295</v>
      </c>
      <c r="EH83" s="113">
        <v>452123</v>
      </c>
      <c r="EI83" s="113">
        <v>449011</v>
      </c>
      <c r="EJ83" s="113">
        <v>445984</v>
      </c>
      <c r="EK83" s="113">
        <v>443039</v>
      </c>
      <c r="EL83" s="113">
        <v>440144</v>
      </c>
      <c r="EM83" s="113">
        <v>437204</v>
      </c>
      <c r="EN83" s="113">
        <v>434386</v>
      </c>
      <c r="EO83" s="113">
        <v>431643</v>
      </c>
      <c r="EP83" s="113">
        <v>428870</v>
      </c>
      <c r="EQ83" s="113">
        <v>425974</v>
      </c>
      <c r="ER83" s="113">
        <v>422917</v>
      </c>
      <c r="ES83" s="113">
        <v>419810</v>
      </c>
      <c r="ET83" s="113">
        <v>416676</v>
      </c>
      <c r="EU83" s="113">
        <v>413523</v>
      </c>
      <c r="EV83" s="113">
        <v>410339</v>
      </c>
    </row>
    <row r="84" spans="1:152" ht="14.1" customHeight="1" x14ac:dyDescent="0.2">
      <c r="A84" s="112" t="s">
        <v>4</v>
      </c>
      <c r="B84" s="113">
        <v>51769</v>
      </c>
      <c r="C84" s="113">
        <v>51819</v>
      </c>
      <c r="D84" s="113">
        <v>51236</v>
      </c>
      <c r="E84" s="113">
        <v>50458</v>
      </c>
      <c r="F84" s="113">
        <v>50044</v>
      </c>
      <c r="G84" s="113">
        <v>50299</v>
      </c>
      <c r="H84" s="113">
        <v>51371</v>
      </c>
      <c r="I84" s="113">
        <v>53099</v>
      </c>
      <c r="J84" s="113">
        <v>55219</v>
      </c>
      <c r="K84" s="113">
        <v>57275</v>
      </c>
      <c r="L84" s="113">
        <v>58977</v>
      </c>
      <c r="M84" s="113">
        <v>60858</v>
      </c>
      <c r="N84" s="113">
        <v>62306</v>
      </c>
      <c r="O84" s="113">
        <v>63868</v>
      </c>
      <c r="P84" s="113">
        <v>65710</v>
      </c>
      <c r="Q84" s="113">
        <v>67918</v>
      </c>
      <c r="R84" s="113">
        <v>70877</v>
      </c>
      <c r="S84" s="113">
        <v>74025</v>
      </c>
      <c r="T84" s="113">
        <v>77418</v>
      </c>
      <c r="U84" s="113">
        <v>81102</v>
      </c>
      <c r="V84" s="113">
        <v>85105</v>
      </c>
      <c r="W84" s="113">
        <v>89954</v>
      </c>
      <c r="X84" s="113">
        <v>95131</v>
      </c>
      <c r="Y84" s="113">
        <v>101117</v>
      </c>
      <c r="Z84" s="113">
        <v>106839</v>
      </c>
      <c r="AA84" s="113">
        <v>112043</v>
      </c>
      <c r="AB84" s="113">
        <v>117652</v>
      </c>
      <c r="AC84" s="113">
        <v>122476</v>
      </c>
      <c r="AD84" s="113">
        <v>126804</v>
      </c>
      <c r="AE84" s="113">
        <v>131163</v>
      </c>
      <c r="AF84" s="113">
        <v>135927</v>
      </c>
      <c r="AG84" s="113">
        <v>141758</v>
      </c>
      <c r="AH84" s="113">
        <v>147974</v>
      </c>
      <c r="AI84" s="113">
        <v>155220</v>
      </c>
      <c r="AJ84" s="113">
        <v>162642</v>
      </c>
      <c r="AK84" s="113">
        <v>170163</v>
      </c>
      <c r="AL84" s="113">
        <v>178247</v>
      </c>
      <c r="AM84" s="113">
        <v>186707</v>
      </c>
      <c r="AN84" s="113">
        <v>195086</v>
      </c>
      <c r="AO84" s="113">
        <v>202773</v>
      </c>
      <c r="AP84" s="113">
        <v>209493</v>
      </c>
      <c r="AQ84" s="113">
        <v>215049</v>
      </c>
      <c r="AR84" s="113">
        <v>219846</v>
      </c>
      <c r="AS84" s="113">
        <v>223913</v>
      </c>
      <c r="AT84" s="113">
        <v>229024</v>
      </c>
      <c r="AU84" s="113">
        <v>235931</v>
      </c>
      <c r="AV84" s="113">
        <v>244092</v>
      </c>
      <c r="AW84" s="113">
        <v>253853</v>
      </c>
      <c r="AX84" s="113">
        <v>265106</v>
      </c>
      <c r="AY84" s="113">
        <v>277575</v>
      </c>
      <c r="AZ84" s="113">
        <v>291014</v>
      </c>
      <c r="BA84" s="113">
        <v>304312</v>
      </c>
      <c r="BB84" s="113">
        <v>318865</v>
      </c>
      <c r="BC84" s="113">
        <v>333952</v>
      </c>
      <c r="BD84" s="113">
        <v>348765</v>
      </c>
      <c r="BE84" s="113">
        <v>362705</v>
      </c>
      <c r="BF84" s="113">
        <v>375960</v>
      </c>
      <c r="BG84" s="113">
        <v>387682</v>
      </c>
      <c r="BH84" s="113">
        <v>398158</v>
      </c>
      <c r="BI84" s="113">
        <v>407981</v>
      </c>
      <c r="BJ84" s="113">
        <v>417519</v>
      </c>
      <c r="BK84" s="113">
        <v>425705</v>
      </c>
      <c r="BL84" s="113">
        <v>433404</v>
      </c>
      <c r="BM84" s="113">
        <v>440746</v>
      </c>
      <c r="BN84" s="113">
        <v>447931</v>
      </c>
      <c r="BO84" s="113">
        <v>455121</v>
      </c>
      <c r="BP84" s="113">
        <v>462435</v>
      </c>
      <c r="BQ84" s="113">
        <v>469914</v>
      </c>
      <c r="BR84" s="113">
        <v>476879</v>
      </c>
      <c r="BS84" s="113">
        <v>482245</v>
      </c>
      <c r="BT84" s="113">
        <v>485371</v>
      </c>
      <c r="BU84" s="113">
        <v>485933</v>
      </c>
      <c r="BV84" s="113">
        <v>484166</v>
      </c>
      <c r="BW84" s="113">
        <v>481300</v>
      </c>
      <c r="BX84" s="113">
        <v>479312</v>
      </c>
      <c r="BY84" s="113">
        <v>479514</v>
      </c>
      <c r="BZ84" s="113">
        <v>481761</v>
      </c>
      <c r="CA84" s="113">
        <v>486251</v>
      </c>
      <c r="CB84" s="113">
        <v>492147</v>
      </c>
      <c r="CC84" s="113">
        <v>497942</v>
      </c>
      <c r="CD84" s="113">
        <v>502690</v>
      </c>
      <c r="CE84" s="113">
        <v>506536</v>
      </c>
      <c r="CF84" s="113">
        <v>509367</v>
      </c>
      <c r="CG84" s="113">
        <v>511708</v>
      </c>
      <c r="CH84" s="113">
        <v>514468</v>
      </c>
      <c r="CI84" s="113">
        <v>518203</v>
      </c>
      <c r="CJ84" s="113">
        <v>522644</v>
      </c>
      <c r="CK84" s="113">
        <v>527842</v>
      </c>
      <c r="CL84" s="113">
        <v>533375</v>
      </c>
      <c r="CM84" s="113">
        <v>538537</v>
      </c>
      <c r="CN84" s="113">
        <v>542874</v>
      </c>
      <c r="CO84" s="113">
        <v>546377</v>
      </c>
      <c r="CP84" s="113">
        <v>549067</v>
      </c>
      <c r="CQ84" s="113">
        <v>551016</v>
      </c>
      <c r="CR84" s="113">
        <v>552386</v>
      </c>
      <c r="CS84" s="113">
        <v>553314</v>
      </c>
      <c r="CT84" s="113">
        <v>553704</v>
      </c>
      <c r="CU84" s="113">
        <v>553551</v>
      </c>
      <c r="CV84" s="113">
        <v>552964</v>
      </c>
      <c r="CW84" s="113">
        <v>552089</v>
      </c>
      <c r="CX84" s="113">
        <v>551043</v>
      </c>
      <c r="CY84" s="113">
        <v>549818</v>
      </c>
      <c r="CZ84" s="113">
        <v>548439</v>
      </c>
      <c r="DA84" s="113">
        <v>546961</v>
      </c>
      <c r="DB84" s="113">
        <v>545445</v>
      </c>
      <c r="DC84" s="113">
        <v>543942</v>
      </c>
      <c r="DD84" s="113">
        <v>542510</v>
      </c>
      <c r="DE84" s="113">
        <v>541114</v>
      </c>
      <c r="DF84" s="113">
        <v>539733</v>
      </c>
      <c r="DG84" s="113">
        <v>538322</v>
      </c>
      <c r="DH84" s="113">
        <v>536850</v>
      </c>
      <c r="DI84" s="113">
        <v>535448</v>
      </c>
      <c r="DJ84" s="113">
        <v>533958</v>
      </c>
      <c r="DK84" s="113">
        <v>532389</v>
      </c>
      <c r="DL84" s="113">
        <v>530746</v>
      </c>
      <c r="DM84" s="113">
        <v>529029</v>
      </c>
      <c r="DN84" s="113">
        <v>527371</v>
      </c>
      <c r="DO84" s="113">
        <v>525613</v>
      </c>
      <c r="DP84" s="113">
        <v>523729</v>
      </c>
      <c r="DQ84" s="113">
        <v>521693</v>
      </c>
      <c r="DR84" s="113">
        <v>519496</v>
      </c>
      <c r="DS84" s="113">
        <v>517293</v>
      </c>
      <c r="DT84" s="113">
        <v>514926</v>
      </c>
      <c r="DU84" s="113">
        <v>512387</v>
      </c>
      <c r="DV84" s="113">
        <v>509653</v>
      </c>
      <c r="DW84" s="113">
        <v>506722</v>
      </c>
      <c r="DX84" s="113">
        <v>503665</v>
      </c>
      <c r="DY84" s="113">
        <v>500413</v>
      </c>
      <c r="DZ84" s="113">
        <v>497046</v>
      </c>
      <c r="EA84" s="113">
        <v>493664</v>
      </c>
      <c r="EB84" s="113">
        <v>490344</v>
      </c>
      <c r="EC84" s="113">
        <v>487104</v>
      </c>
      <c r="ED84" s="113">
        <v>483969</v>
      </c>
      <c r="EE84" s="113">
        <v>480886</v>
      </c>
      <c r="EF84" s="113">
        <v>477762</v>
      </c>
      <c r="EG84" s="113">
        <v>474540</v>
      </c>
      <c r="EH84" s="113">
        <v>471289</v>
      </c>
      <c r="EI84" s="113">
        <v>467990</v>
      </c>
      <c r="EJ84" s="113">
        <v>464658</v>
      </c>
      <c r="EK84" s="113">
        <v>461325</v>
      </c>
      <c r="EL84" s="113">
        <v>458005</v>
      </c>
      <c r="EM84" s="113">
        <v>454744</v>
      </c>
      <c r="EN84" s="113">
        <v>451516</v>
      </c>
      <c r="EO84" s="113">
        <v>448328</v>
      </c>
      <c r="EP84" s="113">
        <v>445180</v>
      </c>
      <c r="EQ84" s="113">
        <v>442070</v>
      </c>
      <c r="ER84" s="113">
        <v>439090</v>
      </c>
      <c r="ES84" s="113">
        <v>436201</v>
      </c>
      <c r="ET84" s="113">
        <v>433325</v>
      </c>
      <c r="EU84" s="113">
        <v>430362</v>
      </c>
      <c r="EV84" s="113">
        <v>427249</v>
      </c>
    </row>
    <row r="85" spans="1:152" ht="14.1" customHeight="1" x14ac:dyDescent="0.2">
      <c r="A85" s="112" t="s">
        <v>5</v>
      </c>
      <c r="B85" s="113">
        <v>39020</v>
      </c>
      <c r="C85" s="113">
        <v>40252</v>
      </c>
      <c r="D85" s="113">
        <v>41454</v>
      </c>
      <c r="E85" s="113">
        <v>42519</v>
      </c>
      <c r="F85" s="113">
        <v>43225</v>
      </c>
      <c r="G85" s="113">
        <v>43442</v>
      </c>
      <c r="H85" s="113">
        <v>43632</v>
      </c>
      <c r="I85" s="113">
        <v>43295</v>
      </c>
      <c r="J85" s="113">
        <v>42694</v>
      </c>
      <c r="K85" s="113">
        <v>42304</v>
      </c>
      <c r="L85" s="113">
        <v>42455</v>
      </c>
      <c r="M85" s="113">
        <v>43853</v>
      </c>
      <c r="N85" s="113">
        <v>45750</v>
      </c>
      <c r="O85" s="113">
        <v>48122</v>
      </c>
      <c r="P85" s="113">
        <v>50451</v>
      </c>
      <c r="Q85" s="113">
        <v>52415</v>
      </c>
      <c r="R85" s="113">
        <v>54828</v>
      </c>
      <c r="S85" s="113">
        <v>56925</v>
      </c>
      <c r="T85" s="113">
        <v>58781</v>
      </c>
      <c r="U85" s="113">
        <v>60656</v>
      </c>
      <c r="V85" s="113">
        <v>62762</v>
      </c>
      <c r="W85" s="113">
        <v>65880</v>
      </c>
      <c r="X85" s="113">
        <v>69245</v>
      </c>
      <c r="Y85" s="113">
        <v>73475</v>
      </c>
      <c r="Z85" s="113">
        <v>77987</v>
      </c>
      <c r="AA85" s="113">
        <v>82786</v>
      </c>
      <c r="AB85" s="113">
        <v>88881</v>
      </c>
      <c r="AC85" s="113">
        <v>95383</v>
      </c>
      <c r="AD85" s="113">
        <v>102028</v>
      </c>
      <c r="AE85" s="113">
        <v>108454</v>
      </c>
      <c r="AF85" s="113">
        <v>114415</v>
      </c>
      <c r="AG85" s="113">
        <v>120384</v>
      </c>
      <c r="AH85" s="113">
        <v>126057</v>
      </c>
      <c r="AI85" s="113">
        <v>132069</v>
      </c>
      <c r="AJ85" s="113">
        <v>138274</v>
      </c>
      <c r="AK85" s="113">
        <v>144829</v>
      </c>
      <c r="AL85" s="113">
        <v>151885</v>
      </c>
      <c r="AM85" s="113">
        <v>159260</v>
      </c>
      <c r="AN85" s="113">
        <v>166893</v>
      </c>
      <c r="AO85" s="113">
        <v>174713</v>
      </c>
      <c r="AP85" s="113">
        <v>182653</v>
      </c>
      <c r="AQ85" s="113">
        <v>190615</v>
      </c>
      <c r="AR85" s="113">
        <v>198655</v>
      </c>
      <c r="AS85" s="113">
        <v>205636</v>
      </c>
      <c r="AT85" s="113">
        <v>211734</v>
      </c>
      <c r="AU85" s="113">
        <v>217021</v>
      </c>
      <c r="AV85" s="113">
        <v>221743</v>
      </c>
      <c r="AW85" s="113">
        <v>225807</v>
      </c>
      <c r="AX85" s="113">
        <v>230013</v>
      </c>
      <c r="AY85" s="113">
        <v>235453</v>
      </c>
      <c r="AZ85" s="113">
        <v>242810</v>
      </c>
      <c r="BA85" s="113">
        <v>251339</v>
      </c>
      <c r="BB85" s="113">
        <v>261610</v>
      </c>
      <c r="BC85" s="113">
        <v>273389</v>
      </c>
      <c r="BD85" s="113">
        <v>286172</v>
      </c>
      <c r="BE85" s="113">
        <v>299490</v>
      </c>
      <c r="BF85" s="113">
        <v>314175</v>
      </c>
      <c r="BG85" s="113">
        <v>329052</v>
      </c>
      <c r="BH85" s="113">
        <v>343859</v>
      </c>
      <c r="BI85" s="113">
        <v>358377</v>
      </c>
      <c r="BJ85" s="113">
        <v>372443</v>
      </c>
      <c r="BK85" s="113">
        <v>385552</v>
      </c>
      <c r="BL85" s="113">
        <v>398104</v>
      </c>
      <c r="BM85" s="113">
        <v>409916</v>
      </c>
      <c r="BN85" s="113">
        <v>420806</v>
      </c>
      <c r="BO85" s="113">
        <v>430741</v>
      </c>
      <c r="BP85" s="113">
        <v>439969</v>
      </c>
      <c r="BQ85" s="113">
        <v>447864</v>
      </c>
      <c r="BR85" s="113">
        <v>454811</v>
      </c>
      <c r="BS85" s="113">
        <v>461552</v>
      </c>
      <c r="BT85" s="113">
        <v>468515</v>
      </c>
      <c r="BU85" s="113">
        <v>475539</v>
      </c>
      <c r="BV85" s="113">
        <v>483048</v>
      </c>
      <c r="BW85" s="113">
        <v>490153</v>
      </c>
      <c r="BX85" s="113">
        <v>495430</v>
      </c>
      <c r="BY85" s="113">
        <v>498110</v>
      </c>
      <c r="BZ85" s="113">
        <v>498670</v>
      </c>
      <c r="CA85" s="113">
        <v>496544</v>
      </c>
      <c r="CB85" s="113">
        <v>493074</v>
      </c>
      <c r="CC85" s="113">
        <v>490478</v>
      </c>
      <c r="CD85" s="113">
        <v>490190</v>
      </c>
      <c r="CE85" s="113">
        <v>492256</v>
      </c>
      <c r="CF85" s="113">
        <v>496651</v>
      </c>
      <c r="CG85" s="113">
        <v>502462</v>
      </c>
      <c r="CH85" s="113">
        <v>508078</v>
      </c>
      <c r="CI85" s="113">
        <v>512502</v>
      </c>
      <c r="CJ85" s="113">
        <v>516136</v>
      </c>
      <c r="CK85" s="113">
        <v>518683</v>
      </c>
      <c r="CL85" s="113">
        <v>520650</v>
      </c>
      <c r="CM85" s="113">
        <v>522982</v>
      </c>
      <c r="CN85" s="113">
        <v>526276</v>
      </c>
      <c r="CO85" s="113">
        <v>530515</v>
      </c>
      <c r="CP85" s="113">
        <v>535510</v>
      </c>
      <c r="CQ85" s="113">
        <v>540800</v>
      </c>
      <c r="CR85" s="113">
        <v>545636</v>
      </c>
      <c r="CS85" s="113">
        <v>549574</v>
      </c>
      <c r="CT85" s="113">
        <v>552894</v>
      </c>
      <c r="CU85" s="113">
        <v>555340</v>
      </c>
      <c r="CV85" s="113">
        <v>556959</v>
      </c>
      <c r="CW85" s="113">
        <v>557931</v>
      </c>
      <c r="CX85" s="113">
        <v>558412</v>
      </c>
      <c r="CY85" s="113">
        <v>558576</v>
      </c>
      <c r="CZ85" s="113">
        <v>558162</v>
      </c>
      <c r="DA85" s="113">
        <v>557245</v>
      </c>
      <c r="DB85" s="113">
        <v>555969</v>
      </c>
      <c r="DC85" s="113">
        <v>554469</v>
      </c>
      <c r="DD85" s="113">
        <v>553042</v>
      </c>
      <c r="DE85" s="113">
        <v>551420</v>
      </c>
      <c r="DF85" s="113">
        <v>549638</v>
      </c>
      <c r="DG85" s="113">
        <v>547760</v>
      </c>
      <c r="DH85" s="113">
        <v>545838</v>
      </c>
      <c r="DI85" s="113">
        <v>544262</v>
      </c>
      <c r="DJ85" s="113">
        <v>542671</v>
      </c>
      <c r="DK85" s="113">
        <v>541029</v>
      </c>
      <c r="DL85" s="113">
        <v>539296</v>
      </c>
      <c r="DM85" s="113">
        <v>537468</v>
      </c>
      <c r="DN85" s="113">
        <v>535913</v>
      </c>
      <c r="DO85" s="113">
        <v>534269</v>
      </c>
      <c r="DP85" s="113">
        <v>532499</v>
      </c>
      <c r="DQ85" s="113">
        <v>530594</v>
      </c>
      <c r="DR85" s="113">
        <v>528576</v>
      </c>
      <c r="DS85" s="113">
        <v>526805</v>
      </c>
      <c r="DT85" s="113">
        <v>524901</v>
      </c>
      <c r="DU85" s="113">
        <v>522833</v>
      </c>
      <c r="DV85" s="113">
        <v>520584</v>
      </c>
      <c r="DW85" s="113">
        <v>518156</v>
      </c>
      <c r="DX85" s="113">
        <v>515829</v>
      </c>
      <c r="DY85" s="113">
        <v>513351</v>
      </c>
      <c r="DZ85" s="113">
        <v>510672</v>
      </c>
      <c r="EA85" s="113">
        <v>507761</v>
      </c>
      <c r="EB85" s="113">
        <v>504618</v>
      </c>
      <c r="EC85" s="113">
        <v>501478</v>
      </c>
      <c r="ED85" s="113">
        <v>498143</v>
      </c>
      <c r="EE85" s="113">
        <v>494651</v>
      </c>
      <c r="EF85" s="113">
        <v>491104</v>
      </c>
      <c r="EG85" s="113">
        <v>487582</v>
      </c>
      <c r="EH85" s="113">
        <v>484314</v>
      </c>
      <c r="EI85" s="113">
        <v>481124</v>
      </c>
      <c r="EJ85" s="113">
        <v>477926</v>
      </c>
      <c r="EK85" s="113">
        <v>474644</v>
      </c>
      <c r="EL85" s="113">
        <v>471241</v>
      </c>
      <c r="EM85" s="113">
        <v>467963</v>
      </c>
      <c r="EN85" s="113">
        <v>464620</v>
      </c>
      <c r="EO85" s="113">
        <v>461207</v>
      </c>
      <c r="EP85" s="113">
        <v>457741</v>
      </c>
      <c r="EQ85" s="113">
        <v>454249</v>
      </c>
      <c r="ER85" s="113">
        <v>451003</v>
      </c>
      <c r="ES85" s="113">
        <v>447765</v>
      </c>
      <c r="ET85" s="113">
        <v>444508</v>
      </c>
      <c r="EU85" s="113">
        <v>441229</v>
      </c>
      <c r="EV85" s="113">
        <v>437942</v>
      </c>
    </row>
    <row r="86" spans="1:152" ht="14.1" customHeight="1" x14ac:dyDescent="0.2">
      <c r="A86" s="112" t="s">
        <v>6</v>
      </c>
      <c r="B86" s="113">
        <v>30914</v>
      </c>
      <c r="C86" s="113">
        <v>32017</v>
      </c>
      <c r="D86" s="113">
        <v>32986</v>
      </c>
      <c r="E86" s="113">
        <v>33863</v>
      </c>
      <c r="F86" s="113">
        <v>34701</v>
      </c>
      <c r="G86" s="113">
        <v>35514</v>
      </c>
      <c r="H86" s="113">
        <v>36741</v>
      </c>
      <c r="I86" s="113">
        <v>38086</v>
      </c>
      <c r="J86" s="113">
        <v>39341</v>
      </c>
      <c r="K86" s="113">
        <v>40202</v>
      </c>
      <c r="L86" s="113">
        <v>40495</v>
      </c>
      <c r="M86" s="113">
        <v>40800</v>
      </c>
      <c r="N86" s="113">
        <v>40588</v>
      </c>
      <c r="O86" s="113">
        <v>40331</v>
      </c>
      <c r="P86" s="113">
        <v>40428</v>
      </c>
      <c r="Q86" s="113">
        <v>41078</v>
      </c>
      <c r="R86" s="113">
        <v>42581</v>
      </c>
      <c r="S86" s="113">
        <v>44791</v>
      </c>
      <c r="T86" s="113">
        <v>47446</v>
      </c>
      <c r="U86" s="113">
        <v>50062</v>
      </c>
      <c r="V86" s="113">
        <v>52285</v>
      </c>
      <c r="W86" s="113">
        <v>54406</v>
      </c>
      <c r="X86" s="113">
        <v>56314</v>
      </c>
      <c r="Y86" s="113">
        <v>58835</v>
      </c>
      <c r="Z86" s="113">
        <v>61609</v>
      </c>
      <c r="AA86" s="113">
        <v>64738</v>
      </c>
      <c r="AB86" s="113">
        <v>68479</v>
      </c>
      <c r="AC86" s="113">
        <v>72520</v>
      </c>
      <c r="AD86" s="113">
        <v>76982</v>
      </c>
      <c r="AE86" s="113">
        <v>82003</v>
      </c>
      <c r="AF86" s="113">
        <v>87589</v>
      </c>
      <c r="AG86" s="113">
        <v>93689</v>
      </c>
      <c r="AH86" s="113">
        <v>100519</v>
      </c>
      <c r="AI86" s="113">
        <v>108105</v>
      </c>
      <c r="AJ86" s="113">
        <v>115650</v>
      </c>
      <c r="AK86" s="113">
        <v>122793</v>
      </c>
      <c r="AL86" s="113">
        <v>129638</v>
      </c>
      <c r="AM86" s="113">
        <v>136069</v>
      </c>
      <c r="AN86" s="113">
        <v>142265</v>
      </c>
      <c r="AO86" s="113">
        <v>148594</v>
      </c>
      <c r="AP86" s="113">
        <v>155283</v>
      </c>
      <c r="AQ86" s="113">
        <v>162383</v>
      </c>
      <c r="AR86" s="113">
        <v>169592</v>
      </c>
      <c r="AS86" s="113">
        <v>175997</v>
      </c>
      <c r="AT86" s="113">
        <v>182188</v>
      </c>
      <c r="AU86" s="113">
        <v>188241</v>
      </c>
      <c r="AV86" s="113">
        <v>194402</v>
      </c>
      <c r="AW86" s="113">
        <v>200397</v>
      </c>
      <c r="AX86" s="113">
        <v>205990</v>
      </c>
      <c r="AY86" s="113">
        <v>210969</v>
      </c>
      <c r="AZ86" s="113">
        <v>215387</v>
      </c>
      <c r="BA86" s="113">
        <v>220162</v>
      </c>
      <c r="BB86" s="113">
        <v>224405</v>
      </c>
      <c r="BC86" s="113">
        <v>228504</v>
      </c>
      <c r="BD86" s="113">
        <v>233228</v>
      </c>
      <c r="BE86" s="113">
        <v>239281</v>
      </c>
      <c r="BF86" s="113">
        <v>247571</v>
      </c>
      <c r="BG86" s="113">
        <v>257474</v>
      </c>
      <c r="BH86" s="113">
        <v>268966</v>
      </c>
      <c r="BI86" s="113">
        <v>281766</v>
      </c>
      <c r="BJ86" s="113">
        <v>295525</v>
      </c>
      <c r="BK86" s="113">
        <v>310043</v>
      </c>
      <c r="BL86" s="113">
        <v>325579</v>
      </c>
      <c r="BM86" s="113">
        <v>341651</v>
      </c>
      <c r="BN86" s="113">
        <v>357395</v>
      </c>
      <c r="BO86" s="113">
        <v>372173</v>
      </c>
      <c r="BP86" s="113">
        <v>386190</v>
      </c>
      <c r="BQ86" s="113">
        <v>398917</v>
      </c>
      <c r="BR86" s="113">
        <v>410501</v>
      </c>
      <c r="BS86" s="113">
        <v>421236</v>
      </c>
      <c r="BT86" s="113">
        <v>431219</v>
      </c>
      <c r="BU86" s="113">
        <v>440133</v>
      </c>
      <c r="BV86" s="113">
        <v>447955</v>
      </c>
      <c r="BW86" s="113">
        <v>455075</v>
      </c>
      <c r="BX86" s="113">
        <v>461974</v>
      </c>
      <c r="BY86" s="113">
        <v>468890</v>
      </c>
      <c r="BZ86" s="113">
        <v>476106</v>
      </c>
      <c r="CA86" s="113">
        <v>483542</v>
      </c>
      <c r="CB86" s="113">
        <v>490482</v>
      </c>
      <c r="CC86" s="113">
        <v>495631</v>
      </c>
      <c r="CD86" s="113">
        <v>498197</v>
      </c>
      <c r="CE86" s="113">
        <v>498563</v>
      </c>
      <c r="CF86" s="113">
        <v>496210</v>
      </c>
      <c r="CG86" s="113">
        <v>492590</v>
      </c>
      <c r="CH86" s="113">
        <v>489904</v>
      </c>
      <c r="CI86" s="113">
        <v>489493</v>
      </c>
      <c r="CJ86" s="113">
        <v>491314</v>
      </c>
      <c r="CK86" s="113">
        <v>495443</v>
      </c>
      <c r="CL86" s="113">
        <v>501041</v>
      </c>
      <c r="CM86" s="113">
        <v>506491</v>
      </c>
      <c r="CN86" s="113">
        <v>510722</v>
      </c>
      <c r="CO86" s="113">
        <v>514103</v>
      </c>
      <c r="CP86" s="113">
        <v>516364</v>
      </c>
      <c r="CQ86" s="113">
        <v>518111</v>
      </c>
      <c r="CR86" s="113">
        <v>520288</v>
      </c>
      <c r="CS86" s="113">
        <v>523415</v>
      </c>
      <c r="CT86" s="113">
        <v>527447</v>
      </c>
      <c r="CU86" s="113">
        <v>532192</v>
      </c>
      <c r="CV86" s="113">
        <v>537284</v>
      </c>
      <c r="CW86" s="113">
        <v>541988</v>
      </c>
      <c r="CX86" s="113">
        <v>545771</v>
      </c>
      <c r="CY86" s="113">
        <v>548887</v>
      </c>
      <c r="CZ86" s="113">
        <v>551083</v>
      </c>
      <c r="DA86" s="113">
        <v>552507</v>
      </c>
      <c r="DB86" s="113">
        <v>553337</v>
      </c>
      <c r="DC86" s="113">
        <v>553645</v>
      </c>
      <c r="DD86" s="113">
        <v>553623</v>
      </c>
      <c r="DE86" s="113">
        <v>552969</v>
      </c>
      <c r="DF86" s="113">
        <v>551865</v>
      </c>
      <c r="DG86" s="113">
        <v>550457</v>
      </c>
      <c r="DH86" s="113">
        <v>548797</v>
      </c>
      <c r="DI86" s="113">
        <v>547223</v>
      </c>
      <c r="DJ86" s="113">
        <v>545387</v>
      </c>
      <c r="DK86" s="113">
        <v>543438</v>
      </c>
      <c r="DL86" s="113">
        <v>541448</v>
      </c>
      <c r="DM86" s="113">
        <v>539413</v>
      </c>
      <c r="DN86" s="113">
        <v>537672</v>
      </c>
      <c r="DO86" s="113">
        <v>535894</v>
      </c>
      <c r="DP86" s="113">
        <v>534134</v>
      </c>
      <c r="DQ86" s="113">
        <v>532341</v>
      </c>
      <c r="DR86" s="113">
        <v>530432</v>
      </c>
      <c r="DS86" s="113">
        <v>528747</v>
      </c>
      <c r="DT86" s="113">
        <v>526918</v>
      </c>
      <c r="DU86" s="113">
        <v>525036</v>
      </c>
      <c r="DV86" s="113">
        <v>523110</v>
      </c>
      <c r="DW86" s="113">
        <v>521075</v>
      </c>
      <c r="DX86" s="113">
        <v>519157</v>
      </c>
      <c r="DY86" s="113">
        <v>517097</v>
      </c>
      <c r="DZ86" s="113">
        <v>514959</v>
      </c>
      <c r="EA86" s="113">
        <v>512716</v>
      </c>
      <c r="EB86" s="113">
        <v>510287</v>
      </c>
      <c r="EC86" s="113">
        <v>507854</v>
      </c>
      <c r="ED86" s="113">
        <v>505245</v>
      </c>
      <c r="EE86" s="113">
        <v>502509</v>
      </c>
      <c r="EF86" s="113">
        <v>499610</v>
      </c>
      <c r="EG86" s="113">
        <v>496462</v>
      </c>
      <c r="EH86" s="113">
        <v>493270</v>
      </c>
      <c r="EI86" s="113">
        <v>489823</v>
      </c>
      <c r="EJ86" s="113">
        <v>486273</v>
      </c>
      <c r="EK86" s="113">
        <v>482732</v>
      </c>
      <c r="EL86" s="113">
        <v>479208</v>
      </c>
      <c r="EM86" s="113">
        <v>475888</v>
      </c>
      <c r="EN86" s="113">
        <v>472594</v>
      </c>
      <c r="EO86" s="113">
        <v>469361</v>
      </c>
      <c r="EP86" s="113">
        <v>466104</v>
      </c>
      <c r="EQ86" s="113">
        <v>462700</v>
      </c>
      <c r="ER86" s="113">
        <v>459405</v>
      </c>
      <c r="ES86" s="113">
        <v>455992</v>
      </c>
      <c r="ET86" s="113">
        <v>452548</v>
      </c>
      <c r="EU86" s="113">
        <v>449099</v>
      </c>
      <c r="EV86" s="113">
        <v>445594</v>
      </c>
    </row>
    <row r="87" spans="1:152" ht="14.1" customHeight="1" x14ac:dyDescent="0.2">
      <c r="A87" s="112" t="s">
        <v>7</v>
      </c>
      <c r="B87" s="113">
        <v>25508</v>
      </c>
      <c r="C87" s="113">
        <v>26460</v>
      </c>
      <c r="D87" s="113">
        <v>27380</v>
      </c>
      <c r="E87" s="113">
        <v>28286</v>
      </c>
      <c r="F87" s="113">
        <v>29176</v>
      </c>
      <c r="G87" s="113">
        <v>30012</v>
      </c>
      <c r="H87" s="113">
        <v>30948</v>
      </c>
      <c r="I87" s="113">
        <v>31879</v>
      </c>
      <c r="J87" s="113">
        <v>32808</v>
      </c>
      <c r="K87" s="113">
        <v>33753</v>
      </c>
      <c r="L87" s="113">
        <v>34711</v>
      </c>
      <c r="M87" s="113">
        <v>35904</v>
      </c>
      <c r="N87" s="113">
        <v>37220</v>
      </c>
      <c r="O87" s="113">
        <v>38666</v>
      </c>
      <c r="P87" s="113">
        <v>39901</v>
      </c>
      <c r="Q87" s="113">
        <v>40694</v>
      </c>
      <c r="R87" s="113">
        <v>41093</v>
      </c>
      <c r="S87" s="113">
        <v>41068</v>
      </c>
      <c r="T87" s="113">
        <v>40918</v>
      </c>
      <c r="U87" s="113">
        <v>41125</v>
      </c>
      <c r="V87" s="113">
        <v>41986</v>
      </c>
      <c r="W87" s="113">
        <v>43488</v>
      </c>
      <c r="X87" s="113">
        <v>45733</v>
      </c>
      <c r="Y87" s="113">
        <v>48943</v>
      </c>
      <c r="Z87" s="113">
        <v>52197</v>
      </c>
      <c r="AA87" s="113">
        <v>55168</v>
      </c>
      <c r="AB87" s="113">
        <v>58081</v>
      </c>
      <c r="AC87" s="113">
        <v>60699</v>
      </c>
      <c r="AD87" s="113">
        <v>63221</v>
      </c>
      <c r="AE87" s="113">
        <v>66021</v>
      </c>
      <c r="AF87" s="113">
        <v>69347</v>
      </c>
      <c r="AG87" s="113">
        <v>73010</v>
      </c>
      <c r="AH87" s="113">
        <v>77185</v>
      </c>
      <c r="AI87" s="113">
        <v>82227</v>
      </c>
      <c r="AJ87" s="113">
        <v>87844</v>
      </c>
      <c r="AK87" s="113">
        <v>94021</v>
      </c>
      <c r="AL87" s="113">
        <v>100800</v>
      </c>
      <c r="AM87" s="113">
        <v>108291</v>
      </c>
      <c r="AN87" s="113">
        <v>116159</v>
      </c>
      <c r="AO87" s="113">
        <v>123906</v>
      </c>
      <c r="AP87" s="113">
        <v>131210</v>
      </c>
      <c r="AQ87" s="113">
        <v>138240</v>
      </c>
      <c r="AR87" s="113">
        <v>144763</v>
      </c>
      <c r="AS87" s="113">
        <v>150225</v>
      </c>
      <c r="AT87" s="113">
        <v>155551</v>
      </c>
      <c r="AU87" s="113">
        <v>161064</v>
      </c>
      <c r="AV87" s="113">
        <v>166767</v>
      </c>
      <c r="AW87" s="113">
        <v>172457</v>
      </c>
      <c r="AX87" s="113">
        <v>178099</v>
      </c>
      <c r="AY87" s="113">
        <v>183632</v>
      </c>
      <c r="AZ87" s="113">
        <v>188974</v>
      </c>
      <c r="BA87" s="113">
        <v>194761</v>
      </c>
      <c r="BB87" s="113">
        <v>200798</v>
      </c>
      <c r="BC87" s="113">
        <v>206705</v>
      </c>
      <c r="BD87" s="113">
        <v>211920</v>
      </c>
      <c r="BE87" s="113">
        <v>216136</v>
      </c>
      <c r="BF87" s="113">
        <v>219625</v>
      </c>
      <c r="BG87" s="113">
        <v>221994</v>
      </c>
      <c r="BH87" s="113">
        <v>224073</v>
      </c>
      <c r="BI87" s="113">
        <v>227341</v>
      </c>
      <c r="BJ87" s="113">
        <v>232866</v>
      </c>
      <c r="BK87" s="113">
        <v>241316</v>
      </c>
      <c r="BL87" s="113">
        <v>252159</v>
      </c>
      <c r="BM87" s="113">
        <v>264843</v>
      </c>
      <c r="BN87" s="113">
        <v>278505</v>
      </c>
      <c r="BO87" s="113">
        <v>292647</v>
      </c>
      <c r="BP87" s="113">
        <v>308268</v>
      </c>
      <c r="BQ87" s="113">
        <v>324373</v>
      </c>
      <c r="BR87" s="113">
        <v>340422</v>
      </c>
      <c r="BS87" s="113">
        <v>355878</v>
      </c>
      <c r="BT87" s="113">
        <v>370443</v>
      </c>
      <c r="BU87" s="113">
        <v>384585</v>
      </c>
      <c r="BV87" s="113">
        <v>397670</v>
      </c>
      <c r="BW87" s="113">
        <v>409549</v>
      </c>
      <c r="BX87" s="113">
        <v>420243</v>
      </c>
      <c r="BY87" s="113">
        <v>429889</v>
      </c>
      <c r="BZ87" s="113">
        <v>439280</v>
      </c>
      <c r="CA87" s="113">
        <v>447351</v>
      </c>
      <c r="CB87" s="113">
        <v>454363</v>
      </c>
      <c r="CC87" s="113">
        <v>460931</v>
      </c>
      <c r="CD87" s="113">
        <v>467489</v>
      </c>
      <c r="CE87" s="113">
        <v>474862</v>
      </c>
      <c r="CF87" s="113">
        <v>482502</v>
      </c>
      <c r="CG87" s="113">
        <v>489479</v>
      </c>
      <c r="CH87" s="113">
        <v>494408</v>
      </c>
      <c r="CI87" s="113">
        <v>496583</v>
      </c>
      <c r="CJ87" s="113">
        <v>496932</v>
      </c>
      <c r="CK87" s="113">
        <v>494504</v>
      </c>
      <c r="CL87" s="113">
        <v>490587</v>
      </c>
      <c r="CM87" s="113">
        <v>487402</v>
      </c>
      <c r="CN87" s="113">
        <v>486440</v>
      </c>
      <c r="CO87" s="113">
        <v>488275</v>
      </c>
      <c r="CP87" s="113">
        <v>492429</v>
      </c>
      <c r="CQ87" s="113">
        <v>497865</v>
      </c>
      <c r="CR87" s="113">
        <v>502926</v>
      </c>
      <c r="CS87" s="113">
        <v>506660</v>
      </c>
      <c r="CT87" s="113">
        <v>510104</v>
      </c>
      <c r="CU87" s="113">
        <v>512387</v>
      </c>
      <c r="CV87" s="113">
        <v>513944</v>
      </c>
      <c r="CW87" s="113">
        <v>515711</v>
      </c>
      <c r="CX87" s="113">
        <v>518343</v>
      </c>
      <c r="CY87" s="113">
        <v>522468</v>
      </c>
      <c r="CZ87" s="113">
        <v>527287</v>
      </c>
      <c r="DA87" s="113">
        <v>532233</v>
      </c>
      <c r="DB87" s="113">
        <v>536544</v>
      </c>
      <c r="DC87" s="113">
        <v>539825</v>
      </c>
      <c r="DD87" s="113">
        <v>543057</v>
      </c>
      <c r="DE87" s="113">
        <v>545332</v>
      </c>
      <c r="DF87" s="113">
        <v>546609</v>
      </c>
      <c r="DG87" s="113">
        <v>547045</v>
      </c>
      <c r="DH87" s="113">
        <v>546848</v>
      </c>
      <c r="DI87" s="113">
        <v>546981</v>
      </c>
      <c r="DJ87" s="113">
        <v>546428</v>
      </c>
      <c r="DK87" s="113">
        <v>545184</v>
      </c>
      <c r="DL87" s="113">
        <v>543394</v>
      </c>
      <c r="DM87" s="113">
        <v>541259</v>
      </c>
      <c r="DN87" s="113">
        <v>539827</v>
      </c>
      <c r="DO87" s="113">
        <v>538119</v>
      </c>
      <c r="DP87" s="113">
        <v>536083</v>
      </c>
      <c r="DQ87" s="113">
        <v>533756</v>
      </c>
      <c r="DR87" s="113">
        <v>531276</v>
      </c>
      <c r="DS87" s="113">
        <v>529715</v>
      </c>
      <c r="DT87" s="113">
        <v>528073</v>
      </c>
      <c r="DU87" s="113">
        <v>526230</v>
      </c>
      <c r="DV87" s="113">
        <v>524131</v>
      </c>
      <c r="DW87" s="113">
        <v>521838</v>
      </c>
      <c r="DX87" s="113">
        <v>520324</v>
      </c>
      <c r="DY87" s="113">
        <v>518665</v>
      </c>
      <c r="DZ87" s="113">
        <v>516743</v>
      </c>
      <c r="EA87" s="113">
        <v>514537</v>
      </c>
      <c r="EB87" s="113">
        <v>512128</v>
      </c>
      <c r="EC87" s="113">
        <v>510424</v>
      </c>
      <c r="ED87" s="113">
        <v>508563</v>
      </c>
      <c r="EE87" s="113">
        <v>506400</v>
      </c>
      <c r="EF87" s="113">
        <v>503881</v>
      </c>
      <c r="EG87" s="113">
        <v>501069</v>
      </c>
      <c r="EH87" s="113">
        <v>498909</v>
      </c>
      <c r="EI87" s="113">
        <v>496521</v>
      </c>
      <c r="EJ87" s="113">
        <v>493759</v>
      </c>
      <c r="EK87" s="113">
        <v>490575</v>
      </c>
      <c r="EL87" s="113">
        <v>487044</v>
      </c>
      <c r="EM87" s="113">
        <v>484127</v>
      </c>
      <c r="EN87" s="113">
        <v>480911</v>
      </c>
      <c r="EO87" s="113">
        <v>477358</v>
      </c>
      <c r="EP87" s="113">
        <v>473553</v>
      </c>
      <c r="EQ87" s="113">
        <v>469646</v>
      </c>
      <c r="ER87" s="113">
        <v>466637</v>
      </c>
      <c r="ES87" s="113">
        <v>463608</v>
      </c>
      <c r="ET87" s="113">
        <v>460378</v>
      </c>
      <c r="EU87" s="113">
        <v>456848</v>
      </c>
      <c r="EV87" s="113">
        <v>453044</v>
      </c>
    </row>
    <row r="88" spans="1:152" ht="14.1" customHeight="1" x14ac:dyDescent="0.2">
      <c r="A88" s="112" t="s">
        <v>8</v>
      </c>
      <c r="B88" s="113">
        <v>21254</v>
      </c>
      <c r="C88" s="113">
        <v>22050</v>
      </c>
      <c r="D88" s="113">
        <v>22835</v>
      </c>
      <c r="E88" s="113">
        <v>23638</v>
      </c>
      <c r="F88" s="113">
        <v>24468</v>
      </c>
      <c r="G88" s="113">
        <v>25306</v>
      </c>
      <c r="H88" s="113">
        <v>26154</v>
      </c>
      <c r="I88" s="113">
        <v>27055</v>
      </c>
      <c r="J88" s="113">
        <v>27980</v>
      </c>
      <c r="K88" s="113">
        <v>28905</v>
      </c>
      <c r="L88" s="113">
        <v>29805</v>
      </c>
      <c r="M88" s="113">
        <v>30731</v>
      </c>
      <c r="N88" s="113">
        <v>31610</v>
      </c>
      <c r="O88" s="113">
        <v>32622</v>
      </c>
      <c r="P88" s="113">
        <v>33772</v>
      </c>
      <c r="Q88" s="113">
        <v>35042</v>
      </c>
      <c r="R88" s="113">
        <v>36401</v>
      </c>
      <c r="S88" s="113">
        <v>37951</v>
      </c>
      <c r="T88" s="113">
        <v>39512</v>
      </c>
      <c r="U88" s="113">
        <v>40790</v>
      </c>
      <c r="V88" s="113">
        <v>41628</v>
      </c>
      <c r="W88" s="113">
        <v>42049</v>
      </c>
      <c r="X88" s="113">
        <v>42046</v>
      </c>
      <c r="Y88" s="113">
        <v>42261</v>
      </c>
      <c r="Z88" s="113">
        <v>42859</v>
      </c>
      <c r="AA88" s="113">
        <v>44158</v>
      </c>
      <c r="AB88" s="113">
        <v>46219</v>
      </c>
      <c r="AC88" s="113">
        <v>49037</v>
      </c>
      <c r="AD88" s="113">
        <v>52373</v>
      </c>
      <c r="AE88" s="113">
        <v>55772</v>
      </c>
      <c r="AF88" s="113">
        <v>58931</v>
      </c>
      <c r="AG88" s="113">
        <v>61631</v>
      </c>
      <c r="AH88" s="113">
        <v>64175</v>
      </c>
      <c r="AI88" s="113">
        <v>67124</v>
      </c>
      <c r="AJ88" s="113">
        <v>70403</v>
      </c>
      <c r="AK88" s="113">
        <v>74200</v>
      </c>
      <c r="AL88" s="113">
        <v>78328</v>
      </c>
      <c r="AM88" s="113">
        <v>82958</v>
      </c>
      <c r="AN88" s="113">
        <v>88130</v>
      </c>
      <c r="AO88" s="113">
        <v>93898</v>
      </c>
      <c r="AP88" s="113">
        <v>100258</v>
      </c>
      <c r="AQ88" s="113">
        <v>107179</v>
      </c>
      <c r="AR88" s="113">
        <v>114798</v>
      </c>
      <c r="AS88" s="113">
        <v>122277</v>
      </c>
      <c r="AT88" s="113">
        <v>129497</v>
      </c>
      <c r="AU88" s="113">
        <v>136212</v>
      </c>
      <c r="AV88" s="113">
        <v>142302</v>
      </c>
      <c r="AW88" s="113">
        <v>147814</v>
      </c>
      <c r="AX88" s="113">
        <v>152972</v>
      </c>
      <c r="AY88" s="113">
        <v>158152</v>
      </c>
      <c r="AZ88" s="113">
        <v>163537</v>
      </c>
      <c r="BA88" s="113">
        <v>168994</v>
      </c>
      <c r="BB88" s="113">
        <v>174826</v>
      </c>
      <c r="BC88" s="113">
        <v>180784</v>
      </c>
      <c r="BD88" s="113">
        <v>186618</v>
      </c>
      <c r="BE88" s="113">
        <v>192083</v>
      </c>
      <c r="BF88" s="113">
        <v>196656</v>
      </c>
      <c r="BG88" s="113">
        <v>201018</v>
      </c>
      <c r="BH88" s="113">
        <v>205128</v>
      </c>
      <c r="BI88" s="113">
        <v>208853</v>
      </c>
      <c r="BJ88" s="113">
        <v>212064</v>
      </c>
      <c r="BK88" s="113">
        <v>214832</v>
      </c>
      <c r="BL88" s="113">
        <v>217244</v>
      </c>
      <c r="BM88" s="113">
        <v>220029</v>
      </c>
      <c r="BN88" s="113">
        <v>224276</v>
      </c>
      <c r="BO88" s="113">
        <v>230653</v>
      </c>
      <c r="BP88" s="113">
        <v>239348</v>
      </c>
      <c r="BQ88" s="113">
        <v>250159</v>
      </c>
      <c r="BR88" s="113">
        <v>262782</v>
      </c>
      <c r="BS88" s="113">
        <v>276620</v>
      </c>
      <c r="BT88" s="113">
        <v>291150</v>
      </c>
      <c r="BU88" s="113">
        <v>306367</v>
      </c>
      <c r="BV88" s="113">
        <v>322398</v>
      </c>
      <c r="BW88" s="113">
        <v>338747</v>
      </c>
      <c r="BX88" s="113">
        <v>354662</v>
      </c>
      <c r="BY88" s="113">
        <v>369569</v>
      </c>
      <c r="BZ88" s="113">
        <v>383645</v>
      </c>
      <c r="CA88" s="113">
        <v>396580</v>
      </c>
      <c r="CB88" s="113">
        <v>408401</v>
      </c>
      <c r="CC88" s="113">
        <v>419247</v>
      </c>
      <c r="CD88" s="113">
        <v>429154</v>
      </c>
      <c r="CE88" s="113">
        <v>438164</v>
      </c>
      <c r="CF88" s="113">
        <v>445983</v>
      </c>
      <c r="CG88" s="113">
        <v>452982</v>
      </c>
      <c r="CH88" s="113">
        <v>459733</v>
      </c>
      <c r="CI88" s="113">
        <v>466497</v>
      </c>
      <c r="CJ88" s="113">
        <v>473429</v>
      </c>
      <c r="CK88" s="113">
        <v>480722</v>
      </c>
      <c r="CL88" s="113">
        <v>487525</v>
      </c>
      <c r="CM88" s="113">
        <v>492442</v>
      </c>
      <c r="CN88" s="113">
        <v>494629</v>
      </c>
      <c r="CO88" s="113">
        <v>494440</v>
      </c>
      <c r="CP88" s="113">
        <v>491588</v>
      </c>
      <c r="CQ88" s="113">
        <v>487461</v>
      </c>
      <c r="CR88" s="113">
        <v>484274</v>
      </c>
      <c r="CS88" s="113">
        <v>483360</v>
      </c>
      <c r="CT88" s="113">
        <v>484737</v>
      </c>
      <c r="CU88" s="113">
        <v>488538</v>
      </c>
      <c r="CV88" s="113">
        <v>493820</v>
      </c>
      <c r="CW88" s="113">
        <v>498913</v>
      </c>
      <c r="CX88" s="113">
        <v>502714</v>
      </c>
      <c r="CY88" s="113">
        <v>505696</v>
      </c>
      <c r="CZ88" s="113">
        <v>507631</v>
      </c>
      <c r="DA88" s="113">
        <v>509046</v>
      </c>
      <c r="DB88" s="113">
        <v>510865</v>
      </c>
      <c r="DC88" s="113">
        <v>513572</v>
      </c>
      <c r="DD88" s="113">
        <v>517275</v>
      </c>
      <c r="DE88" s="113">
        <v>521767</v>
      </c>
      <c r="DF88" s="113">
        <v>526586</v>
      </c>
      <c r="DG88" s="113">
        <v>530959</v>
      </c>
      <c r="DH88" s="113">
        <v>534318</v>
      </c>
      <c r="DI88" s="113">
        <v>537153</v>
      </c>
      <c r="DJ88" s="113">
        <v>539111</v>
      </c>
      <c r="DK88" s="113">
        <v>540272</v>
      </c>
      <c r="DL88" s="113">
        <v>540790</v>
      </c>
      <c r="DM88" s="113">
        <v>540705</v>
      </c>
      <c r="DN88" s="113">
        <v>540419</v>
      </c>
      <c r="DO88" s="113">
        <v>539574</v>
      </c>
      <c r="DP88" s="113">
        <v>538262</v>
      </c>
      <c r="DQ88" s="113">
        <v>536596</v>
      </c>
      <c r="DR88" s="113">
        <v>534609</v>
      </c>
      <c r="DS88" s="113">
        <v>532793</v>
      </c>
      <c r="DT88" s="113">
        <v>530799</v>
      </c>
      <c r="DU88" s="113">
        <v>528697</v>
      </c>
      <c r="DV88" s="113">
        <v>526530</v>
      </c>
      <c r="DW88" s="113">
        <v>524254</v>
      </c>
      <c r="DX88" s="113">
        <v>522300</v>
      </c>
      <c r="DY88" s="113">
        <v>520397</v>
      </c>
      <c r="DZ88" s="113">
        <v>518533</v>
      </c>
      <c r="EA88" s="113">
        <v>516624</v>
      </c>
      <c r="EB88" s="113">
        <v>514546</v>
      </c>
      <c r="EC88" s="113">
        <v>512674</v>
      </c>
      <c r="ED88" s="113">
        <v>510786</v>
      </c>
      <c r="EE88" s="113">
        <v>508857</v>
      </c>
      <c r="EF88" s="113">
        <v>506840</v>
      </c>
      <c r="EG88" s="113">
        <v>504640</v>
      </c>
      <c r="EH88" s="113">
        <v>502637</v>
      </c>
      <c r="EI88" s="113">
        <v>500562</v>
      </c>
      <c r="EJ88" s="113">
        <v>498386</v>
      </c>
      <c r="EK88" s="113">
        <v>496052</v>
      </c>
      <c r="EL88" s="113">
        <v>493448</v>
      </c>
      <c r="EM88" s="113">
        <v>490987</v>
      </c>
      <c r="EN88" s="113">
        <v>488394</v>
      </c>
      <c r="EO88" s="113">
        <v>485645</v>
      </c>
      <c r="EP88" s="113">
        <v>482661</v>
      </c>
      <c r="EQ88" s="113">
        <v>479344</v>
      </c>
      <c r="ER88" s="113">
        <v>476162</v>
      </c>
      <c r="ES88" s="113">
        <v>472776</v>
      </c>
      <c r="ET88" s="113">
        <v>469243</v>
      </c>
      <c r="EU88" s="113">
        <v>465632</v>
      </c>
      <c r="EV88" s="113">
        <v>461915</v>
      </c>
    </row>
    <row r="89" spans="1:152" ht="14.1" customHeight="1" x14ac:dyDescent="0.2">
      <c r="A89" s="112" t="s">
        <v>9</v>
      </c>
      <c r="B89" s="113">
        <v>17539</v>
      </c>
      <c r="C89" s="113">
        <v>18259</v>
      </c>
      <c r="D89" s="113">
        <v>18967</v>
      </c>
      <c r="E89" s="113">
        <v>19683</v>
      </c>
      <c r="F89" s="113">
        <v>20418</v>
      </c>
      <c r="G89" s="113">
        <v>21179</v>
      </c>
      <c r="H89" s="113">
        <v>21931</v>
      </c>
      <c r="I89" s="113">
        <v>22735</v>
      </c>
      <c r="J89" s="113">
        <v>23572</v>
      </c>
      <c r="K89" s="113">
        <v>24420</v>
      </c>
      <c r="L89" s="113">
        <v>25281</v>
      </c>
      <c r="M89" s="113">
        <v>26152</v>
      </c>
      <c r="N89" s="113">
        <v>27041</v>
      </c>
      <c r="O89" s="113">
        <v>28006</v>
      </c>
      <c r="P89" s="113">
        <v>29020</v>
      </c>
      <c r="Q89" s="113">
        <v>30064</v>
      </c>
      <c r="R89" s="113">
        <v>31065</v>
      </c>
      <c r="S89" s="113">
        <v>32075</v>
      </c>
      <c r="T89" s="113">
        <v>33119</v>
      </c>
      <c r="U89" s="113">
        <v>34250</v>
      </c>
      <c r="V89" s="113">
        <v>35495</v>
      </c>
      <c r="W89" s="113">
        <v>36802</v>
      </c>
      <c r="X89" s="113">
        <v>38332</v>
      </c>
      <c r="Y89" s="113">
        <v>40227</v>
      </c>
      <c r="Z89" s="113">
        <v>41881</v>
      </c>
      <c r="AA89" s="113">
        <v>43108</v>
      </c>
      <c r="AB89" s="113">
        <v>43919</v>
      </c>
      <c r="AC89" s="113">
        <v>44237</v>
      </c>
      <c r="AD89" s="113">
        <v>44429</v>
      </c>
      <c r="AE89" s="113">
        <v>45084</v>
      </c>
      <c r="AF89" s="113">
        <v>46569</v>
      </c>
      <c r="AG89" s="113">
        <v>48550</v>
      </c>
      <c r="AH89" s="113">
        <v>51428</v>
      </c>
      <c r="AI89" s="113">
        <v>55189</v>
      </c>
      <c r="AJ89" s="113">
        <v>59022</v>
      </c>
      <c r="AK89" s="113">
        <v>62563</v>
      </c>
      <c r="AL89" s="113">
        <v>65673</v>
      </c>
      <c r="AM89" s="113">
        <v>68569</v>
      </c>
      <c r="AN89" s="113">
        <v>71437</v>
      </c>
      <c r="AO89" s="113">
        <v>74624</v>
      </c>
      <c r="AP89" s="113">
        <v>78363</v>
      </c>
      <c r="AQ89" s="113">
        <v>82468</v>
      </c>
      <c r="AR89" s="113">
        <v>87036</v>
      </c>
      <c r="AS89" s="113">
        <v>91867</v>
      </c>
      <c r="AT89" s="113">
        <v>97230</v>
      </c>
      <c r="AU89" s="113">
        <v>103184</v>
      </c>
      <c r="AV89" s="113">
        <v>109562</v>
      </c>
      <c r="AW89" s="113">
        <v>116538</v>
      </c>
      <c r="AX89" s="113">
        <v>123816</v>
      </c>
      <c r="AY89" s="113">
        <v>130939</v>
      </c>
      <c r="AZ89" s="113">
        <v>137621</v>
      </c>
      <c r="BA89" s="113">
        <v>143685</v>
      </c>
      <c r="BB89" s="113">
        <v>149373</v>
      </c>
      <c r="BC89" s="113">
        <v>154732</v>
      </c>
      <c r="BD89" s="113">
        <v>159988</v>
      </c>
      <c r="BE89" s="113">
        <v>165279</v>
      </c>
      <c r="BF89" s="113">
        <v>169683</v>
      </c>
      <c r="BG89" s="113">
        <v>173900</v>
      </c>
      <c r="BH89" s="113">
        <v>178094</v>
      </c>
      <c r="BI89" s="113">
        <v>182352</v>
      </c>
      <c r="BJ89" s="113">
        <v>186663</v>
      </c>
      <c r="BK89" s="113">
        <v>190952</v>
      </c>
      <c r="BL89" s="113">
        <v>195592</v>
      </c>
      <c r="BM89" s="113">
        <v>200342</v>
      </c>
      <c r="BN89" s="113">
        <v>204684</v>
      </c>
      <c r="BO89" s="113">
        <v>208336</v>
      </c>
      <c r="BP89" s="113">
        <v>211470</v>
      </c>
      <c r="BQ89" s="113">
        <v>213842</v>
      </c>
      <c r="BR89" s="113">
        <v>216387</v>
      </c>
      <c r="BS89" s="113">
        <v>220481</v>
      </c>
      <c r="BT89" s="113">
        <v>226939</v>
      </c>
      <c r="BU89" s="113">
        <v>235450</v>
      </c>
      <c r="BV89" s="113">
        <v>246239</v>
      </c>
      <c r="BW89" s="113">
        <v>258980</v>
      </c>
      <c r="BX89" s="113">
        <v>272955</v>
      </c>
      <c r="BY89" s="113">
        <v>287588</v>
      </c>
      <c r="BZ89" s="113">
        <v>302932</v>
      </c>
      <c r="CA89" s="113">
        <v>318948</v>
      </c>
      <c r="CB89" s="113">
        <v>335222</v>
      </c>
      <c r="CC89" s="113">
        <v>351108</v>
      </c>
      <c r="CD89" s="113">
        <v>366103</v>
      </c>
      <c r="CE89" s="113">
        <v>380042</v>
      </c>
      <c r="CF89" s="113">
        <v>392871</v>
      </c>
      <c r="CG89" s="113">
        <v>404663</v>
      </c>
      <c r="CH89" s="113">
        <v>415524</v>
      </c>
      <c r="CI89" s="113">
        <v>425483</v>
      </c>
      <c r="CJ89" s="113">
        <v>434264</v>
      </c>
      <c r="CK89" s="113">
        <v>441838</v>
      </c>
      <c r="CL89" s="113">
        <v>448635</v>
      </c>
      <c r="CM89" s="113">
        <v>455240</v>
      </c>
      <c r="CN89" s="113">
        <v>461948</v>
      </c>
      <c r="CO89" s="113">
        <v>468624</v>
      </c>
      <c r="CP89" s="113">
        <v>475675</v>
      </c>
      <c r="CQ89" s="113">
        <v>482295</v>
      </c>
      <c r="CR89" s="113">
        <v>487086</v>
      </c>
      <c r="CS89" s="113">
        <v>489220</v>
      </c>
      <c r="CT89" s="113">
        <v>488787</v>
      </c>
      <c r="CU89" s="113">
        <v>485697</v>
      </c>
      <c r="CV89" s="113">
        <v>481396</v>
      </c>
      <c r="CW89" s="113">
        <v>478119</v>
      </c>
      <c r="CX89" s="113">
        <v>477195</v>
      </c>
      <c r="CY89" s="113">
        <v>478395</v>
      </c>
      <c r="CZ89" s="113">
        <v>481998</v>
      </c>
      <c r="DA89" s="113">
        <v>487117</v>
      </c>
      <c r="DB89" s="113">
        <v>492084</v>
      </c>
      <c r="DC89" s="113">
        <v>495832</v>
      </c>
      <c r="DD89" s="113">
        <v>498631</v>
      </c>
      <c r="DE89" s="113">
        <v>500378</v>
      </c>
      <c r="DF89" s="113">
        <v>501657</v>
      </c>
      <c r="DG89" s="113">
        <v>503391</v>
      </c>
      <c r="DH89" s="113">
        <v>506073</v>
      </c>
      <c r="DI89" s="113">
        <v>509640</v>
      </c>
      <c r="DJ89" s="113">
        <v>513964</v>
      </c>
      <c r="DK89" s="113">
        <v>518637</v>
      </c>
      <c r="DL89" s="113">
        <v>522911</v>
      </c>
      <c r="DM89" s="113">
        <v>526251</v>
      </c>
      <c r="DN89" s="113">
        <v>528921</v>
      </c>
      <c r="DO89" s="113">
        <v>530739</v>
      </c>
      <c r="DP89" s="113">
        <v>531815</v>
      </c>
      <c r="DQ89" s="113">
        <v>532294</v>
      </c>
      <c r="DR89" s="113">
        <v>532239</v>
      </c>
      <c r="DS89" s="113">
        <v>531841</v>
      </c>
      <c r="DT89" s="113">
        <v>530871</v>
      </c>
      <c r="DU89" s="113">
        <v>529485</v>
      </c>
      <c r="DV89" s="113">
        <v>527818</v>
      </c>
      <c r="DW89" s="113">
        <v>525922</v>
      </c>
      <c r="DX89" s="113">
        <v>523996</v>
      </c>
      <c r="DY89" s="113">
        <v>521918</v>
      </c>
      <c r="DZ89" s="113">
        <v>519784</v>
      </c>
      <c r="EA89" s="113">
        <v>517642</v>
      </c>
      <c r="EB89" s="113">
        <v>515466</v>
      </c>
      <c r="EC89" s="113">
        <v>513438</v>
      </c>
      <c r="ED89" s="113">
        <v>511481</v>
      </c>
      <c r="EE89" s="113">
        <v>509599</v>
      </c>
      <c r="EF89" s="113">
        <v>507710</v>
      </c>
      <c r="EG89" s="113">
        <v>505711</v>
      </c>
      <c r="EH89" s="113">
        <v>503829</v>
      </c>
      <c r="EI89" s="113">
        <v>501897</v>
      </c>
      <c r="EJ89" s="113">
        <v>499944</v>
      </c>
      <c r="EK89" s="113">
        <v>497936</v>
      </c>
      <c r="EL89" s="113">
        <v>495808</v>
      </c>
      <c r="EM89" s="113">
        <v>493790</v>
      </c>
      <c r="EN89" s="113">
        <v>491686</v>
      </c>
      <c r="EO89" s="113">
        <v>489505</v>
      </c>
      <c r="EP89" s="113">
        <v>487191</v>
      </c>
      <c r="EQ89" s="113">
        <v>484658</v>
      </c>
      <c r="ER89" s="113">
        <v>482219</v>
      </c>
      <c r="ES89" s="113">
        <v>479629</v>
      </c>
      <c r="ET89" s="113">
        <v>476884</v>
      </c>
      <c r="EU89" s="113">
        <v>473915</v>
      </c>
      <c r="EV89" s="113">
        <v>470647</v>
      </c>
    </row>
    <row r="90" spans="1:152" ht="14.1" customHeight="1" x14ac:dyDescent="0.2">
      <c r="A90" s="112" t="s">
        <v>10</v>
      </c>
      <c r="B90" s="113">
        <v>13972</v>
      </c>
      <c r="C90" s="113">
        <v>14631</v>
      </c>
      <c r="D90" s="113">
        <v>15305</v>
      </c>
      <c r="E90" s="113">
        <v>16010</v>
      </c>
      <c r="F90" s="113">
        <v>16745</v>
      </c>
      <c r="G90" s="113">
        <v>17503</v>
      </c>
      <c r="H90" s="113">
        <v>18178</v>
      </c>
      <c r="I90" s="113">
        <v>18906</v>
      </c>
      <c r="J90" s="113">
        <v>19672</v>
      </c>
      <c r="K90" s="113">
        <v>20475</v>
      </c>
      <c r="L90" s="113">
        <v>21305</v>
      </c>
      <c r="M90" s="113">
        <v>22079</v>
      </c>
      <c r="N90" s="113">
        <v>22878</v>
      </c>
      <c r="O90" s="113">
        <v>23694</v>
      </c>
      <c r="P90" s="113">
        <v>24558</v>
      </c>
      <c r="Q90" s="113">
        <v>25475</v>
      </c>
      <c r="R90" s="113">
        <v>26327</v>
      </c>
      <c r="S90" s="113">
        <v>27248</v>
      </c>
      <c r="T90" s="113">
        <v>28232</v>
      </c>
      <c r="U90" s="113">
        <v>29253</v>
      </c>
      <c r="V90" s="113">
        <v>30300</v>
      </c>
      <c r="W90" s="113">
        <v>31232</v>
      </c>
      <c r="X90" s="113">
        <v>32186</v>
      </c>
      <c r="Y90" s="113">
        <v>33459</v>
      </c>
      <c r="Z90" s="113">
        <v>34872</v>
      </c>
      <c r="AA90" s="113">
        <v>36444</v>
      </c>
      <c r="AB90" s="113">
        <v>38128</v>
      </c>
      <c r="AC90" s="113">
        <v>40003</v>
      </c>
      <c r="AD90" s="113">
        <v>41916</v>
      </c>
      <c r="AE90" s="113">
        <v>43609</v>
      </c>
      <c r="AF90" s="113">
        <v>44934</v>
      </c>
      <c r="AG90" s="113">
        <v>45613</v>
      </c>
      <c r="AH90" s="113">
        <v>45890</v>
      </c>
      <c r="AI90" s="113">
        <v>46281</v>
      </c>
      <c r="AJ90" s="113">
        <v>47138</v>
      </c>
      <c r="AK90" s="113">
        <v>48806</v>
      </c>
      <c r="AL90" s="113">
        <v>51076</v>
      </c>
      <c r="AM90" s="113">
        <v>54234</v>
      </c>
      <c r="AN90" s="113">
        <v>57951</v>
      </c>
      <c r="AO90" s="113">
        <v>61681</v>
      </c>
      <c r="AP90" s="113">
        <v>65084</v>
      </c>
      <c r="AQ90" s="113">
        <v>68124</v>
      </c>
      <c r="AR90" s="113">
        <v>70899</v>
      </c>
      <c r="AS90" s="113">
        <v>73525</v>
      </c>
      <c r="AT90" s="113">
        <v>76442</v>
      </c>
      <c r="AU90" s="113">
        <v>79913</v>
      </c>
      <c r="AV90" s="113">
        <v>83737</v>
      </c>
      <c r="AW90" s="113">
        <v>87970</v>
      </c>
      <c r="AX90" s="113">
        <v>92686</v>
      </c>
      <c r="AY90" s="113">
        <v>97976</v>
      </c>
      <c r="AZ90" s="113">
        <v>103888</v>
      </c>
      <c r="BA90" s="113">
        <v>110202</v>
      </c>
      <c r="BB90" s="113">
        <v>117260</v>
      </c>
      <c r="BC90" s="113">
        <v>124671</v>
      </c>
      <c r="BD90" s="113">
        <v>131838</v>
      </c>
      <c r="BE90" s="113">
        <v>138370</v>
      </c>
      <c r="BF90" s="113">
        <v>143961</v>
      </c>
      <c r="BG90" s="113">
        <v>148463</v>
      </c>
      <c r="BH90" s="113">
        <v>152118</v>
      </c>
      <c r="BI90" s="113">
        <v>155538</v>
      </c>
      <c r="BJ90" s="113">
        <v>159214</v>
      </c>
      <c r="BK90" s="113">
        <v>163555</v>
      </c>
      <c r="BL90" s="113">
        <v>168246</v>
      </c>
      <c r="BM90" s="113">
        <v>173048</v>
      </c>
      <c r="BN90" s="113">
        <v>177676</v>
      </c>
      <c r="BO90" s="113">
        <v>182060</v>
      </c>
      <c r="BP90" s="113">
        <v>186913</v>
      </c>
      <c r="BQ90" s="113">
        <v>191780</v>
      </c>
      <c r="BR90" s="113">
        <v>196371</v>
      </c>
      <c r="BS90" s="113">
        <v>200367</v>
      </c>
      <c r="BT90" s="113">
        <v>203718</v>
      </c>
      <c r="BU90" s="113">
        <v>206835</v>
      </c>
      <c r="BV90" s="113">
        <v>209343</v>
      </c>
      <c r="BW90" s="113">
        <v>211960</v>
      </c>
      <c r="BX90" s="113">
        <v>215923</v>
      </c>
      <c r="BY90" s="113">
        <v>222112</v>
      </c>
      <c r="BZ90" s="113">
        <v>230900</v>
      </c>
      <c r="CA90" s="113">
        <v>241847</v>
      </c>
      <c r="CB90" s="113">
        <v>254491</v>
      </c>
      <c r="CC90" s="113">
        <v>268187</v>
      </c>
      <c r="CD90" s="113">
        <v>282528</v>
      </c>
      <c r="CE90" s="113">
        <v>297925</v>
      </c>
      <c r="CF90" s="113">
        <v>314021</v>
      </c>
      <c r="CG90" s="113">
        <v>330255</v>
      </c>
      <c r="CH90" s="113">
        <v>345917</v>
      </c>
      <c r="CI90" s="113">
        <v>360601</v>
      </c>
      <c r="CJ90" s="113">
        <v>374520</v>
      </c>
      <c r="CK90" s="113">
        <v>387320</v>
      </c>
      <c r="CL90" s="113">
        <v>398921</v>
      </c>
      <c r="CM90" s="113">
        <v>409423</v>
      </c>
      <c r="CN90" s="113">
        <v>418975</v>
      </c>
      <c r="CO90" s="113">
        <v>427723</v>
      </c>
      <c r="CP90" s="113">
        <v>435280</v>
      </c>
      <c r="CQ90" s="113">
        <v>441915</v>
      </c>
      <c r="CR90" s="113">
        <v>448197</v>
      </c>
      <c r="CS90" s="113">
        <v>454535</v>
      </c>
      <c r="CT90" s="113">
        <v>461226</v>
      </c>
      <c r="CU90" s="113">
        <v>468282</v>
      </c>
      <c r="CV90" s="113">
        <v>474742</v>
      </c>
      <c r="CW90" s="113">
        <v>479207</v>
      </c>
      <c r="CX90" s="113">
        <v>480977</v>
      </c>
      <c r="CY90" s="113">
        <v>480592</v>
      </c>
      <c r="CZ90" s="113">
        <v>477581</v>
      </c>
      <c r="DA90" s="113">
        <v>473232</v>
      </c>
      <c r="DB90" s="113">
        <v>469730</v>
      </c>
      <c r="DC90" s="113">
        <v>468524</v>
      </c>
      <c r="DD90" s="113">
        <v>469842</v>
      </c>
      <c r="DE90" s="113">
        <v>473522</v>
      </c>
      <c r="DF90" s="113">
        <v>478521</v>
      </c>
      <c r="DG90" s="113">
        <v>483181</v>
      </c>
      <c r="DH90" s="113">
        <v>486566</v>
      </c>
      <c r="DI90" s="113">
        <v>489465</v>
      </c>
      <c r="DJ90" s="113">
        <v>491306</v>
      </c>
      <c r="DK90" s="113">
        <v>492519</v>
      </c>
      <c r="DL90" s="113">
        <v>494017</v>
      </c>
      <c r="DM90" s="113">
        <v>496397</v>
      </c>
      <c r="DN90" s="113">
        <v>500056</v>
      </c>
      <c r="DO90" s="113">
        <v>504479</v>
      </c>
      <c r="DP90" s="113">
        <v>509091</v>
      </c>
      <c r="DQ90" s="113">
        <v>513119</v>
      </c>
      <c r="DR90" s="113">
        <v>516163</v>
      </c>
      <c r="DS90" s="113">
        <v>518948</v>
      </c>
      <c r="DT90" s="113">
        <v>520880</v>
      </c>
      <c r="DU90" s="113">
        <v>521928</v>
      </c>
      <c r="DV90" s="113">
        <v>522238</v>
      </c>
      <c r="DW90" s="113">
        <v>521983</v>
      </c>
      <c r="DX90" s="113">
        <v>521719</v>
      </c>
      <c r="DY90" s="113">
        <v>520920</v>
      </c>
      <c r="DZ90" s="113">
        <v>519567</v>
      </c>
      <c r="EA90" s="113">
        <v>517781</v>
      </c>
      <c r="EB90" s="113">
        <v>515707</v>
      </c>
      <c r="EC90" s="113">
        <v>513965</v>
      </c>
      <c r="ED90" s="113">
        <v>512089</v>
      </c>
      <c r="EE90" s="113">
        <v>510012</v>
      </c>
      <c r="EF90" s="113">
        <v>507750</v>
      </c>
      <c r="EG90" s="113">
        <v>505385</v>
      </c>
      <c r="EH90" s="113">
        <v>503600</v>
      </c>
      <c r="EI90" s="113">
        <v>501858</v>
      </c>
      <c r="EJ90" s="113">
        <v>500020</v>
      </c>
      <c r="EK90" s="113">
        <v>497997</v>
      </c>
      <c r="EL90" s="113">
        <v>495804</v>
      </c>
      <c r="EM90" s="113">
        <v>494149</v>
      </c>
      <c r="EN90" s="113">
        <v>492433</v>
      </c>
      <c r="EO90" s="113">
        <v>490541</v>
      </c>
      <c r="EP90" s="113">
        <v>488414</v>
      </c>
      <c r="EQ90" s="113">
        <v>486086</v>
      </c>
      <c r="ER90" s="113">
        <v>484331</v>
      </c>
      <c r="ES90" s="113">
        <v>482467</v>
      </c>
      <c r="ET90" s="113">
        <v>480351</v>
      </c>
      <c r="EU90" s="113">
        <v>477908</v>
      </c>
      <c r="EV90" s="113">
        <v>475151</v>
      </c>
    </row>
    <row r="91" spans="1:152" ht="14.1" customHeight="1" x14ac:dyDescent="0.2">
      <c r="A91" s="112" t="s">
        <v>11</v>
      </c>
      <c r="B91" s="113">
        <v>10945</v>
      </c>
      <c r="C91" s="113">
        <v>11467</v>
      </c>
      <c r="D91" s="113">
        <v>12021</v>
      </c>
      <c r="E91" s="113">
        <v>12618</v>
      </c>
      <c r="F91" s="113">
        <v>13265</v>
      </c>
      <c r="G91" s="113">
        <v>13953</v>
      </c>
      <c r="H91" s="113">
        <v>14543</v>
      </c>
      <c r="I91" s="113">
        <v>15187</v>
      </c>
      <c r="J91" s="113">
        <v>15874</v>
      </c>
      <c r="K91" s="113">
        <v>16589</v>
      </c>
      <c r="L91" s="113">
        <v>17331</v>
      </c>
      <c r="M91" s="113">
        <v>18001</v>
      </c>
      <c r="N91" s="113">
        <v>18684</v>
      </c>
      <c r="O91" s="113">
        <v>19372</v>
      </c>
      <c r="P91" s="113">
        <v>20094</v>
      </c>
      <c r="Q91" s="113">
        <v>20870</v>
      </c>
      <c r="R91" s="113">
        <v>21579</v>
      </c>
      <c r="S91" s="113">
        <v>22347</v>
      </c>
      <c r="T91" s="113">
        <v>23166</v>
      </c>
      <c r="U91" s="113">
        <v>24033</v>
      </c>
      <c r="V91" s="113">
        <v>24953</v>
      </c>
      <c r="W91" s="113">
        <v>25808</v>
      </c>
      <c r="X91" s="113">
        <v>26745</v>
      </c>
      <c r="Y91" s="113">
        <v>27888</v>
      </c>
      <c r="Z91" s="113">
        <v>29084</v>
      </c>
      <c r="AA91" s="113">
        <v>30321</v>
      </c>
      <c r="AB91" s="113">
        <v>31530</v>
      </c>
      <c r="AC91" s="113">
        <v>32726</v>
      </c>
      <c r="AD91" s="113">
        <v>33977</v>
      </c>
      <c r="AE91" s="113">
        <v>35391</v>
      </c>
      <c r="AF91" s="113">
        <v>37022</v>
      </c>
      <c r="AG91" s="113">
        <v>38598</v>
      </c>
      <c r="AH91" s="113">
        <v>40468</v>
      </c>
      <c r="AI91" s="113">
        <v>42583</v>
      </c>
      <c r="AJ91" s="113">
        <v>44462</v>
      </c>
      <c r="AK91" s="113">
        <v>45904</v>
      </c>
      <c r="AL91" s="113">
        <v>46727</v>
      </c>
      <c r="AM91" s="113">
        <v>47099</v>
      </c>
      <c r="AN91" s="113">
        <v>47367</v>
      </c>
      <c r="AO91" s="113">
        <v>48111</v>
      </c>
      <c r="AP91" s="113">
        <v>49687</v>
      </c>
      <c r="AQ91" s="113">
        <v>51913</v>
      </c>
      <c r="AR91" s="113">
        <v>55001</v>
      </c>
      <c r="AS91" s="113">
        <v>58552</v>
      </c>
      <c r="AT91" s="113">
        <v>62083</v>
      </c>
      <c r="AU91" s="113">
        <v>65274</v>
      </c>
      <c r="AV91" s="113">
        <v>68063</v>
      </c>
      <c r="AW91" s="113">
        <v>70591</v>
      </c>
      <c r="AX91" s="113">
        <v>73078</v>
      </c>
      <c r="AY91" s="113">
        <v>75898</v>
      </c>
      <c r="AZ91" s="113">
        <v>79291</v>
      </c>
      <c r="BA91" s="113">
        <v>82918</v>
      </c>
      <c r="BB91" s="113">
        <v>87081</v>
      </c>
      <c r="BC91" s="113">
        <v>91830</v>
      </c>
      <c r="BD91" s="113">
        <v>97103</v>
      </c>
      <c r="BE91" s="113">
        <v>102867</v>
      </c>
      <c r="BF91" s="113">
        <v>108964</v>
      </c>
      <c r="BG91" s="113">
        <v>115473</v>
      </c>
      <c r="BH91" s="113">
        <v>122124</v>
      </c>
      <c r="BI91" s="113">
        <v>128469</v>
      </c>
      <c r="BJ91" s="113">
        <v>134151</v>
      </c>
      <c r="BK91" s="113">
        <v>138940</v>
      </c>
      <c r="BL91" s="113">
        <v>143208</v>
      </c>
      <c r="BM91" s="113">
        <v>147177</v>
      </c>
      <c r="BN91" s="113">
        <v>151177</v>
      </c>
      <c r="BO91" s="113">
        <v>155362</v>
      </c>
      <c r="BP91" s="113">
        <v>159674</v>
      </c>
      <c r="BQ91" s="113">
        <v>164152</v>
      </c>
      <c r="BR91" s="113">
        <v>168757</v>
      </c>
      <c r="BS91" s="113">
        <v>173404</v>
      </c>
      <c r="BT91" s="113">
        <v>177963</v>
      </c>
      <c r="BU91" s="113">
        <v>182294</v>
      </c>
      <c r="BV91" s="113">
        <v>186887</v>
      </c>
      <c r="BW91" s="113">
        <v>191496</v>
      </c>
      <c r="BX91" s="113">
        <v>195683</v>
      </c>
      <c r="BY91" s="113">
        <v>199194</v>
      </c>
      <c r="BZ91" s="113">
        <v>202016</v>
      </c>
      <c r="CA91" s="113">
        <v>204253</v>
      </c>
      <c r="CB91" s="113">
        <v>206759</v>
      </c>
      <c r="CC91" s="113">
        <v>210821</v>
      </c>
      <c r="CD91" s="113">
        <v>217183</v>
      </c>
      <c r="CE91" s="113">
        <v>225513</v>
      </c>
      <c r="CF91" s="113">
        <v>236079</v>
      </c>
      <c r="CG91" s="113">
        <v>248520</v>
      </c>
      <c r="CH91" s="113">
        <v>262181</v>
      </c>
      <c r="CI91" s="113">
        <v>276528</v>
      </c>
      <c r="CJ91" s="113">
        <v>291323</v>
      </c>
      <c r="CK91" s="113">
        <v>306923</v>
      </c>
      <c r="CL91" s="113">
        <v>322842</v>
      </c>
      <c r="CM91" s="113">
        <v>338377</v>
      </c>
      <c r="CN91" s="113">
        <v>352983</v>
      </c>
      <c r="CO91" s="113">
        <v>366249</v>
      </c>
      <c r="CP91" s="113">
        <v>378563</v>
      </c>
      <c r="CQ91" s="113">
        <v>389932</v>
      </c>
      <c r="CR91" s="113">
        <v>400421</v>
      </c>
      <c r="CS91" s="113">
        <v>410020</v>
      </c>
      <c r="CT91" s="113">
        <v>418215</v>
      </c>
      <c r="CU91" s="113">
        <v>425367</v>
      </c>
      <c r="CV91" s="113">
        <v>431829</v>
      </c>
      <c r="CW91" s="113">
        <v>438169</v>
      </c>
      <c r="CX91" s="113">
        <v>444627</v>
      </c>
      <c r="CY91" s="113">
        <v>450828</v>
      </c>
      <c r="CZ91" s="113">
        <v>457535</v>
      </c>
      <c r="DA91" s="113">
        <v>463861</v>
      </c>
      <c r="DB91" s="113">
        <v>468408</v>
      </c>
      <c r="DC91" s="113">
        <v>470346</v>
      </c>
      <c r="DD91" s="113">
        <v>469581</v>
      </c>
      <c r="DE91" s="113">
        <v>466381</v>
      </c>
      <c r="DF91" s="113">
        <v>462104</v>
      </c>
      <c r="DG91" s="113">
        <v>458881</v>
      </c>
      <c r="DH91" s="113">
        <v>457963</v>
      </c>
      <c r="DI91" s="113">
        <v>458983</v>
      </c>
      <c r="DJ91" s="113">
        <v>462424</v>
      </c>
      <c r="DK91" s="113">
        <v>467329</v>
      </c>
      <c r="DL91" s="113">
        <v>472078</v>
      </c>
      <c r="DM91" s="113">
        <v>475632</v>
      </c>
      <c r="DN91" s="113">
        <v>478124</v>
      </c>
      <c r="DO91" s="113">
        <v>479746</v>
      </c>
      <c r="DP91" s="113">
        <v>480990</v>
      </c>
      <c r="DQ91" s="113">
        <v>482708</v>
      </c>
      <c r="DR91" s="113">
        <v>485331</v>
      </c>
      <c r="DS91" s="113">
        <v>488632</v>
      </c>
      <c r="DT91" s="113">
        <v>492803</v>
      </c>
      <c r="DU91" s="113">
        <v>497373</v>
      </c>
      <c r="DV91" s="113">
        <v>501583</v>
      </c>
      <c r="DW91" s="113">
        <v>504886</v>
      </c>
      <c r="DX91" s="113">
        <v>507293</v>
      </c>
      <c r="DY91" s="113">
        <v>509037</v>
      </c>
      <c r="DZ91" s="113">
        <v>510156</v>
      </c>
      <c r="EA91" s="113">
        <v>510749</v>
      </c>
      <c r="EB91" s="113">
        <v>510822</v>
      </c>
      <c r="EC91" s="113">
        <v>510285</v>
      </c>
      <c r="ED91" s="113">
        <v>509372</v>
      </c>
      <c r="EE91" s="113">
        <v>508139</v>
      </c>
      <c r="EF91" s="113">
        <v>506654</v>
      </c>
      <c r="EG91" s="113">
        <v>504926</v>
      </c>
      <c r="EH91" s="113">
        <v>502993</v>
      </c>
      <c r="EI91" s="113">
        <v>501039</v>
      </c>
      <c r="EJ91" s="113">
        <v>499078</v>
      </c>
      <c r="EK91" s="113">
        <v>497109</v>
      </c>
      <c r="EL91" s="113">
        <v>495074</v>
      </c>
      <c r="EM91" s="113">
        <v>493090</v>
      </c>
      <c r="EN91" s="113">
        <v>491269</v>
      </c>
      <c r="EO91" s="113">
        <v>489554</v>
      </c>
      <c r="EP91" s="113">
        <v>487825</v>
      </c>
      <c r="EQ91" s="113">
        <v>485941</v>
      </c>
      <c r="ER91" s="113">
        <v>484115</v>
      </c>
      <c r="ES91" s="113">
        <v>482345</v>
      </c>
      <c r="ET91" s="113">
        <v>480575</v>
      </c>
      <c r="EU91" s="113">
        <v>478722</v>
      </c>
      <c r="EV91" s="113">
        <v>476672</v>
      </c>
    </row>
    <row r="92" spans="1:152" ht="14.1" customHeight="1" x14ac:dyDescent="0.2">
      <c r="A92" s="112" t="s">
        <v>12</v>
      </c>
      <c r="B92" s="113">
        <v>8432</v>
      </c>
      <c r="C92" s="113">
        <v>8811</v>
      </c>
      <c r="D92" s="113">
        <v>9217</v>
      </c>
      <c r="E92" s="113">
        <v>9664</v>
      </c>
      <c r="F92" s="113">
        <v>10162</v>
      </c>
      <c r="G92" s="113">
        <v>10707</v>
      </c>
      <c r="H92" s="113">
        <v>11172</v>
      </c>
      <c r="I92" s="113">
        <v>11692</v>
      </c>
      <c r="J92" s="113">
        <v>12259</v>
      </c>
      <c r="K92" s="113">
        <v>12860</v>
      </c>
      <c r="L92" s="113">
        <v>13496</v>
      </c>
      <c r="M92" s="113">
        <v>14059</v>
      </c>
      <c r="N92" s="113">
        <v>14652</v>
      </c>
      <c r="O92" s="113">
        <v>15290</v>
      </c>
      <c r="P92" s="113">
        <v>15978</v>
      </c>
      <c r="Q92" s="113">
        <v>16706</v>
      </c>
      <c r="R92" s="113">
        <v>17313</v>
      </c>
      <c r="S92" s="113">
        <v>17969</v>
      </c>
      <c r="T92" s="113">
        <v>18670</v>
      </c>
      <c r="U92" s="113">
        <v>19428</v>
      </c>
      <c r="V92" s="113">
        <v>20239</v>
      </c>
      <c r="W92" s="113">
        <v>20941</v>
      </c>
      <c r="X92" s="113">
        <v>21714</v>
      </c>
      <c r="Y92" s="113">
        <v>22606</v>
      </c>
      <c r="Z92" s="113">
        <v>23573</v>
      </c>
      <c r="AA92" s="113">
        <v>24613</v>
      </c>
      <c r="AB92" s="113">
        <v>25606</v>
      </c>
      <c r="AC92" s="113">
        <v>26656</v>
      </c>
      <c r="AD92" s="113">
        <v>27779</v>
      </c>
      <c r="AE92" s="113">
        <v>28992</v>
      </c>
      <c r="AF92" s="113">
        <v>30299</v>
      </c>
      <c r="AG92" s="113">
        <v>31389</v>
      </c>
      <c r="AH92" s="113">
        <v>32550</v>
      </c>
      <c r="AI92" s="113">
        <v>33917</v>
      </c>
      <c r="AJ92" s="113">
        <v>35458</v>
      </c>
      <c r="AK92" s="113">
        <v>37193</v>
      </c>
      <c r="AL92" s="113">
        <v>38877</v>
      </c>
      <c r="AM92" s="113">
        <v>40836</v>
      </c>
      <c r="AN92" s="113">
        <v>42863</v>
      </c>
      <c r="AO92" s="113">
        <v>44631</v>
      </c>
      <c r="AP92" s="113">
        <v>45959</v>
      </c>
      <c r="AQ92" s="113">
        <v>46675</v>
      </c>
      <c r="AR92" s="113">
        <v>46929</v>
      </c>
      <c r="AS92" s="113">
        <v>47016</v>
      </c>
      <c r="AT92" s="113">
        <v>47600</v>
      </c>
      <c r="AU92" s="113">
        <v>49034</v>
      </c>
      <c r="AV92" s="113">
        <v>51051</v>
      </c>
      <c r="AW92" s="113">
        <v>53893</v>
      </c>
      <c r="AX92" s="113">
        <v>57244</v>
      </c>
      <c r="AY92" s="113">
        <v>60593</v>
      </c>
      <c r="AZ92" s="113">
        <v>63654</v>
      </c>
      <c r="BA92" s="113">
        <v>66204</v>
      </c>
      <c r="BB92" s="113">
        <v>68668</v>
      </c>
      <c r="BC92" s="113">
        <v>71258</v>
      </c>
      <c r="BD92" s="113">
        <v>74152</v>
      </c>
      <c r="BE92" s="113">
        <v>77513</v>
      </c>
      <c r="BF92" s="113">
        <v>81150</v>
      </c>
      <c r="BG92" s="113">
        <v>85032</v>
      </c>
      <c r="BH92" s="113">
        <v>89270</v>
      </c>
      <c r="BI92" s="113">
        <v>94045</v>
      </c>
      <c r="BJ92" s="113">
        <v>99450</v>
      </c>
      <c r="BK92" s="113">
        <v>105063</v>
      </c>
      <c r="BL92" s="113">
        <v>111440</v>
      </c>
      <c r="BM92" s="113">
        <v>118176</v>
      </c>
      <c r="BN92" s="113">
        <v>124612</v>
      </c>
      <c r="BO92" s="113">
        <v>130346</v>
      </c>
      <c r="BP92" s="113">
        <v>135194</v>
      </c>
      <c r="BQ92" s="113">
        <v>139358</v>
      </c>
      <c r="BR92" s="113">
        <v>143126</v>
      </c>
      <c r="BS92" s="113">
        <v>146975</v>
      </c>
      <c r="BT92" s="113">
        <v>151175</v>
      </c>
      <c r="BU92" s="113">
        <v>155155</v>
      </c>
      <c r="BV92" s="113">
        <v>159457</v>
      </c>
      <c r="BW92" s="113">
        <v>163990</v>
      </c>
      <c r="BX92" s="113">
        <v>168576</v>
      </c>
      <c r="BY92" s="113">
        <v>173112</v>
      </c>
      <c r="BZ92" s="113">
        <v>177273</v>
      </c>
      <c r="CA92" s="113">
        <v>181680</v>
      </c>
      <c r="CB92" s="113">
        <v>186097</v>
      </c>
      <c r="CC92" s="113">
        <v>190147</v>
      </c>
      <c r="CD92" s="113">
        <v>193650</v>
      </c>
      <c r="CE92" s="113">
        <v>196194</v>
      </c>
      <c r="CF92" s="113">
        <v>198252</v>
      </c>
      <c r="CG92" s="113">
        <v>200651</v>
      </c>
      <c r="CH92" s="113">
        <v>204640</v>
      </c>
      <c r="CI92" s="113">
        <v>210982</v>
      </c>
      <c r="CJ92" s="113">
        <v>218975</v>
      </c>
      <c r="CK92" s="113">
        <v>229178</v>
      </c>
      <c r="CL92" s="113">
        <v>241215</v>
      </c>
      <c r="CM92" s="113">
        <v>254477</v>
      </c>
      <c r="CN92" s="113">
        <v>268532</v>
      </c>
      <c r="CO92" s="113">
        <v>282724</v>
      </c>
      <c r="CP92" s="113">
        <v>297801</v>
      </c>
      <c r="CQ92" s="113">
        <v>313266</v>
      </c>
      <c r="CR92" s="113">
        <v>328409</v>
      </c>
      <c r="CS92" s="113">
        <v>342742</v>
      </c>
      <c r="CT92" s="113">
        <v>355407</v>
      </c>
      <c r="CU92" s="113">
        <v>367255</v>
      </c>
      <c r="CV92" s="113">
        <v>378285</v>
      </c>
      <c r="CW92" s="113">
        <v>388548</v>
      </c>
      <c r="CX92" s="113">
        <v>398061</v>
      </c>
      <c r="CY92" s="113">
        <v>405808</v>
      </c>
      <c r="CZ92" s="113">
        <v>412647</v>
      </c>
      <c r="DA92" s="113">
        <v>418913</v>
      </c>
      <c r="DB92" s="113">
        <v>425156</v>
      </c>
      <c r="DC92" s="113">
        <v>431651</v>
      </c>
      <c r="DD92" s="113">
        <v>437515</v>
      </c>
      <c r="DE92" s="113">
        <v>443971</v>
      </c>
      <c r="DF92" s="113">
        <v>450139</v>
      </c>
      <c r="DG92" s="113">
        <v>454640</v>
      </c>
      <c r="DH92" s="113">
        <v>456700</v>
      </c>
      <c r="DI92" s="113">
        <v>455757</v>
      </c>
      <c r="DJ92" s="113">
        <v>452552</v>
      </c>
      <c r="DK92" s="113">
        <v>448411</v>
      </c>
      <c r="DL92" s="113">
        <v>445421</v>
      </c>
      <c r="DM92" s="113">
        <v>444815</v>
      </c>
      <c r="DN92" s="113">
        <v>445705</v>
      </c>
      <c r="DO92" s="113">
        <v>449057</v>
      </c>
      <c r="DP92" s="113">
        <v>453889</v>
      </c>
      <c r="DQ92" s="113">
        <v>458619</v>
      </c>
      <c r="DR92" s="113">
        <v>462296</v>
      </c>
      <c r="DS92" s="113">
        <v>464561</v>
      </c>
      <c r="DT92" s="113">
        <v>466101</v>
      </c>
      <c r="DU92" s="113">
        <v>467390</v>
      </c>
      <c r="DV92" s="113">
        <v>469254</v>
      </c>
      <c r="DW92" s="113">
        <v>472129</v>
      </c>
      <c r="DX92" s="113">
        <v>475219</v>
      </c>
      <c r="DY92" s="113">
        <v>479302</v>
      </c>
      <c r="DZ92" s="113">
        <v>483869</v>
      </c>
      <c r="EA92" s="113">
        <v>488161</v>
      </c>
      <c r="EB92" s="113">
        <v>491680</v>
      </c>
      <c r="EC92" s="113">
        <v>493899</v>
      </c>
      <c r="ED92" s="113">
        <v>495631</v>
      </c>
      <c r="EE92" s="113">
        <v>496857</v>
      </c>
      <c r="EF92" s="113">
        <v>497644</v>
      </c>
      <c r="EG92" s="113">
        <v>498016</v>
      </c>
      <c r="EH92" s="113">
        <v>497435</v>
      </c>
      <c r="EI92" s="113">
        <v>496593</v>
      </c>
      <c r="EJ92" s="113">
        <v>495505</v>
      </c>
      <c r="EK92" s="113">
        <v>494239</v>
      </c>
      <c r="EL92" s="113">
        <v>492830</v>
      </c>
      <c r="EM92" s="113">
        <v>490876</v>
      </c>
      <c r="EN92" s="113">
        <v>489018</v>
      </c>
      <c r="EO92" s="113">
        <v>487225</v>
      </c>
      <c r="EP92" s="113">
        <v>485476</v>
      </c>
      <c r="EQ92" s="113">
        <v>483746</v>
      </c>
      <c r="ER92" s="113">
        <v>481764</v>
      </c>
      <c r="ES92" s="113">
        <v>480061</v>
      </c>
      <c r="ET92" s="113">
        <v>478505</v>
      </c>
      <c r="EU92" s="113">
        <v>476963</v>
      </c>
      <c r="EV92" s="113">
        <v>475340</v>
      </c>
    </row>
    <row r="93" spans="1:152" ht="14.1" customHeight="1" x14ac:dyDescent="0.2">
      <c r="A93" s="112" t="s">
        <v>13</v>
      </c>
      <c r="B93" s="113">
        <v>6275</v>
      </c>
      <c r="C93" s="113">
        <v>6537</v>
      </c>
      <c r="D93" s="113">
        <v>6819</v>
      </c>
      <c r="E93" s="113">
        <v>7131</v>
      </c>
      <c r="F93" s="113">
        <v>7477</v>
      </c>
      <c r="G93" s="113">
        <v>7865</v>
      </c>
      <c r="H93" s="113">
        <v>8174</v>
      </c>
      <c r="I93" s="113">
        <v>8531</v>
      </c>
      <c r="J93" s="113">
        <v>8934</v>
      </c>
      <c r="K93" s="113">
        <v>9380</v>
      </c>
      <c r="L93" s="113">
        <v>9865</v>
      </c>
      <c r="M93" s="113">
        <v>10280</v>
      </c>
      <c r="N93" s="113">
        <v>10724</v>
      </c>
      <c r="O93" s="113">
        <v>11222</v>
      </c>
      <c r="P93" s="113">
        <v>11773</v>
      </c>
      <c r="Q93" s="113">
        <v>12375</v>
      </c>
      <c r="R93" s="113">
        <v>12872</v>
      </c>
      <c r="S93" s="113">
        <v>13415</v>
      </c>
      <c r="T93" s="113">
        <v>14002</v>
      </c>
      <c r="U93" s="113">
        <v>14630</v>
      </c>
      <c r="V93" s="113">
        <v>15297</v>
      </c>
      <c r="W93" s="113">
        <v>15847</v>
      </c>
      <c r="X93" s="113">
        <v>16441</v>
      </c>
      <c r="Y93" s="113">
        <v>17145</v>
      </c>
      <c r="Z93" s="113">
        <v>17908</v>
      </c>
      <c r="AA93" s="113">
        <v>18736</v>
      </c>
      <c r="AB93" s="113">
        <v>19506</v>
      </c>
      <c r="AC93" s="113">
        <v>20319</v>
      </c>
      <c r="AD93" s="113">
        <v>21195</v>
      </c>
      <c r="AE93" s="113">
        <v>22168</v>
      </c>
      <c r="AF93" s="113">
        <v>23254</v>
      </c>
      <c r="AG93" s="113">
        <v>24184</v>
      </c>
      <c r="AH93" s="113">
        <v>25228</v>
      </c>
      <c r="AI93" s="113">
        <v>26381</v>
      </c>
      <c r="AJ93" s="113">
        <v>27613</v>
      </c>
      <c r="AK93" s="113">
        <v>28912</v>
      </c>
      <c r="AL93" s="113">
        <v>30020</v>
      </c>
      <c r="AM93" s="113">
        <v>31162</v>
      </c>
      <c r="AN93" s="113">
        <v>32391</v>
      </c>
      <c r="AO93" s="113">
        <v>33782</v>
      </c>
      <c r="AP93" s="113">
        <v>35373</v>
      </c>
      <c r="AQ93" s="113">
        <v>36973</v>
      </c>
      <c r="AR93" s="113">
        <v>38813</v>
      </c>
      <c r="AS93" s="113">
        <v>40625</v>
      </c>
      <c r="AT93" s="113">
        <v>42159</v>
      </c>
      <c r="AU93" s="113">
        <v>43263</v>
      </c>
      <c r="AV93" s="113">
        <v>43787</v>
      </c>
      <c r="AW93" s="113">
        <v>43866</v>
      </c>
      <c r="AX93" s="113">
        <v>43894</v>
      </c>
      <c r="AY93" s="113">
        <v>44445</v>
      </c>
      <c r="AZ93" s="113">
        <v>45834</v>
      </c>
      <c r="BA93" s="113">
        <v>47750</v>
      </c>
      <c r="BB93" s="113">
        <v>50536</v>
      </c>
      <c r="BC93" s="113">
        <v>53910</v>
      </c>
      <c r="BD93" s="113">
        <v>57242</v>
      </c>
      <c r="BE93" s="113">
        <v>60226</v>
      </c>
      <c r="BF93" s="113">
        <v>62893</v>
      </c>
      <c r="BG93" s="113">
        <v>65250</v>
      </c>
      <c r="BH93" s="113">
        <v>67550</v>
      </c>
      <c r="BI93" s="113">
        <v>70178</v>
      </c>
      <c r="BJ93" s="113">
        <v>73348</v>
      </c>
      <c r="BK93" s="113">
        <v>76561</v>
      </c>
      <c r="BL93" s="113">
        <v>80229</v>
      </c>
      <c r="BM93" s="113">
        <v>84406</v>
      </c>
      <c r="BN93" s="113">
        <v>89134</v>
      </c>
      <c r="BO93" s="113">
        <v>94420</v>
      </c>
      <c r="BP93" s="113">
        <v>99953</v>
      </c>
      <c r="BQ93" s="113">
        <v>106064</v>
      </c>
      <c r="BR93" s="113">
        <v>112417</v>
      </c>
      <c r="BS93" s="113">
        <v>118512</v>
      </c>
      <c r="BT93" s="113">
        <v>124033</v>
      </c>
      <c r="BU93" s="113">
        <v>128453</v>
      </c>
      <c r="BV93" s="113">
        <v>132348</v>
      </c>
      <c r="BW93" s="113">
        <v>135990</v>
      </c>
      <c r="BX93" s="113">
        <v>139747</v>
      </c>
      <c r="BY93" s="113">
        <v>143832</v>
      </c>
      <c r="BZ93" s="113">
        <v>147610</v>
      </c>
      <c r="CA93" s="113">
        <v>151644</v>
      </c>
      <c r="CB93" s="113">
        <v>155892</v>
      </c>
      <c r="CC93" s="113">
        <v>160248</v>
      </c>
      <c r="CD93" s="113">
        <v>164640</v>
      </c>
      <c r="CE93" s="113">
        <v>168477</v>
      </c>
      <c r="CF93" s="113">
        <v>172603</v>
      </c>
      <c r="CG93" s="113">
        <v>176813</v>
      </c>
      <c r="CH93" s="113">
        <v>180711</v>
      </c>
      <c r="CI93" s="113">
        <v>184110</v>
      </c>
      <c r="CJ93" s="113">
        <v>186378</v>
      </c>
      <c r="CK93" s="113">
        <v>188214</v>
      </c>
      <c r="CL93" s="113">
        <v>190455</v>
      </c>
      <c r="CM93" s="113">
        <v>194315</v>
      </c>
      <c r="CN93" s="113">
        <v>200506</v>
      </c>
      <c r="CO93" s="113">
        <v>208042</v>
      </c>
      <c r="CP93" s="113">
        <v>217683</v>
      </c>
      <c r="CQ93" s="113">
        <v>229104</v>
      </c>
      <c r="CR93" s="113">
        <v>241758</v>
      </c>
      <c r="CS93" s="113">
        <v>255259</v>
      </c>
      <c r="CT93" s="113">
        <v>268630</v>
      </c>
      <c r="CU93" s="113">
        <v>282914</v>
      </c>
      <c r="CV93" s="113">
        <v>297658</v>
      </c>
      <c r="CW93" s="113">
        <v>312177</v>
      </c>
      <c r="CX93" s="113">
        <v>325991</v>
      </c>
      <c r="CY93" s="113">
        <v>337874</v>
      </c>
      <c r="CZ93" s="113">
        <v>349094</v>
      </c>
      <c r="DA93" s="113">
        <v>359669</v>
      </c>
      <c r="DB93" s="113">
        <v>369623</v>
      </c>
      <c r="DC93" s="113">
        <v>378933</v>
      </c>
      <c r="DD93" s="113">
        <v>386171</v>
      </c>
      <c r="DE93" s="113">
        <v>392626</v>
      </c>
      <c r="DF93" s="113">
        <v>398673</v>
      </c>
      <c r="DG93" s="113">
        <v>404836</v>
      </c>
      <c r="DH93" s="113">
        <v>411354</v>
      </c>
      <c r="DI93" s="113">
        <v>416864</v>
      </c>
      <c r="DJ93" s="113">
        <v>423037</v>
      </c>
      <c r="DK93" s="113">
        <v>429044</v>
      </c>
      <c r="DL93" s="113">
        <v>433556</v>
      </c>
      <c r="DM93" s="113">
        <v>435818</v>
      </c>
      <c r="DN93" s="113">
        <v>434715</v>
      </c>
      <c r="DO93" s="113">
        <v>431606</v>
      </c>
      <c r="DP93" s="113">
        <v>427805</v>
      </c>
      <c r="DQ93" s="113">
        <v>425287</v>
      </c>
      <c r="DR93" s="113">
        <v>425170</v>
      </c>
      <c r="DS93" s="113">
        <v>425986</v>
      </c>
      <c r="DT93" s="113">
        <v>429233</v>
      </c>
      <c r="DU93" s="113">
        <v>433999</v>
      </c>
      <c r="DV93" s="113">
        <v>438797</v>
      </c>
      <c r="DW93" s="113">
        <v>442712</v>
      </c>
      <c r="DX93" s="113">
        <v>444703</v>
      </c>
      <c r="DY93" s="113">
        <v>446179</v>
      </c>
      <c r="DZ93" s="113">
        <v>447627</v>
      </c>
      <c r="EA93" s="113">
        <v>449798</v>
      </c>
      <c r="EB93" s="113">
        <v>453049</v>
      </c>
      <c r="EC93" s="113">
        <v>455924</v>
      </c>
      <c r="ED93" s="113">
        <v>459901</v>
      </c>
      <c r="EE93" s="113">
        <v>464505</v>
      </c>
      <c r="EF93" s="113">
        <v>468979</v>
      </c>
      <c r="EG93" s="113">
        <v>472807</v>
      </c>
      <c r="EH93" s="113">
        <v>474853</v>
      </c>
      <c r="EI93" s="113">
        <v>476576</v>
      </c>
      <c r="EJ93" s="113">
        <v>477984</v>
      </c>
      <c r="EK93" s="113">
        <v>479120</v>
      </c>
      <c r="EL93" s="113">
        <v>479949</v>
      </c>
      <c r="EM93" s="113">
        <v>479285</v>
      </c>
      <c r="EN93" s="113">
        <v>478523</v>
      </c>
      <c r="EO93" s="113">
        <v>477693</v>
      </c>
      <c r="EP93" s="113">
        <v>476839</v>
      </c>
      <c r="EQ93" s="113">
        <v>475931</v>
      </c>
      <c r="ER93" s="113">
        <v>473959</v>
      </c>
      <c r="ES93" s="113">
        <v>472228</v>
      </c>
      <c r="ET93" s="113">
        <v>470705</v>
      </c>
      <c r="EU93" s="113">
        <v>469348</v>
      </c>
      <c r="EV93" s="113">
        <v>468085</v>
      </c>
    </row>
    <row r="94" spans="1:152" ht="14.1" customHeight="1" x14ac:dyDescent="0.2">
      <c r="A94" s="112" t="s">
        <v>14</v>
      </c>
      <c r="B94" s="113">
        <v>4519</v>
      </c>
      <c r="C94" s="113">
        <v>4677</v>
      </c>
      <c r="D94" s="113">
        <v>4848</v>
      </c>
      <c r="E94" s="113">
        <v>5049</v>
      </c>
      <c r="F94" s="113">
        <v>5282</v>
      </c>
      <c r="G94" s="113">
        <v>5547</v>
      </c>
      <c r="H94" s="113">
        <v>5743</v>
      </c>
      <c r="I94" s="113">
        <v>5957</v>
      </c>
      <c r="J94" s="113">
        <v>6192</v>
      </c>
      <c r="K94" s="113">
        <v>6457</v>
      </c>
      <c r="L94" s="113">
        <v>6758</v>
      </c>
      <c r="M94" s="113">
        <v>7025</v>
      </c>
      <c r="N94" s="113">
        <v>7311</v>
      </c>
      <c r="O94" s="113">
        <v>7640</v>
      </c>
      <c r="P94" s="113">
        <v>8012</v>
      </c>
      <c r="Q94" s="113">
        <v>8431</v>
      </c>
      <c r="R94" s="113">
        <v>8794</v>
      </c>
      <c r="S94" s="113">
        <v>9191</v>
      </c>
      <c r="T94" s="113">
        <v>9623</v>
      </c>
      <c r="U94" s="113">
        <v>10086</v>
      </c>
      <c r="V94" s="113">
        <v>10589</v>
      </c>
      <c r="W94" s="113">
        <v>11030</v>
      </c>
      <c r="X94" s="113">
        <v>11513</v>
      </c>
      <c r="Y94" s="113">
        <v>12084</v>
      </c>
      <c r="Z94" s="113">
        <v>12691</v>
      </c>
      <c r="AA94" s="113">
        <v>13336</v>
      </c>
      <c r="AB94" s="113">
        <v>13931</v>
      </c>
      <c r="AC94" s="113">
        <v>14543</v>
      </c>
      <c r="AD94" s="113">
        <v>15194</v>
      </c>
      <c r="AE94" s="113">
        <v>15916</v>
      </c>
      <c r="AF94" s="113">
        <v>16725</v>
      </c>
      <c r="AG94" s="113">
        <v>17421</v>
      </c>
      <c r="AH94" s="113">
        <v>18189</v>
      </c>
      <c r="AI94" s="113">
        <v>19014</v>
      </c>
      <c r="AJ94" s="113">
        <v>19912</v>
      </c>
      <c r="AK94" s="113">
        <v>20894</v>
      </c>
      <c r="AL94" s="113">
        <v>21777</v>
      </c>
      <c r="AM94" s="113">
        <v>22738</v>
      </c>
      <c r="AN94" s="113">
        <v>23758</v>
      </c>
      <c r="AO94" s="113">
        <v>24834</v>
      </c>
      <c r="AP94" s="113">
        <v>25969</v>
      </c>
      <c r="AQ94" s="113">
        <v>27051</v>
      </c>
      <c r="AR94" s="113">
        <v>28139</v>
      </c>
      <c r="AS94" s="113">
        <v>29191</v>
      </c>
      <c r="AT94" s="113">
        <v>30354</v>
      </c>
      <c r="AU94" s="113">
        <v>31701</v>
      </c>
      <c r="AV94" s="113">
        <v>33139</v>
      </c>
      <c r="AW94" s="113">
        <v>34778</v>
      </c>
      <c r="AX94" s="113">
        <v>36406</v>
      </c>
      <c r="AY94" s="113">
        <v>37751</v>
      </c>
      <c r="AZ94" s="113">
        <v>38701</v>
      </c>
      <c r="BA94" s="113">
        <v>39221</v>
      </c>
      <c r="BB94" s="113">
        <v>39482</v>
      </c>
      <c r="BC94" s="113">
        <v>39773</v>
      </c>
      <c r="BD94" s="113">
        <v>40485</v>
      </c>
      <c r="BE94" s="113">
        <v>41907</v>
      </c>
      <c r="BF94" s="113">
        <v>43975</v>
      </c>
      <c r="BG94" s="113">
        <v>46687</v>
      </c>
      <c r="BH94" s="113">
        <v>49733</v>
      </c>
      <c r="BI94" s="113">
        <v>52721</v>
      </c>
      <c r="BJ94" s="113">
        <v>55476</v>
      </c>
      <c r="BK94" s="113">
        <v>57748</v>
      </c>
      <c r="BL94" s="113">
        <v>59947</v>
      </c>
      <c r="BM94" s="113">
        <v>62206</v>
      </c>
      <c r="BN94" s="113">
        <v>64746</v>
      </c>
      <c r="BO94" s="113">
        <v>67734</v>
      </c>
      <c r="BP94" s="113">
        <v>70875</v>
      </c>
      <c r="BQ94" s="113">
        <v>74337</v>
      </c>
      <c r="BR94" s="113">
        <v>78153</v>
      </c>
      <c r="BS94" s="113">
        <v>82474</v>
      </c>
      <c r="BT94" s="113">
        <v>87400</v>
      </c>
      <c r="BU94" s="113">
        <v>92465</v>
      </c>
      <c r="BV94" s="113">
        <v>98173</v>
      </c>
      <c r="BW94" s="113">
        <v>104106</v>
      </c>
      <c r="BX94" s="113">
        <v>109730</v>
      </c>
      <c r="BY94" s="113">
        <v>114788</v>
      </c>
      <c r="BZ94" s="113">
        <v>118849</v>
      </c>
      <c r="CA94" s="113">
        <v>122454</v>
      </c>
      <c r="CB94" s="113">
        <v>125785</v>
      </c>
      <c r="CC94" s="113">
        <v>129218</v>
      </c>
      <c r="CD94" s="113">
        <v>133007</v>
      </c>
      <c r="CE94" s="113">
        <v>136451</v>
      </c>
      <c r="CF94" s="113">
        <v>140209</v>
      </c>
      <c r="CG94" s="113">
        <v>144133</v>
      </c>
      <c r="CH94" s="113">
        <v>148119</v>
      </c>
      <c r="CI94" s="113">
        <v>152168</v>
      </c>
      <c r="CJ94" s="113">
        <v>155664</v>
      </c>
      <c r="CK94" s="113">
        <v>159538</v>
      </c>
      <c r="CL94" s="113">
        <v>163454</v>
      </c>
      <c r="CM94" s="113">
        <v>167020</v>
      </c>
      <c r="CN94" s="113">
        <v>170137</v>
      </c>
      <c r="CO94" s="113">
        <v>172119</v>
      </c>
      <c r="CP94" s="113">
        <v>173809</v>
      </c>
      <c r="CQ94" s="113">
        <v>175891</v>
      </c>
      <c r="CR94" s="113">
        <v>179496</v>
      </c>
      <c r="CS94" s="113">
        <v>185338</v>
      </c>
      <c r="CT94" s="113">
        <v>192318</v>
      </c>
      <c r="CU94" s="113">
        <v>201300</v>
      </c>
      <c r="CV94" s="113">
        <v>211863</v>
      </c>
      <c r="CW94" s="113">
        <v>223544</v>
      </c>
      <c r="CX94" s="113">
        <v>236115</v>
      </c>
      <c r="CY94" s="113">
        <v>248429</v>
      </c>
      <c r="CZ94" s="113">
        <v>261752</v>
      </c>
      <c r="DA94" s="113">
        <v>275509</v>
      </c>
      <c r="DB94" s="113">
        <v>289034</v>
      </c>
      <c r="DC94" s="113">
        <v>301970</v>
      </c>
      <c r="DD94" s="113">
        <v>312897</v>
      </c>
      <c r="DE94" s="113">
        <v>323418</v>
      </c>
      <c r="DF94" s="113">
        <v>333388</v>
      </c>
      <c r="DG94" s="113">
        <v>342781</v>
      </c>
      <c r="DH94" s="113">
        <v>351656</v>
      </c>
      <c r="DI94" s="113">
        <v>358332</v>
      </c>
      <c r="DJ94" s="113">
        <v>364476</v>
      </c>
      <c r="DK94" s="113">
        <v>370259</v>
      </c>
      <c r="DL94" s="113">
        <v>376181</v>
      </c>
      <c r="DM94" s="113">
        <v>382576</v>
      </c>
      <c r="DN94" s="113">
        <v>387706</v>
      </c>
      <c r="DO94" s="113">
        <v>393716</v>
      </c>
      <c r="DP94" s="113">
        <v>399575</v>
      </c>
      <c r="DQ94" s="113">
        <v>403991</v>
      </c>
      <c r="DR94" s="113">
        <v>406385</v>
      </c>
      <c r="DS94" s="113">
        <v>405228</v>
      </c>
      <c r="DT94" s="113">
        <v>402475</v>
      </c>
      <c r="DU94" s="113">
        <v>399186</v>
      </c>
      <c r="DV94" s="113">
        <v>397192</v>
      </c>
      <c r="DW94" s="113">
        <v>397609</v>
      </c>
      <c r="DX94" s="113">
        <v>398430</v>
      </c>
      <c r="DY94" s="113">
        <v>401762</v>
      </c>
      <c r="DZ94" s="113">
        <v>406507</v>
      </c>
      <c r="EA94" s="113">
        <v>411259</v>
      </c>
      <c r="EB94" s="113">
        <v>415320</v>
      </c>
      <c r="EC94" s="113">
        <v>417073</v>
      </c>
      <c r="ED94" s="113">
        <v>418674</v>
      </c>
      <c r="EE94" s="113">
        <v>420369</v>
      </c>
      <c r="EF94" s="113">
        <v>422812</v>
      </c>
      <c r="EG94" s="113">
        <v>426389</v>
      </c>
      <c r="EH94" s="113">
        <v>429113</v>
      </c>
      <c r="EI94" s="113">
        <v>433142</v>
      </c>
      <c r="EJ94" s="113">
        <v>437803</v>
      </c>
      <c r="EK94" s="113">
        <v>442375</v>
      </c>
      <c r="EL94" s="113">
        <v>446473</v>
      </c>
      <c r="EM94" s="113">
        <v>448319</v>
      </c>
      <c r="EN94" s="113">
        <v>450180</v>
      </c>
      <c r="EO94" s="113">
        <v>451864</v>
      </c>
      <c r="EP94" s="113">
        <v>453350</v>
      </c>
      <c r="EQ94" s="113">
        <v>454660</v>
      </c>
      <c r="ER94" s="113">
        <v>453976</v>
      </c>
      <c r="ES94" s="113">
        <v>453487</v>
      </c>
      <c r="ET94" s="113">
        <v>453028</v>
      </c>
      <c r="EU94" s="113">
        <v>452592</v>
      </c>
      <c r="EV94" s="113">
        <v>452226</v>
      </c>
    </row>
    <row r="95" spans="1:152" ht="14.1" customHeight="1" x14ac:dyDescent="0.2">
      <c r="A95" s="112" t="s">
        <v>15</v>
      </c>
      <c r="B95" s="113">
        <v>2726</v>
      </c>
      <c r="C95" s="113">
        <v>2845</v>
      </c>
      <c r="D95" s="113">
        <v>2953</v>
      </c>
      <c r="E95" s="113">
        <v>3062</v>
      </c>
      <c r="F95" s="113">
        <v>3184</v>
      </c>
      <c r="G95" s="113">
        <v>3324</v>
      </c>
      <c r="H95" s="113">
        <v>3460</v>
      </c>
      <c r="I95" s="113">
        <v>3609</v>
      </c>
      <c r="J95" s="113">
        <v>3768</v>
      </c>
      <c r="K95" s="113">
        <v>3937</v>
      </c>
      <c r="L95" s="113">
        <v>4117</v>
      </c>
      <c r="M95" s="113">
        <v>4281</v>
      </c>
      <c r="N95" s="113">
        <v>4441</v>
      </c>
      <c r="O95" s="113">
        <v>4624</v>
      </c>
      <c r="P95" s="113">
        <v>4837</v>
      </c>
      <c r="Q95" s="113">
        <v>5078</v>
      </c>
      <c r="R95" s="113">
        <v>5289</v>
      </c>
      <c r="S95" s="113">
        <v>5510</v>
      </c>
      <c r="T95" s="113">
        <v>5754</v>
      </c>
      <c r="U95" s="113">
        <v>6025</v>
      </c>
      <c r="V95" s="113">
        <v>6328</v>
      </c>
      <c r="W95" s="113">
        <v>6609</v>
      </c>
      <c r="X95" s="113">
        <v>6904</v>
      </c>
      <c r="Y95" s="113">
        <v>7264</v>
      </c>
      <c r="Z95" s="113">
        <v>7663</v>
      </c>
      <c r="AA95" s="113">
        <v>8099</v>
      </c>
      <c r="AB95" s="113">
        <v>8533</v>
      </c>
      <c r="AC95" s="113">
        <v>8978</v>
      </c>
      <c r="AD95" s="113">
        <v>9448</v>
      </c>
      <c r="AE95" s="113">
        <v>9962</v>
      </c>
      <c r="AF95" s="113">
        <v>10520</v>
      </c>
      <c r="AG95" s="113">
        <v>11010</v>
      </c>
      <c r="AH95" s="113">
        <v>11533</v>
      </c>
      <c r="AI95" s="113">
        <v>12113</v>
      </c>
      <c r="AJ95" s="113">
        <v>12753</v>
      </c>
      <c r="AK95" s="113">
        <v>13445</v>
      </c>
      <c r="AL95" s="113">
        <v>14044</v>
      </c>
      <c r="AM95" s="113">
        <v>14675</v>
      </c>
      <c r="AN95" s="113">
        <v>15371</v>
      </c>
      <c r="AO95" s="113">
        <v>16141</v>
      </c>
      <c r="AP95" s="113">
        <v>16990</v>
      </c>
      <c r="AQ95" s="113">
        <v>17801</v>
      </c>
      <c r="AR95" s="113">
        <v>18671</v>
      </c>
      <c r="AS95" s="113">
        <v>19514</v>
      </c>
      <c r="AT95" s="113">
        <v>20402</v>
      </c>
      <c r="AU95" s="113">
        <v>21342</v>
      </c>
      <c r="AV95" s="113">
        <v>22153</v>
      </c>
      <c r="AW95" s="113">
        <v>22966</v>
      </c>
      <c r="AX95" s="113">
        <v>23869</v>
      </c>
      <c r="AY95" s="113">
        <v>24944</v>
      </c>
      <c r="AZ95" s="113">
        <v>26206</v>
      </c>
      <c r="BA95" s="113">
        <v>27404</v>
      </c>
      <c r="BB95" s="113">
        <v>28940</v>
      </c>
      <c r="BC95" s="113">
        <v>30629</v>
      </c>
      <c r="BD95" s="113">
        <v>32119</v>
      </c>
      <c r="BE95" s="113">
        <v>33234</v>
      </c>
      <c r="BF95" s="113">
        <v>33733</v>
      </c>
      <c r="BG95" s="113">
        <v>33885</v>
      </c>
      <c r="BH95" s="113">
        <v>34085</v>
      </c>
      <c r="BI95" s="113">
        <v>34830</v>
      </c>
      <c r="BJ95" s="113">
        <v>36341</v>
      </c>
      <c r="BK95" s="113">
        <v>37976</v>
      </c>
      <c r="BL95" s="113">
        <v>40283</v>
      </c>
      <c r="BM95" s="113">
        <v>43008</v>
      </c>
      <c r="BN95" s="113">
        <v>45763</v>
      </c>
      <c r="BO95" s="113">
        <v>48320</v>
      </c>
      <c r="BP95" s="113">
        <v>50209</v>
      </c>
      <c r="BQ95" s="113">
        <v>52026</v>
      </c>
      <c r="BR95" s="113">
        <v>54002</v>
      </c>
      <c r="BS95" s="113">
        <v>56385</v>
      </c>
      <c r="BT95" s="113">
        <v>59265</v>
      </c>
      <c r="BU95" s="113">
        <v>61767</v>
      </c>
      <c r="BV95" s="113">
        <v>64632</v>
      </c>
      <c r="BW95" s="113">
        <v>67987</v>
      </c>
      <c r="BX95" s="113">
        <v>71962</v>
      </c>
      <c r="BY95" s="113">
        <v>76560</v>
      </c>
      <c r="BZ95" s="113">
        <v>80736</v>
      </c>
      <c r="CA95" s="113">
        <v>85531</v>
      </c>
      <c r="CB95" s="113">
        <v>90691</v>
      </c>
      <c r="CC95" s="113">
        <v>95772</v>
      </c>
      <c r="CD95" s="113">
        <v>100477</v>
      </c>
      <c r="CE95" s="113">
        <v>103565</v>
      </c>
      <c r="CF95" s="113">
        <v>106413</v>
      </c>
      <c r="CG95" s="113">
        <v>109335</v>
      </c>
      <c r="CH95" s="113">
        <v>112643</v>
      </c>
      <c r="CI95" s="113">
        <v>116406</v>
      </c>
      <c r="CJ95" s="113">
        <v>119044</v>
      </c>
      <c r="CK95" s="113">
        <v>122053</v>
      </c>
      <c r="CL95" s="113">
        <v>125465</v>
      </c>
      <c r="CM95" s="113">
        <v>129229</v>
      </c>
      <c r="CN95" s="113">
        <v>133243</v>
      </c>
      <c r="CO95" s="113">
        <v>135878</v>
      </c>
      <c r="CP95" s="113">
        <v>139009</v>
      </c>
      <c r="CQ95" s="113">
        <v>142477</v>
      </c>
      <c r="CR95" s="113">
        <v>145932</v>
      </c>
      <c r="CS95" s="113">
        <v>149157</v>
      </c>
      <c r="CT95" s="113">
        <v>150380</v>
      </c>
      <c r="CU95" s="113">
        <v>151493</v>
      </c>
      <c r="CV95" s="113">
        <v>153310</v>
      </c>
      <c r="CW95" s="113">
        <v>156879</v>
      </c>
      <c r="CX95" s="113">
        <v>162693</v>
      </c>
      <c r="CY95" s="113">
        <v>168480</v>
      </c>
      <c r="CZ95" s="113">
        <v>176116</v>
      </c>
      <c r="DA95" s="113">
        <v>185391</v>
      </c>
      <c r="DB95" s="113">
        <v>196011</v>
      </c>
      <c r="DC95" s="113">
        <v>207724</v>
      </c>
      <c r="DD95" s="113">
        <v>218000</v>
      </c>
      <c r="DE95" s="113">
        <v>229433</v>
      </c>
      <c r="DF95" s="113">
        <v>241702</v>
      </c>
      <c r="DG95" s="113">
        <v>254212</v>
      </c>
      <c r="DH95" s="113">
        <v>266463</v>
      </c>
      <c r="DI95" s="113">
        <v>275399</v>
      </c>
      <c r="DJ95" s="113">
        <v>284317</v>
      </c>
      <c r="DK95" s="113">
        <v>293337</v>
      </c>
      <c r="DL95" s="113">
        <v>302429</v>
      </c>
      <c r="DM95" s="113">
        <v>311391</v>
      </c>
      <c r="DN95" s="113">
        <v>316603</v>
      </c>
      <c r="DO95" s="113">
        <v>321674</v>
      </c>
      <c r="DP95" s="113">
        <v>327020</v>
      </c>
      <c r="DQ95" s="113">
        <v>333142</v>
      </c>
      <c r="DR95" s="113">
        <v>340127</v>
      </c>
      <c r="DS95" s="113">
        <v>344115</v>
      </c>
      <c r="DT95" s="113">
        <v>349217</v>
      </c>
      <c r="DU95" s="113">
        <v>354719</v>
      </c>
      <c r="DV95" s="113">
        <v>359500</v>
      </c>
      <c r="DW95" s="113">
        <v>362867</v>
      </c>
      <c r="DX95" s="113">
        <v>361069</v>
      </c>
      <c r="DY95" s="113">
        <v>358247</v>
      </c>
      <c r="DZ95" s="113">
        <v>355600</v>
      </c>
      <c r="EA95" s="113">
        <v>354829</v>
      </c>
      <c r="EB95" s="113">
        <v>356707</v>
      </c>
      <c r="EC95" s="113">
        <v>357071</v>
      </c>
      <c r="ED95" s="113">
        <v>359957</v>
      </c>
      <c r="EE95" s="113">
        <v>364494</v>
      </c>
      <c r="EF95" s="113">
        <v>369538</v>
      </c>
      <c r="EG95" s="113">
        <v>374401</v>
      </c>
      <c r="EH95" s="113">
        <v>375376</v>
      </c>
      <c r="EI95" s="113">
        <v>376616</v>
      </c>
      <c r="EJ95" s="113">
        <v>378507</v>
      </c>
      <c r="EK95" s="113">
        <v>381668</v>
      </c>
      <c r="EL95" s="113">
        <v>386292</v>
      </c>
      <c r="EM95" s="113">
        <v>388283</v>
      </c>
      <c r="EN95" s="113">
        <v>391808</v>
      </c>
      <c r="EO95" s="113">
        <v>396384</v>
      </c>
      <c r="EP95" s="113">
        <v>401400</v>
      </c>
      <c r="EQ95" s="113">
        <v>406402</v>
      </c>
      <c r="ER95" s="113">
        <v>407514</v>
      </c>
      <c r="ES95" s="113">
        <v>409064</v>
      </c>
      <c r="ET95" s="113">
        <v>410981</v>
      </c>
      <c r="EU95" s="113">
        <v>413244</v>
      </c>
      <c r="EV95" s="113">
        <v>415739</v>
      </c>
    </row>
    <row r="96" spans="1:152" ht="12.75" customHeight="1" x14ac:dyDescent="0.2">
      <c r="A96" s="112" t="s">
        <v>47</v>
      </c>
      <c r="B96" s="113">
        <v>1339</v>
      </c>
      <c r="C96" s="113">
        <v>1433</v>
      </c>
      <c r="D96" s="113">
        <v>1514</v>
      </c>
      <c r="E96" s="113">
        <v>1584</v>
      </c>
      <c r="F96" s="113">
        <v>1640</v>
      </c>
      <c r="G96" s="113">
        <v>1688</v>
      </c>
      <c r="H96" s="113">
        <v>1778</v>
      </c>
      <c r="I96" s="113">
        <v>1851</v>
      </c>
      <c r="J96" s="113">
        <v>1911</v>
      </c>
      <c r="K96" s="113">
        <v>1964</v>
      </c>
      <c r="L96" s="113">
        <v>2020</v>
      </c>
      <c r="M96" s="113">
        <v>2137</v>
      </c>
      <c r="N96" s="113">
        <v>2241</v>
      </c>
      <c r="O96" s="113">
        <v>2338</v>
      </c>
      <c r="P96" s="113">
        <v>2427</v>
      </c>
      <c r="Q96" s="113">
        <v>2515</v>
      </c>
      <c r="R96" s="113">
        <v>2660</v>
      </c>
      <c r="S96" s="113">
        <v>2789</v>
      </c>
      <c r="T96" s="113">
        <v>2901</v>
      </c>
      <c r="U96" s="113">
        <v>3003</v>
      </c>
      <c r="V96" s="113">
        <v>3106</v>
      </c>
      <c r="W96" s="113">
        <v>3289</v>
      </c>
      <c r="X96" s="113">
        <v>3456</v>
      </c>
      <c r="Y96" s="113">
        <v>3622</v>
      </c>
      <c r="Z96" s="113">
        <v>3780</v>
      </c>
      <c r="AA96" s="113">
        <v>3948</v>
      </c>
      <c r="AB96" s="113">
        <v>4234</v>
      </c>
      <c r="AC96" s="113">
        <v>4499</v>
      </c>
      <c r="AD96" s="113">
        <v>4750</v>
      </c>
      <c r="AE96" s="113">
        <v>4998</v>
      </c>
      <c r="AF96" s="113">
        <v>5261</v>
      </c>
      <c r="AG96" s="113">
        <v>5619</v>
      </c>
      <c r="AH96" s="113">
        <v>5967</v>
      </c>
      <c r="AI96" s="113">
        <v>6321</v>
      </c>
      <c r="AJ96" s="113">
        <v>6671</v>
      </c>
      <c r="AK96" s="113">
        <v>7028</v>
      </c>
      <c r="AL96" s="113">
        <v>7467</v>
      </c>
      <c r="AM96" s="113">
        <v>7879</v>
      </c>
      <c r="AN96" s="113">
        <v>8282</v>
      </c>
      <c r="AO96" s="113">
        <v>8688</v>
      </c>
      <c r="AP96" s="113">
        <v>9112</v>
      </c>
      <c r="AQ96" s="113">
        <v>9684</v>
      </c>
      <c r="AR96" s="113">
        <v>10233</v>
      </c>
      <c r="AS96" s="113">
        <v>10705</v>
      </c>
      <c r="AT96" s="113">
        <v>11182</v>
      </c>
      <c r="AU96" s="113">
        <v>11701</v>
      </c>
      <c r="AV96" s="113">
        <v>12330</v>
      </c>
      <c r="AW96" s="113">
        <v>12945</v>
      </c>
      <c r="AX96" s="113">
        <v>13575</v>
      </c>
      <c r="AY96" s="113">
        <v>14229</v>
      </c>
      <c r="AZ96" s="113">
        <v>14921</v>
      </c>
      <c r="BA96" s="113">
        <v>15642</v>
      </c>
      <c r="BB96" s="113">
        <v>16414</v>
      </c>
      <c r="BC96" s="113">
        <v>17289</v>
      </c>
      <c r="BD96" s="113">
        <v>18287</v>
      </c>
      <c r="BE96" s="113">
        <v>19436</v>
      </c>
      <c r="BF96" s="113">
        <v>20627</v>
      </c>
      <c r="BG96" s="113">
        <v>21906</v>
      </c>
      <c r="BH96" s="113">
        <v>23181</v>
      </c>
      <c r="BI96" s="113">
        <v>24273</v>
      </c>
      <c r="BJ96" s="113">
        <v>25108</v>
      </c>
      <c r="BK96" s="113">
        <v>25447</v>
      </c>
      <c r="BL96" s="113">
        <v>25543</v>
      </c>
      <c r="BM96" s="113">
        <v>25750</v>
      </c>
      <c r="BN96" s="113">
        <v>26430</v>
      </c>
      <c r="BO96" s="113">
        <v>27732</v>
      </c>
      <c r="BP96" s="113">
        <v>29256</v>
      </c>
      <c r="BQ96" s="113">
        <v>31134</v>
      </c>
      <c r="BR96" s="113">
        <v>33222</v>
      </c>
      <c r="BS96" s="113">
        <v>35295</v>
      </c>
      <c r="BT96" s="113">
        <v>37273</v>
      </c>
      <c r="BU96" s="113">
        <v>38739</v>
      </c>
      <c r="BV96" s="113">
        <v>40125</v>
      </c>
      <c r="BW96" s="113">
        <v>41670</v>
      </c>
      <c r="BX96" s="113">
        <v>43568</v>
      </c>
      <c r="BY96" s="113">
        <v>45898</v>
      </c>
      <c r="BZ96" s="113">
        <v>47950</v>
      </c>
      <c r="CA96" s="113">
        <v>50123</v>
      </c>
      <c r="CB96" s="113">
        <v>52625</v>
      </c>
      <c r="CC96" s="113">
        <v>55666</v>
      </c>
      <c r="CD96" s="113">
        <v>59331</v>
      </c>
      <c r="CE96" s="113">
        <v>62719</v>
      </c>
      <c r="CF96" s="113">
        <v>66467</v>
      </c>
      <c r="CG96" s="113">
        <v>70444</v>
      </c>
      <c r="CH96" s="113">
        <v>74335</v>
      </c>
      <c r="CI96" s="113">
        <v>77989</v>
      </c>
      <c r="CJ96" s="113">
        <v>80408</v>
      </c>
      <c r="CK96" s="113">
        <v>82552</v>
      </c>
      <c r="CL96" s="113">
        <v>84811</v>
      </c>
      <c r="CM96" s="113">
        <v>87467</v>
      </c>
      <c r="CN96" s="113">
        <v>90589</v>
      </c>
      <c r="CO96" s="113">
        <v>92787</v>
      </c>
      <c r="CP96" s="113">
        <v>95098</v>
      </c>
      <c r="CQ96" s="113">
        <v>97730</v>
      </c>
      <c r="CR96" s="113">
        <v>100738</v>
      </c>
      <c r="CS96" s="113">
        <v>104083</v>
      </c>
      <c r="CT96" s="113">
        <v>106285</v>
      </c>
      <c r="CU96" s="113">
        <v>108735</v>
      </c>
      <c r="CV96" s="113">
        <v>111484</v>
      </c>
      <c r="CW96" s="113">
        <v>114288</v>
      </c>
      <c r="CX96" s="113">
        <v>116999</v>
      </c>
      <c r="CY96" s="113">
        <v>117982</v>
      </c>
      <c r="CZ96" s="113">
        <v>118690</v>
      </c>
      <c r="DA96" s="113">
        <v>120076</v>
      </c>
      <c r="DB96" s="113">
        <v>123126</v>
      </c>
      <c r="DC96" s="113">
        <v>128248</v>
      </c>
      <c r="DD96" s="113">
        <v>133161</v>
      </c>
      <c r="DE96" s="113">
        <v>139206</v>
      </c>
      <c r="DF96" s="113">
        <v>146473</v>
      </c>
      <c r="DG96" s="113">
        <v>154978</v>
      </c>
      <c r="DH96" s="113">
        <v>164702</v>
      </c>
      <c r="DI96" s="113">
        <v>173117</v>
      </c>
      <c r="DJ96" s="113">
        <v>182298</v>
      </c>
      <c r="DK96" s="113">
        <v>192194</v>
      </c>
      <c r="DL96" s="113">
        <v>202419</v>
      </c>
      <c r="DM96" s="113">
        <v>212705</v>
      </c>
      <c r="DN96" s="113">
        <v>219959</v>
      </c>
      <c r="DO96" s="113">
        <v>227133</v>
      </c>
      <c r="DP96" s="113">
        <v>234629</v>
      </c>
      <c r="DQ96" s="113">
        <v>242457</v>
      </c>
      <c r="DR96" s="113">
        <v>250454</v>
      </c>
      <c r="DS96" s="113">
        <v>254776</v>
      </c>
      <c r="DT96" s="113">
        <v>258796</v>
      </c>
      <c r="DU96" s="113">
        <v>263343</v>
      </c>
      <c r="DV96" s="113">
        <v>268977</v>
      </c>
      <c r="DW96" s="113">
        <v>275748</v>
      </c>
      <c r="DX96" s="113">
        <v>279252</v>
      </c>
      <c r="DY96" s="113">
        <v>283511</v>
      </c>
      <c r="DZ96" s="113">
        <v>288348</v>
      </c>
      <c r="EA96" s="113">
        <v>292926</v>
      </c>
      <c r="EB96" s="113">
        <v>296664</v>
      </c>
      <c r="EC96" s="113">
        <v>295109</v>
      </c>
      <c r="ED96" s="113">
        <v>292601</v>
      </c>
      <c r="EE96" s="113">
        <v>290734</v>
      </c>
      <c r="EF96" s="113">
        <v>291077</v>
      </c>
      <c r="EG96" s="113">
        <v>294133</v>
      </c>
      <c r="EH96" s="113">
        <v>294846</v>
      </c>
      <c r="EI96" s="113">
        <v>297332</v>
      </c>
      <c r="EJ96" s="113">
        <v>301359</v>
      </c>
      <c r="EK96" s="113">
        <v>306232</v>
      </c>
      <c r="EL96" s="113">
        <v>311452</v>
      </c>
      <c r="EM96" s="113">
        <v>312239</v>
      </c>
      <c r="EN96" s="113">
        <v>313184</v>
      </c>
      <c r="EO96" s="113">
        <v>315111</v>
      </c>
      <c r="EP96" s="113">
        <v>318701</v>
      </c>
      <c r="EQ96" s="113">
        <v>324035</v>
      </c>
      <c r="ER96" s="113">
        <v>325838</v>
      </c>
      <c r="ES96" s="113">
        <v>328815</v>
      </c>
      <c r="ET96" s="113">
        <v>333009</v>
      </c>
      <c r="EU96" s="113">
        <v>338084</v>
      </c>
      <c r="EV96" s="113">
        <v>343652</v>
      </c>
    </row>
    <row r="97" spans="1:152" ht="12.75" customHeight="1" x14ac:dyDescent="0.2">
      <c r="A97" s="112" t="s">
        <v>48</v>
      </c>
      <c r="B97" s="113">
        <v>467</v>
      </c>
      <c r="C97" s="113">
        <v>518</v>
      </c>
      <c r="D97" s="113">
        <v>558</v>
      </c>
      <c r="E97" s="113">
        <v>583</v>
      </c>
      <c r="F97" s="113">
        <v>598</v>
      </c>
      <c r="G97" s="113">
        <v>602</v>
      </c>
      <c r="H97" s="113">
        <v>666</v>
      </c>
      <c r="I97" s="113">
        <v>717</v>
      </c>
      <c r="J97" s="113">
        <v>747</v>
      </c>
      <c r="K97" s="113">
        <v>760</v>
      </c>
      <c r="L97" s="113">
        <v>755</v>
      </c>
      <c r="M97" s="113">
        <v>821</v>
      </c>
      <c r="N97" s="113">
        <v>869</v>
      </c>
      <c r="O97" s="113">
        <v>897</v>
      </c>
      <c r="P97" s="113">
        <v>913</v>
      </c>
      <c r="Q97" s="113">
        <v>914</v>
      </c>
      <c r="R97" s="113">
        <v>999</v>
      </c>
      <c r="S97" s="113">
        <v>1062</v>
      </c>
      <c r="T97" s="113">
        <v>1096</v>
      </c>
      <c r="U97" s="113">
        <v>1104</v>
      </c>
      <c r="V97" s="113">
        <v>1091</v>
      </c>
      <c r="W97" s="113">
        <v>1192</v>
      </c>
      <c r="X97" s="113">
        <v>1265</v>
      </c>
      <c r="Y97" s="113">
        <v>1312</v>
      </c>
      <c r="Z97" s="113">
        <v>1333</v>
      </c>
      <c r="AA97" s="113">
        <v>1332</v>
      </c>
      <c r="AB97" s="113">
        <v>1493</v>
      </c>
      <c r="AC97" s="113">
        <v>1621</v>
      </c>
      <c r="AD97" s="113">
        <v>1705</v>
      </c>
      <c r="AE97" s="113">
        <v>1764</v>
      </c>
      <c r="AF97" s="113">
        <v>1801</v>
      </c>
      <c r="AG97" s="113">
        <v>2022</v>
      </c>
      <c r="AH97" s="113">
        <v>2206</v>
      </c>
      <c r="AI97" s="113">
        <v>2347</v>
      </c>
      <c r="AJ97" s="113">
        <v>2450</v>
      </c>
      <c r="AK97" s="113">
        <v>2529</v>
      </c>
      <c r="AL97" s="113">
        <v>2833</v>
      </c>
      <c r="AM97" s="113">
        <v>3080</v>
      </c>
      <c r="AN97" s="113">
        <v>3254</v>
      </c>
      <c r="AO97" s="113">
        <v>3367</v>
      </c>
      <c r="AP97" s="113">
        <v>3443</v>
      </c>
      <c r="AQ97" s="113">
        <v>3844</v>
      </c>
      <c r="AR97" s="113">
        <v>4174</v>
      </c>
      <c r="AS97" s="113">
        <v>4372</v>
      </c>
      <c r="AT97" s="113">
        <v>4501</v>
      </c>
      <c r="AU97" s="113">
        <v>4599</v>
      </c>
      <c r="AV97" s="113">
        <v>5052</v>
      </c>
      <c r="AW97" s="113">
        <v>5416</v>
      </c>
      <c r="AX97" s="113">
        <v>5673</v>
      </c>
      <c r="AY97" s="113">
        <v>5875</v>
      </c>
      <c r="AZ97" s="113">
        <v>6070</v>
      </c>
      <c r="BA97" s="113">
        <v>6659</v>
      </c>
      <c r="BB97" s="113">
        <v>7196</v>
      </c>
      <c r="BC97" s="113">
        <v>7643</v>
      </c>
      <c r="BD97" s="113">
        <v>8030</v>
      </c>
      <c r="BE97" s="113">
        <v>8398</v>
      </c>
      <c r="BF97" s="113">
        <v>9175</v>
      </c>
      <c r="BG97" s="113">
        <v>9799</v>
      </c>
      <c r="BH97" s="113">
        <v>10277</v>
      </c>
      <c r="BI97" s="113">
        <v>10747</v>
      </c>
      <c r="BJ97" s="113">
        <v>11295</v>
      </c>
      <c r="BK97" s="113">
        <v>12356</v>
      </c>
      <c r="BL97" s="113">
        <v>13375</v>
      </c>
      <c r="BM97" s="113">
        <v>14175</v>
      </c>
      <c r="BN97" s="113">
        <v>14694</v>
      </c>
      <c r="BO97" s="113">
        <v>14929</v>
      </c>
      <c r="BP97" s="113">
        <v>15503</v>
      </c>
      <c r="BQ97" s="113">
        <v>15770</v>
      </c>
      <c r="BR97" s="113">
        <v>15904</v>
      </c>
      <c r="BS97" s="113">
        <v>16206</v>
      </c>
      <c r="BT97" s="113">
        <v>16882</v>
      </c>
      <c r="BU97" s="113">
        <v>18286</v>
      </c>
      <c r="BV97" s="113">
        <v>19690</v>
      </c>
      <c r="BW97" s="113">
        <v>20921</v>
      </c>
      <c r="BX97" s="113">
        <v>21978</v>
      </c>
      <c r="BY97" s="113">
        <v>22885</v>
      </c>
      <c r="BZ97" s="113">
        <v>24273</v>
      </c>
      <c r="CA97" s="113">
        <v>25384</v>
      </c>
      <c r="CB97" s="113">
        <v>26270</v>
      </c>
      <c r="CC97" s="113">
        <v>27179</v>
      </c>
      <c r="CD97" s="113">
        <v>28301</v>
      </c>
      <c r="CE97" s="113">
        <v>30189</v>
      </c>
      <c r="CF97" s="113">
        <v>31813</v>
      </c>
      <c r="CG97" s="113">
        <v>33234</v>
      </c>
      <c r="CH97" s="113">
        <v>34814</v>
      </c>
      <c r="CI97" s="113">
        <v>36769</v>
      </c>
      <c r="CJ97" s="113">
        <v>39756</v>
      </c>
      <c r="CK97" s="113">
        <v>42557</v>
      </c>
      <c r="CL97" s="113">
        <v>44901</v>
      </c>
      <c r="CM97" s="113">
        <v>46911</v>
      </c>
      <c r="CN97" s="113">
        <v>48651</v>
      </c>
      <c r="CO97" s="113">
        <v>51093</v>
      </c>
      <c r="CP97" s="113">
        <v>52948</v>
      </c>
      <c r="CQ97" s="113">
        <v>54275</v>
      </c>
      <c r="CR97" s="113">
        <v>55526</v>
      </c>
      <c r="CS97" s="113">
        <v>56987</v>
      </c>
      <c r="CT97" s="113">
        <v>59478</v>
      </c>
      <c r="CU97" s="113">
        <v>61518</v>
      </c>
      <c r="CV97" s="113">
        <v>63059</v>
      </c>
      <c r="CW97" s="113">
        <v>64503</v>
      </c>
      <c r="CX97" s="113">
        <v>66079</v>
      </c>
      <c r="CY97" s="113">
        <v>68705</v>
      </c>
      <c r="CZ97" s="113">
        <v>70984</v>
      </c>
      <c r="DA97" s="113">
        <v>72699</v>
      </c>
      <c r="DB97" s="113">
        <v>74005</v>
      </c>
      <c r="DC97" s="113">
        <v>75068</v>
      </c>
      <c r="DD97" s="113">
        <v>76806</v>
      </c>
      <c r="DE97" s="113">
        <v>77815</v>
      </c>
      <c r="DF97" s="113">
        <v>78633</v>
      </c>
      <c r="DG97" s="113">
        <v>80210</v>
      </c>
      <c r="DH97" s="113">
        <v>83196</v>
      </c>
      <c r="DI97" s="113">
        <v>87917</v>
      </c>
      <c r="DJ97" s="113">
        <v>92534</v>
      </c>
      <c r="DK97" s="113">
        <v>97028</v>
      </c>
      <c r="DL97" s="113">
        <v>102125</v>
      </c>
      <c r="DM97" s="113">
        <v>108141</v>
      </c>
      <c r="DN97" s="113">
        <v>115569</v>
      </c>
      <c r="DO97" s="113">
        <v>122626</v>
      </c>
      <c r="DP97" s="113">
        <v>128973</v>
      </c>
      <c r="DQ97" s="113">
        <v>135240</v>
      </c>
      <c r="DR97" s="113">
        <v>141579</v>
      </c>
      <c r="DS97" s="113">
        <v>148528</v>
      </c>
      <c r="DT97" s="113">
        <v>154527</v>
      </c>
      <c r="DU97" s="113">
        <v>159458</v>
      </c>
      <c r="DV97" s="113">
        <v>164195</v>
      </c>
      <c r="DW97" s="113">
        <v>169096</v>
      </c>
      <c r="DX97" s="113">
        <v>174244</v>
      </c>
      <c r="DY97" s="113">
        <v>178185</v>
      </c>
      <c r="DZ97" s="113">
        <v>181202</v>
      </c>
      <c r="EA97" s="113">
        <v>184585</v>
      </c>
      <c r="EB97" s="113">
        <v>188953</v>
      </c>
      <c r="EC97" s="113">
        <v>193831</v>
      </c>
      <c r="ED97" s="113">
        <v>198197</v>
      </c>
      <c r="EE97" s="113">
        <v>201544</v>
      </c>
      <c r="EF97" s="113">
        <v>204243</v>
      </c>
      <c r="EG97" s="113">
        <v>206352</v>
      </c>
      <c r="EH97" s="113">
        <v>207327</v>
      </c>
      <c r="EI97" s="113">
        <v>206709</v>
      </c>
      <c r="EJ97" s="113">
        <v>205479</v>
      </c>
      <c r="EK97" s="113">
        <v>205460</v>
      </c>
      <c r="EL97" s="113">
        <v>207763</v>
      </c>
      <c r="EM97" s="113">
        <v>210622</v>
      </c>
      <c r="EN97" s="113">
        <v>213602</v>
      </c>
      <c r="EO97" s="113">
        <v>216410</v>
      </c>
      <c r="EP97" s="113">
        <v>219585</v>
      </c>
      <c r="EQ97" s="113">
        <v>223268</v>
      </c>
      <c r="ER97" s="113">
        <v>225847</v>
      </c>
      <c r="ES97" s="113">
        <v>227609</v>
      </c>
      <c r="ET97" s="113">
        <v>229018</v>
      </c>
      <c r="EU97" s="113">
        <v>231452</v>
      </c>
      <c r="EV97" s="113">
        <v>235610</v>
      </c>
    </row>
    <row r="98" spans="1:152" ht="12.75" customHeight="1" x14ac:dyDescent="0.2">
      <c r="A98" s="112" t="s">
        <v>49</v>
      </c>
      <c r="B98" s="113">
        <v>117</v>
      </c>
      <c r="C98" s="113">
        <v>136</v>
      </c>
      <c r="D98" s="113">
        <v>150</v>
      </c>
      <c r="E98" s="113">
        <v>162</v>
      </c>
      <c r="F98" s="113">
        <v>163</v>
      </c>
      <c r="G98" s="113">
        <v>152</v>
      </c>
      <c r="H98" s="113">
        <v>176</v>
      </c>
      <c r="I98" s="113">
        <v>193</v>
      </c>
      <c r="J98" s="113">
        <v>204</v>
      </c>
      <c r="K98" s="113">
        <v>206</v>
      </c>
      <c r="L98" s="113">
        <v>192</v>
      </c>
      <c r="M98" s="113">
        <v>222</v>
      </c>
      <c r="N98" s="113">
        <v>245</v>
      </c>
      <c r="O98" s="113">
        <v>260</v>
      </c>
      <c r="P98" s="113">
        <v>260</v>
      </c>
      <c r="Q98" s="113">
        <v>241</v>
      </c>
      <c r="R98" s="113">
        <v>274</v>
      </c>
      <c r="S98" s="113">
        <v>297</v>
      </c>
      <c r="T98" s="113">
        <v>308</v>
      </c>
      <c r="U98" s="113">
        <v>303</v>
      </c>
      <c r="V98" s="113">
        <v>274</v>
      </c>
      <c r="W98" s="113">
        <v>313</v>
      </c>
      <c r="X98" s="113">
        <v>340</v>
      </c>
      <c r="Y98" s="113">
        <v>357</v>
      </c>
      <c r="Z98" s="113">
        <v>354</v>
      </c>
      <c r="AA98" s="113">
        <v>317</v>
      </c>
      <c r="AB98" s="113">
        <v>371</v>
      </c>
      <c r="AC98" s="113">
        <v>411</v>
      </c>
      <c r="AD98" s="113">
        <v>438</v>
      </c>
      <c r="AE98" s="113">
        <v>444</v>
      </c>
      <c r="AF98" s="113">
        <v>415</v>
      </c>
      <c r="AG98" s="113">
        <v>486</v>
      </c>
      <c r="AH98" s="113">
        <v>543</v>
      </c>
      <c r="AI98" s="113">
        <v>593</v>
      </c>
      <c r="AJ98" s="113">
        <v>612</v>
      </c>
      <c r="AK98" s="113">
        <v>590</v>
      </c>
      <c r="AL98" s="113">
        <v>698</v>
      </c>
      <c r="AM98" s="113">
        <v>783</v>
      </c>
      <c r="AN98" s="113">
        <v>847</v>
      </c>
      <c r="AO98" s="113">
        <v>868</v>
      </c>
      <c r="AP98" s="113">
        <v>829</v>
      </c>
      <c r="AQ98" s="113">
        <v>983</v>
      </c>
      <c r="AR98" s="113">
        <v>1106</v>
      </c>
      <c r="AS98" s="113">
        <v>1192</v>
      </c>
      <c r="AT98" s="113">
        <v>1223</v>
      </c>
      <c r="AU98" s="113">
        <v>1181</v>
      </c>
      <c r="AV98" s="113">
        <v>1381</v>
      </c>
      <c r="AW98" s="113">
        <v>1531</v>
      </c>
      <c r="AX98" s="113">
        <v>1647</v>
      </c>
      <c r="AY98" s="113">
        <v>1696</v>
      </c>
      <c r="AZ98" s="113">
        <v>1670</v>
      </c>
      <c r="BA98" s="113">
        <v>1939</v>
      </c>
      <c r="BB98" s="113">
        <v>2148</v>
      </c>
      <c r="BC98" s="113">
        <v>2322</v>
      </c>
      <c r="BD98" s="113">
        <v>2424</v>
      </c>
      <c r="BE98" s="113">
        <v>2450</v>
      </c>
      <c r="BF98" s="113">
        <v>2842</v>
      </c>
      <c r="BG98" s="113">
        <v>3136</v>
      </c>
      <c r="BH98" s="113">
        <v>3370</v>
      </c>
      <c r="BI98" s="113">
        <v>3505</v>
      </c>
      <c r="BJ98" s="113">
        <v>3544</v>
      </c>
      <c r="BK98" s="113">
        <v>4034</v>
      </c>
      <c r="BL98" s="113">
        <v>4375</v>
      </c>
      <c r="BM98" s="113">
        <v>4651</v>
      </c>
      <c r="BN98" s="113">
        <v>4825</v>
      </c>
      <c r="BO98" s="113">
        <v>4935</v>
      </c>
      <c r="BP98" s="113">
        <v>5678</v>
      </c>
      <c r="BQ98" s="113">
        <v>6256</v>
      </c>
      <c r="BR98" s="113">
        <v>6673</v>
      </c>
      <c r="BS98" s="113">
        <v>6860</v>
      </c>
      <c r="BT98" s="113">
        <v>6785</v>
      </c>
      <c r="BU98" s="113">
        <v>7290</v>
      </c>
      <c r="BV98" s="113">
        <v>7505</v>
      </c>
      <c r="BW98" s="113">
        <v>7620</v>
      </c>
      <c r="BX98" s="113">
        <v>7673</v>
      </c>
      <c r="BY98" s="113">
        <v>7766</v>
      </c>
      <c r="BZ98" s="113">
        <v>8728</v>
      </c>
      <c r="CA98" s="113">
        <v>9499</v>
      </c>
      <c r="CB98" s="113">
        <v>10110</v>
      </c>
      <c r="CC98" s="113">
        <v>10466</v>
      </c>
      <c r="CD98" s="113">
        <v>10576</v>
      </c>
      <c r="CE98" s="113">
        <v>11616</v>
      </c>
      <c r="CF98" s="113">
        <v>12275</v>
      </c>
      <c r="CG98" s="113">
        <v>12743</v>
      </c>
      <c r="CH98" s="113">
        <v>13009</v>
      </c>
      <c r="CI98" s="113">
        <v>13156</v>
      </c>
      <c r="CJ98" s="113">
        <v>14521</v>
      </c>
      <c r="CK98" s="113">
        <v>15449</v>
      </c>
      <c r="CL98" s="113">
        <v>16200</v>
      </c>
      <c r="CM98" s="113">
        <v>16729</v>
      </c>
      <c r="CN98" s="113">
        <v>17219</v>
      </c>
      <c r="CO98" s="113">
        <v>19335</v>
      </c>
      <c r="CP98" s="113">
        <v>20888</v>
      </c>
      <c r="CQ98" s="113">
        <v>22056</v>
      </c>
      <c r="CR98" s="113">
        <v>22729</v>
      </c>
      <c r="CS98" s="113">
        <v>23013</v>
      </c>
      <c r="CT98" s="113">
        <v>25072</v>
      </c>
      <c r="CU98" s="113">
        <v>26228</v>
      </c>
      <c r="CV98" s="113">
        <v>26910</v>
      </c>
      <c r="CW98" s="113">
        <v>27172</v>
      </c>
      <c r="CX98" s="113">
        <v>27262</v>
      </c>
      <c r="CY98" s="113">
        <v>29513</v>
      </c>
      <c r="CZ98" s="113">
        <v>30823</v>
      </c>
      <c r="DA98" s="113">
        <v>31625</v>
      </c>
      <c r="DB98" s="113">
        <v>31938</v>
      </c>
      <c r="DC98" s="113">
        <v>32052</v>
      </c>
      <c r="DD98" s="113">
        <v>34567</v>
      </c>
      <c r="DE98" s="113">
        <v>36088</v>
      </c>
      <c r="DF98" s="113">
        <v>36968</v>
      </c>
      <c r="DG98" s="113">
        <v>37220</v>
      </c>
      <c r="DH98" s="113">
        <v>36960</v>
      </c>
      <c r="DI98" s="113">
        <v>39049</v>
      </c>
      <c r="DJ98" s="113">
        <v>39966</v>
      </c>
      <c r="DK98" s="113">
        <v>40504</v>
      </c>
      <c r="DL98" s="113">
        <v>40880</v>
      </c>
      <c r="DM98" s="113">
        <v>41609</v>
      </c>
      <c r="DN98" s="113">
        <v>45404</v>
      </c>
      <c r="DO98" s="113">
        <v>48217</v>
      </c>
      <c r="DP98" s="113">
        <v>50708</v>
      </c>
      <c r="DQ98" s="113">
        <v>52780</v>
      </c>
      <c r="DR98" s="113">
        <v>55050</v>
      </c>
      <c r="DS98" s="113">
        <v>60848</v>
      </c>
      <c r="DT98" s="113">
        <v>65032</v>
      </c>
      <c r="DU98" s="113">
        <v>68461</v>
      </c>
      <c r="DV98" s="113">
        <v>71059</v>
      </c>
      <c r="DW98" s="113">
        <v>73473</v>
      </c>
      <c r="DX98" s="113">
        <v>79691</v>
      </c>
      <c r="DY98" s="113">
        <v>83494</v>
      </c>
      <c r="DZ98" s="113">
        <v>86164</v>
      </c>
      <c r="EA98" s="113">
        <v>87927</v>
      </c>
      <c r="EB98" s="113">
        <v>89566</v>
      </c>
      <c r="EC98" s="113">
        <v>95240</v>
      </c>
      <c r="ED98" s="113">
        <v>98064</v>
      </c>
      <c r="EE98" s="113">
        <v>99728</v>
      </c>
      <c r="EF98" s="113">
        <v>100727</v>
      </c>
      <c r="EG98" s="113">
        <v>102186</v>
      </c>
      <c r="EH98" s="113">
        <v>108138</v>
      </c>
      <c r="EI98" s="113">
        <v>111347</v>
      </c>
      <c r="EJ98" s="113">
        <v>113128</v>
      </c>
      <c r="EK98" s="113">
        <v>113815</v>
      </c>
      <c r="EL98" s="113">
        <v>114024</v>
      </c>
      <c r="EM98" s="113">
        <v>117775</v>
      </c>
      <c r="EN98" s="113">
        <v>118160</v>
      </c>
      <c r="EO98" s="113">
        <v>117460</v>
      </c>
      <c r="EP98" s="113">
        <v>116715</v>
      </c>
      <c r="EQ98" s="113">
        <v>117248</v>
      </c>
      <c r="ER98" s="113">
        <v>122144</v>
      </c>
      <c r="ES98" s="113">
        <v>124625</v>
      </c>
      <c r="ET98" s="113">
        <v>126173</v>
      </c>
      <c r="EU98" s="113">
        <v>127215</v>
      </c>
      <c r="EV98" s="113">
        <v>128630</v>
      </c>
    </row>
    <row r="99" spans="1:152" ht="12.75" customHeight="1" x14ac:dyDescent="0.2">
      <c r="A99" s="112" t="s">
        <v>50</v>
      </c>
      <c r="B99" s="113">
        <v>18</v>
      </c>
      <c r="C99" s="113">
        <v>23</v>
      </c>
      <c r="D99" s="113">
        <v>27</v>
      </c>
      <c r="E99" s="113">
        <v>30</v>
      </c>
      <c r="F99" s="113">
        <v>31</v>
      </c>
      <c r="G99" s="113">
        <v>24</v>
      </c>
      <c r="H99" s="113">
        <v>29</v>
      </c>
      <c r="I99" s="113">
        <v>35</v>
      </c>
      <c r="J99" s="113">
        <v>41</v>
      </c>
      <c r="K99" s="113">
        <v>40</v>
      </c>
      <c r="L99" s="113">
        <v>33</v>
      </c>
      <c r="M99" s="113">
        <v>37</v>
      </c>
      <c r="N99" s="113">
        <v>45</v>
      </c>
      <c r="O99" s="113">
        <v>51</v>
      </c>
      <c r="P99" s="113">
        <v>52</v>
      </c>
      <c r="Q99" s="113">
        <v>41</v>
      </c>
      <c r="R99" s="113">
        <v>47</v>
      </c>
      <c r="S99" s="113">
        <v>56</v>
      </c>
      <c r="T99" s="113">
        <v>64</v>
      </c>
      <c r="U99" s="113">
        <v>63</v>
      </c>
      <c r="V99" s="113">
        <v>47</v>
      </c>
      <c r="W99" s="113">
        <v>52</v>
      </c>
      <c r="X99" s="113">
        <v>62</v>
      </c>
      <c r="Y99" s="113">
        <v>70</v>
      </c>
      <c r="Z99" s="113">
        <v>68</v>
      </c>
      <c r="AA99" s="113">
        <v>51</v>
      </c>
      <c r="AB99" s="113">
        <v>58</v>
      </c>
      <c r="AC99" s="113">
        <v>72</v>
      </c>
      <c r="AD99" s="113">
        <v>82</v>
      </c>
      <c r="AE99" s="113">
        <v>82</v>
      </c>
      <c r="AF99" s="113">
        <v>65</v>
      </c>
      <c r="AG99" s="113">
        <v>74</v>
      </c>
      <c r="AH99" s="113">
        <v>92</v>
      </c>
      <c r="AI99" s="113">
        <v>109</v>
      </c>
      <c r="AJ99" s="113">
        <v>110</v>
      </c>
      <c r="AK99" s="113">
        <v>90</v>
      </c>
      <c r="AL99" s="113">
        <v>105</v>
      </c>
      <c r="AM99" s="113">
        <v>132</v>
      </c>
      <c r="AN99" s="113">
        <v>155</v>
      </c>
      <c r="AO99" s="113">
        <v>157</v>
      </c>
      <c r="AP99" s="113">
        <v>126</v>
      </c>
      <c r="AQ99" s="113">
        <v>148</v>
      </c>
      <c r="AR99" s="113">
        <v>190</v>
      </c>
      <c r="AS99" s="113">
        <v>220</v>
      </c>
      <c r="AT99" s="113">
        <v>225</v>
      </c>
      <c r="AU99" s="113">
        <v>186</v>
      </c>
      <c r="AV99" s="113">
        <v>221</v>
      </c>
      <c r="AW99" s="113">
        <v>275</v>
      </c>
      <c r="AX99" s="113">
        <v>320</v>
      </c>
      <c r="AY99" s="113">
        <v>330</v>
      </c>
      <c r="AZ99" s="113">
        <v>282</v>
      </c>
      <c r="BA99" s="113">
        <v>333</v>
      </c>
      <c r="BB99" s="113">
        <v>411</v>
      </c>
      <c r="BC99" s="113">
        <v>481</v>
      </c>
      <c r="BD99" s="113">
        <v>502</v>
      </c>
      <c r="BE99" s="113">
        <v>444</v>
      </c>
      <c r="BF99" s="113">
        <v>521</v>
      </c>
      <c r="BG99" s="113">
        <v>635</v>
      </c>
      <c r="BH99" s="113">
        <v>732</v>
      </c>
      <c r="BI99" s="113">
        <v>762</v>
      </c>
      <c r="BJ99" s="113">
        <v>688</v>
      </c>
      <c r="BK99" s="113">
        <v>795</v>
      </c>
      <c r="BL99" s="113">
        <v>958</v>
      </c>
      <c r="BM99" s="113">
        <v>1098</v>
      </c>
      <c r="BN99" s="113">
        <v>1143</v>
      </c>
      <c r="BO99" s="113">
        <v>1041</v>
      </c>
      <c r="BP99" s="113">
        <v>1186</v>
      </c>
      <c r="BQ99" s="113">
        <v>1401</v>
      </c>
      <c r="BR99" s="113">
        <v>1585</v>
      </c>
      <c r="BS99" s="113">
        <v>1653</v>
      </c>
      <c r="BT99" s="113">
        <v>1541</v>
      </c>
      <c r="BU99" s="113">
        <v>1766</v>
      </c>
      <c r="BV99" s="113">
        <v>2082</v>
      </c>
      <c r="BW99" s="113">
        <v>2324</v>
      </c>
      <c r="BX99" s="113">
        <v>2370</v>
      </c>
      <c r="BY99" s="113">
        <v>2149</v>
      </c>
      <c r="BZ99" s="113">
        <v>2273</v>
      </c>
      <c r="CA99" s="113">
        <v>2470</v>
      </c>
      <c r="CB99" s="113">
        <v>2643</v>
      </c>
      <c r="CC99" s="113">
        <v>2679</v>
      </c>
      <c r="CD99" s="113">
        <v>2463</v>
      </c>
      <c r="CE99" s="113">
        <v>2752</v>
      </c>
      <c r="CF99" s="113">
        <v>3215</v>
      </c>
      <c r="CG99" s="113">
        <v>3587</v>
      </c>
      <c r="CH99" s="113">
        <v>3677</v>
      </c>
      <c r="CI99" s="113">
        <v>3370</v>
      </c>
      <c r="CJ99" s="113">
        <v>3677</v>
      </c>
      <c r="CK99" s="113">
        <v>4127</v>
      </c>
      <c r="CL99" s="113">
        <v>4496</v>
      </c>
      <c r="CM99" s="113">
        <v>4583</v>
      </c>
      <c r="CN99" s="113">
        <v>4219</v>
      </c>
      <c r="CO99" s="113">
        <v>4626</v>
      </c>
      <c r="CP99" s="113">
        <v>5265</v>
      </c>
      <c r="CQ99" s="113">
        <v>5809</v>
      </c>
      <c r="CR99" s="113">
        <v>5981</v>
      </c>
      <c r="CS99" s="113">
        <v>5575</v>
      </c>
      <c r="CT99" s="113">
        <v>6237</v>
      </c>
      <c r="CU99" s="113">
        <v>7211</v>
      </c>
      <c r="CV99" s="113">
        <v>7975</v>
      </c>
      <c r="CW99" s="113">
        <v>8157</v>
      </c>
      <c r="CX99" s="113">
        <v>7533</v>
      </c>
      <c r="CY99" s="113">
        <v>8146</v>
      </c>
      <c r="CZ99" s="113">
        <v>9025</v>
      </c>
      <c r="DA99" s="113">
        <v>9707</v>
      </c>
      <c r="DB99" s="113">
        <v>9818</v>
      </c>
      <c r="DC99" s="113">
        <v>9057</v>
      </c>
      <c r="DD99" s="113">
        <v>9732</v>
      </c>
      <c r="DE99" s="113">
        <v>10777</v>
      </c>
      <c r="DF99" s="113">
        <v>11590</v>
      </c>
      <c r="DG99" s="113">
        <v>11713</v>
      </c>
      <c r="DH99" s="113">
        <v>10828</v>
      </c>
      <c r="DI99" s="113">
        <v>11636</v>
      </c>
      <c r="DJ99" s="113">
        <v>12833</v>
      </c>
      <c r="DK99" s="113">
        <v>13721</v>
      </c>
      <c r="DL99" s="113">
        <v>13795</v>
      </c>
      <c r="DM99" s="113">
        <v>12719</v>
      </c>
      <c r="DN99" s="113">
        <v>13345</v>
      </c>
      <c r="DO99" s="113">
        <v>14368</v>
      </c>
      <c r="DP99" s="113">
        <v>15258</v>
      </c>
      <c r="DQ99" s="113">
        <v>15498</v>
      </c>
      <c r="DR99" s="113">
        <v>14612</v>
      </c>
      <c r="DS99" s="113">
        <v>15946</v>
      </c>
      <c r="DT99" s="113">
        <v>18045</v>
      </c>
      <c r="DU99" s="113">
        <v>19856</v>
      </c>
      <c r="DV99" s="113">
        <v>20593</v>
      </c>
      <c r="DW99" s="113">
        <v>19768</v>
      </c>
      <c r="DX99" s="113">
        <v>21915</v>
      </c>
      <c r="DY99" s="113">
        <v>24880</v>
      </c>
      <c r="DZ99" s="113">
        <v>27289</v>
      </c>
      <c r="EA99" s="113">
        <v>28192</v>
      </c>
      <c r="EB99" s="113">
        <v>27044</v>
      </c>
      <c r="EC99" s="113">
        <v>29326</v>
      </c>
      <c r="ED99" s="113">
        <v>32364</v>
      </c>
      <c r="EE99" s="113">
        <v>34741</v>
      </c>
      <c r="EF99" s="113">
        <v>35436</v>
      </c>
      <c r="EG99" s="113">
        <v>33823</v>
      </c>
      <c r="EH99" s="113">
        <v>35871</v>
      </c>
      <c r="EI99" s="113">
        <v>38717</v>
      </c>
      <c r="EJ99" s="113">
        <v>40948</v>
      </c>
      <c r="EK99" s="113">
        <v>41493</v>
      </c>
      <c r="EL99" s="113">
        <v>39644</v>
      </c>
      <c r="EM99" s="113">
        <v>41952</v>
      </c>
      <c r="EN99" s="113">
        <v>45187</v>
      </c>
      <c r="EO99" s="113">
        <v>47551</v>
      </c>
      <c r="EP99" s="113">
        <v>47839</v>
      </c>
      <c r="EQ99" s="113">
        <v>45440</v>
      </c>
      <c r="ER99" s="113">
        <v>46952</v>
      </c>
      <c r="ES99" s="113">
        <v>48947</v>
      </c>
      <c r="ET99" s="113">
        <v>50306</v>
      </c>
      <c r="EU99" s="113">
        <v>50208</v>
      </c>
      <c r="EV99" s="113">
        <v>47995</v>
      </c>
    </row>
    <row r="100" spans="1:152" ht="18" customHeight="1" x14ac:dyDescent="0.2">
      <c r="A100" s="117" t="s">
        <v>51</v>
      </c>
      <c r="B100" s="113">
        <v>3</v>
      </c>
      <c r="C100" s="113">
        <v>3</v>
      </c>
      <c r="D100" s="113">
        <v>3</v>
      </c>
      <c r="E100" s="113">
        <v>3</v>
      </c>
      <c r="F100" s="113">
        <v>3</v>
      </c>
      <c r="G100" s="113">
        <v>3</v>
      </c>
      <c r="H100" s="113">
        <v>3</v>
      </c>
      <c r="I100" s="113">
        <v>3</v>
      </c>
      <c r="J100" s="113">
        <v>3</v>
      </c>
      <c r="K100" s="113">
        <v>4</v>
      </c>
      <c r="L100" s="113">
        <v>4</v>
      </c>
      <c r="M100" s="113">
        <v>4</v>
      </c>
      <c r="N100" s="113">
        <v>4</v>
      </c>
      <c r="O100" s="113">
        <v>4</v>
      </c>
      <c r="P100" s="113">
        <v>5</v>
      </c>
      <c r="Q100" s="113">
        <v>5</v>
      </c>
      <c r="R100" s="113">
        <v>5</v>
      </c>
      <c r="S100" s="113">
        <v>5</v>
      </c>
      <c r="T100" s="113">
        <v>5</v>
      </c>
      <c r="U100" s="113">
        <v>5</v>
      </c>
      <c r="V100" s="113">
        <v>5</v>
      </c>
      <c r="W100" s="113">
        <v>5</v>
      </c>
      <c r="X100" s="113">
        <v>5</v>
      </c>
      <c r="Y100" s="113">
        <v>5</v>
      </c>
      <c r="Z100" s="113">
        <v>5</v>
      </c>
      <c r="AA100" s="113">
        <v>5</v>
      </c>
      <c r="AB100" s="113">
        <v>5</v>
      </c>
      <c r="AC100" s="113">
        <v>6</v>
      </c>
      <c r="AD100" s="113">
        <v>6</v>
      </c>
      <c r="AE100" s="113">
        <v>6</v>
      </c>
      <c r="AF100" s="113">
        <v>6</v>
      </c>
      <c r="AG100" s="113">
        <v>8</v>
      </c>
      <c r="AH100" s="113">
        <v>8</v>
      </c>
      <c r="AI100" s="113">
        <v>9</v>
      </c>
      <c r="AJ100" s="113">
        <v>9</v>
      </c>
      <c r="AK100" s="113">
        <v>9</v>
      </c>
      <c r="AL100" s="113">
        <v>9</v>
      </c>
      <c r="AM100" s="113">
        <v>10</v>
      </c>
      <c r="AN100" s="113">
        <v>10</v>
      </c>
      <c r="AO100" s="113">
        <v>11</v>
      </c>
      <c r="AP100" s="113">
        <v>12</v>
      </c>
      <c r="AQ100" s="113">
        <v>12</v>
      </c>
      <c r="AR100" s="113">
        <v>13</v>
      </c>
      <c r="AS100" s="113">
        <v>14</v>
      </c>
      <c r="AT100" s="113">
        <v>15</v>
      </c>
      <c r="AU100" s="113">
        <v>17</v>
      </c>
      <c r="AV100" s="113">
        <v>19</v>
      </c>
      <c r="AW100" s="113">
        <v>21</v>
      </c>
      <c r="AX100" s="113">
        <v>22</v>
      </c>
      <c r="AY100" s="113">
        <v>25</v>
      </c>
      <c r="AZ100" s="113">
        <v>27</v>
      </c>
      <c r="BA100" s="113">
        <v>31</v>
      </c>
      <c r="BB100" s="113">
        <v>34</v>
      </c>
      <c r="BC100" s="113">
        <v>38</v>
      </c>
      <c r="BD100" s="113">
        <v>43</v>
      </c>
      <c r="BE100" s="113">
        <v>48</v>
      </c>
      <c r="BF100" s="113">
        <v>54</v>
      </c>
      <c r="BG100" s="113">
        <v>59</v>
      </c>
      <c r="BH100" s="113">
        <v>66</v>
      </c>
      <c r="BI100" s="113">
        <v>73</v>
      </c>
      <c r="BJ100" s="113">
        <v>81</v>
      </c>
      <c r="BK100" s="113">
        <v>90</v>
      </c>
      <c r="BL100" s="113">
        <v>98</v>
      </c>
      <c r="BM100" s="113">
        <v>108</v>
      </c>
      <c r="BN100" s="113">
        <v>119</v>
      </c>
      <c r="BO100" s="113">
        <v>132</v>
      </c>
      <c r="BP100" s="113">
        <v>147</v>
      </c>
      <c r="BQ100" s="113">
        <v>163</v>
      </c>
      <c r="BR100" s="113">
        <v>181</v>
      </c>
      <c r="BS100" s="113">
        <v>200</v>
      </c>
      <c r="BT100" s="113">
        <v>220</v>
      </c>
      <c r="BU100" s="113">
        <v>240</v>
      </c>
      <c r="BV100" s="113">
        <v>262</v>
      </c>
      <c r="BW100" s="113">
        <v>283</v>
      </c>
      <c r="BX100" s="113">
        <v>307</v>
      </c>
      <c r="BY100" s="113">
        <v>333</v>
      </c>
      <c r="BZ100" s="113">
        <v>360</v>
      </c>
      <c r="CA100" s="113">
        <v>389</v>
      </c>
      <c r="CB100" s="113">
        <v>418</v>
      </c>
      <c r="CC100" s="113">
        <v>444</v>
      </c>
      <c r="CD100" s="113">
        <v>467</v>
      </c>
      <c r="CE100" s="113">
        <v>484</v>
      </c>
      <c r="CF100" s="113">
        <v>499</v>
      </c>
      <c r="CG100" s="113">
        <v>511</v>
      </c>
      <c r="CH100" s="113">
        <v>527</v>
      </c>
      <c r="CI100" s="113">
        <v>549</v>
      </c>
      <c r="CJ100" s="113">
        <v>577</v>
      </c>
      <c r="CK100" s="113">
        <v>611</v>
      </c>
      <c r="CL100" s="113">
        <v>650</v>
      </c>
      <c r="CM100" s="113">
        <v>691</v>
      </c>
      <c r="CN100" s="113">
        <v>729</v>
      </c>
      <c r="CO100" s="113">
        <v>766</v>
      </c>
      <c r="CP100" s="113">
        <v>802</v>
      </c>
      <c r="CQ100" s="113">
        <v>839</v>
      </c>
      <c r="CR100" s="113">
        <v>877</v>
      </c>
      <c r="CS100" s="113">
        <v>921</v>
      </c>
      <c r="CT100" s="113">
        <v>970</v>
      </c>
      <c r="CU100" s="113">
        <v>1020</v>
      </c>
      <c r="CV100" s="113">
        <v>1077</v>
      </c>
      <c r="CW100" s="113">
        <v>1141</v>
      </c>
      <c r="CX100" s="113">
        <v>1209</v>
      </c>
      <c r="CY100" s="113">
        <v>1289</v>
      </c>
      <c r="CZ100" s="113">
        <v>1374</v>
      </c>
      <c r="DA100" s="113">
        <v>1463</v>
      </c>
      <c r="DB100" s="113">
        <v>1554</v>
      </c>
      <c r="DC100" s="113">
        <v>1638</v>
      </c>
      <c r="DD100" s="113">
        <v>1719</v>
      </c>
      <c r="DE100" s="113">
        <v>1797</v>
      </c>
      <c r="DF100" s="113">
        <v>1871</v>
      </c>
      <c r="DG100" s="113">
        <v>1945</v>
      </c>
      <c r="DH100" s="113">
        <v>2022</v>
      </c>
      <c r="DI100" s="113">
        <v>2105</v>
      </c>
      <c r="DJ100" s="113">
        <v>2191</v>
      </c>
      <c r="DK100" s="113">
        <v>2278</v>
      </c>
      <c r="DL100" s="113">
        <v>2368</v>
      </c>
      <c r="DM100" s="113">
        <v>2459</v>
      </c>
      <c r="DN100" s="113">
        <v>2556</v>
      </c>
      <c r="DO100" s="113">
        <v>2657</v>
      </c>
      <c r="DP100" s="113">
        <v>2759</v>
      </c>
      <c r="DQ100" s="113">
        <v>2857</v>
      </c>
      <c r="DR100" s="113">
        <v>2949</v>
      </c>
      <c r="DS100" s="113">
        <v>3037</v>
      </c>
      <c r="DT100" s="113">
        <v>3123</v>
      </c>
      <c r="DU100" s="113">
        <v>3214</v>
      </c>
      <c r="DV100" s="113">
        <v>3325</v>
      </c>
      <c r="DW100" s="113">
        <v>3468</v>
      </c>
      <c r="DX100" s="113">
        <v>3647</v>
      </c>
      <c r="DY100" s="113">
        <v>3859</v>
      </c>
      <c r="DZ100" s="113">
        <v>4104</v>
      </c>
      <c r="EA100" s="113">
        <v>4377</v>
      </c>
      <c r="EB100" s="113">
        <v>4675</v>
      </c>
      <c r="EC100" s="113">
        <v>5008</v>
      </c>
      <c r="ED100" s="113">
        <v>5364</v>
      </c>
      <c r="EE100" s="113">
        <v>5742</v>
      </c>
      <c r="EF100" s="113">
        <v>6130</v>
      </c>
      <c r="EG100" s="113">
        <v>6521</v>
      </c>
      <c r="EH100" s="113">
        <v>6919</v>
      </c>
      <c r="EI100" s="113">
        <v>7318</v>
      </c>
      <c r="EJ100" s="113">
        <v>7715</v>
      </c>
      <c r="EK100" s="113">
        <v>8109</v>
      </c>
      <c r="EL100" s="113">
        <v>8495</v>
      </c>
      <c r="EM100" s="113">
        <v>8884</v>
      </c>
      <c r="EN100" s="113">
        <v>9266</v>
      </c>
      <c r="EO100" s="113">
        <v>9643</v>
      </c>
      <c r="EP100" s="113">
        <v>10016</v>
      </c>
      <c r="EQ100" s="113">
        <v>10385</v>
      </c>
      <c r="ER100" s="113">
        <v>10764</v>
      </c>
      <c r="ES100" s="113">
        <v>11148</v>
      </c>
      <c r="ET100" s="113">
        <v>11539</v>
      </c>
      <c r="EU100" s="113">
        <v>11938</v>
      </c>
      <c r="EV100" s="113">
        <v>12347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3" customFormat="1" ht="27.75" customHeight="1" x14ac:dyDescent="0.2">
      <c r="A102" s="110" t="s">
        <v>86</v>
      </c>
      <c r="B102" s="118">
        <v>242573</v>
      </c>
      <c r="C102" s="118">
        <v>249254</v>
      </c>
      <c r="D102" s="118">
        <v>256063</v>
      </c>
      <c r="E102" s="118">
        <v>263050</v>
      </c>
      <c r="F102" s="118">
        <v>270249</v>
      </c>
      <c r="G102" s="118">
        <v>277690</v>
      </c>
      <c r="H102" s="118">
        <v>285410</v>
      </c>
      <c r="I102" s="118">
        <v>293435</v>
      </c>
      <c r="J102" s="118">
        <v>301777</v>
      </c>
      <c r="K102" s="118">
        <v>310459</v>
      </c>
      <c r="L102" s="118">
        <v>319491</v>
      </c>
      <c r="M102" s="118">
        <v>328878</v>
      </c>
      <c r="N102" s="118">
        <v>338625</v>
      </c>
      <c r="O102" s="118">
        <v>349299</v>
      </c>
      <c r="P102" s="118">
        <v>360599</v>
      </c>
      <c r="Q102" s="118">
        <v>372288</v>
      </c>
      <c r="R102" s="118">
        <v>384398</v>
      </c>
      <c r="S102" s="118">
        <v>396924</v>
      </c>
      <c r="T102" s="118">
        <v>409767</v>
      </c>
      <c r="U102" s="118">
        <v>422792</v>
      </c>
      <c r="V102" s="118">
        <v>435913</v>
      </c>
      <c r="W102" s="118">
        <v>449104</v>
      </c>
      <c r="X102" s="118">
        <v>462434</v>
      </c>
      <c r="Y102" s="118">
        <v>481603</v>
      </c>
      <c r="Z102" s="118">
        <v>501690</v>
      </c>
      <c r="AA102" s="118">
        <v>522755</v>
      </c>
      <c r="AB102" s="118">
        <v>544847</v>
      </c>
      <c r="AC102" s="118">
        <v>567993</v>
      </c>
      <c r="AD102" s="118">
        <v>592301</v>
      </c>
      <c r="AE102" s="118">
        <v>617892</v>
      </c>
      <c r="AF102" s="118">
        <v>644858</v>
      </c>
      <c r="AG102" s="118">
        <v>673274</v>
      </c>
      <c r="AH102" s="118">
        <v>703123</v>
      </c>
      <c r="AI102" s="118">
        <v>739293</v>
      </c>
      <c r="AJ102" s="118">
        <v>777075</v>
      </c>
      <c r="AK102" s="118">
        <v>816178</v>
      </c>
      <c r="AL102" s="118">
        <v>856565</v>
      </c>
      <c r="AM102" s="118">
        <v>898233</v>
      </c>
      <c r="AN102" s="118">
        <v>941115</v>
      </c>
      <c r="AO102" s="118">
        <v>985135</v>
      </c>
      <c r="AP102" s="118">
        <v>1030228</v>
      </c>
      <c r="AQ102" s="118">
        <v>1076313</v>
      </c>
      <c r="AR102" s="118">
        <v>1123338</v>
      </c>
      <c r="AS102" s="118">
        <v>1166930</v>
      </c>
      <c r="AT102" s="118">
        <v>1210508</v>
      </c>
      <c r="AU102" s="118">
        <v>1254870</v>
      </c>
      <c r="AV102" s="118">
        <v>1300000</v>
      </c>
      <c r="AW102" s="118">
        <v>1345792</v>
      </c>
      <c r="AX102" s="118">
        <v>1392121</v>
      </c>
      <c r="AY102" s="118">
        <v>1438808</v>
      </c>
      <c r="AZ102" s="118">
        <v>1485709</v>
      </c>
      <c r="BA102" s="118">
        <v>1532790</v>
      </c>
      <c r="BB102" s="118">
        <v>1580026</v>
      </c>
      <c r="BC102" s="118">
        <v>1627275</v>
      </c>
      <c r="BD102" s="118">
        <v>1674243</v>
      </c>
      <c r="BE102" s="118">
        <v>1720757</v>
      </c>
      <c r="BF102" s="118">
        <v>1766662</v>
      </c>
      <c r="BG102" s="118">
        <v>1812033</v>
      </c>
      <c r="BH102" s="118">
        <v>1857227</v>
      </c>
      <c r="BI102" s="118">
        <v>1902770</v>
      </c>
      <c r="BJ102" s="118">
        <v>1949046</v>
      </c>
      <c r="BK102" s="118">
        <v>1996213</v>
      </c>
      <c r="BL102" s="118">
        <v>2044155</v>
      </c>
      <c r="BM102" s="118">
        <v>2092736</v>
      </c>
      <c r="BN102" s="118">
        <v>2141675</v>
      </c>
      <c r="BO102" s="118">
        <v>2190777</v>
      </c>
      <c r="BP102" s="118">
        <v>2239978</v>
      </c>
      <c r="BQ102" s="118">
        <v>2289305</v>
      </c>
      <c r="BR102" s="118">
        <v>2338724</v>
      </c>
      <c r="BS102" s="118">
        <v>2388196</v>
      </c>
      <c r="BT102" s="118">
        <v>2437669</v>
      </c>
      <c r="BU102" s="118">
        <v>2487121</v>
      </c>
      <c r="BV102" s="118">
        <v>2536451</v>
      </c>
      <c r="BW102" s="118">
        <v>2585597</v>
      </c>
      <c r="BX102" s="118">
        <v>2634464</v>
      </c>
      <c r="BY102" s="118">
        <v>2682974</v>
      </c>
      <c r="BZ102" s="118">
        <v>2731053</v>
      </c>
      <c r="CA102" s="118">
        <v>2778670</v>
      </c>
      <c r="CB102" s="118">
        <v>2825792</v>
      </c>
      <c r="CC102" s="118">
        <v>2872404</v>
      </c>
      <c r="CD102" s="118">
        <v>2918489</v>
      </c>
      <c r="CE102" s="118">
        <v>2964022</v>
      </c>
      <c r="CF102" s="118">
        <v>3008937</v>
      </c>
      <c r="CG102" s="118">
        <v>3053193</v>
      </c>
      <c r="CH102" s="118">
        <v>3096716</v>
      </c>
      <c r="CI102" s="118">
        <v>3139477</v>
      </c>
      <c r="CJ102" s="118">
        <v>3181416</v>
      </c>
      <c r="CK102" s="118">
        <v>3222524</v>
      </c>
      <c r="CL102" s="118">
        <v>3262797</v>
      </c>
      <c r="CM102" s="118">
        <v>3302242</v>
      </c>
      <c r="CN102" s="118">
        <v>3340863</v>
      </c>
      <c r="CO102" s="118">
        <v>3378657</v>
      </c>
      <c r="CP102" s="118">
        <v>3415587</v>
      </c>
      <c r="CQ102" s="118">
        <v>3451640</v>
      </c>
      <c r="CR102" s="118">
        <v>3486802</v>
      </c>
      <c r="CS102" s="118">
        <v>3521057</v>
      </c>
      <c r="CT102" s="118">
        <v>3554379</v>
      </c>
      <c r="CU102" s="118">
        <v>3586771</v>
      </c>
      <c r="CV102" s="118">
        <v>3618198</v>
      </c>
      <c r="CW102" s="118">
        <v>3648650</v>
      </c>
      <c r="CX102" s="118">
        <v>3678109</v>
      </c>
      <c r="CY102" s="118">
        <v>3706558</v>
      </c>
      <c r="CZ102" s="118">
        <v>3733995</v>
      </c>
      <c r="DA102" s="118">
        <v>3760359</v>
      </c>
      <c r="DB102" s="118">
        <v>3785620</v>
      </c>
      <c r="DC102" s="118">
        <v>3809749</v>
      </c>
      <c r="DD102" s="118">
        <v>3832718</v>
      </c>
      <c r="DE102" s="118">
        <v>3854519</v>
      </c>
      <c r="DF102" s="118">
        <v>3875148</v>
      </c>
      <c r="DG102" s="118">
        <v>3894601</v>
      </c>
      <c r="DH102" s="118">
        <v>3912860</v>
      </c>
      <c r="DI102" s="118">
        <v>3929944</v>
      </c>
      <c r="DJ102" s="118">
        <v>3945838</v>
      </c>
      <c r="DK102" s="118">
        <v>3960516</v>
      </c>
      <c r="DL102" s="118">
        <v>3973982</v>
      </c>
      <c r="DM102" s="118">
        <v>3986224</v>
      </c>
      <c r="DN102" s="118">
        <v>3997245</v>
      </c>
      <c r="DO102" s="118">
        <v>4007066</v>
      </c>
      <c r="DP102" s="118">
        <v>4015715</v>
      </c>
      <c r="DQ102" s="118">
        <v>4023208</v>
      </c>
      <c r="DR102" s="118">
        <v>4029579</v>
      </c>
      <c r="DS102" s="118">
        <v>4034856</v>
      </c>
      <c r="DT102" s="118">
        <v>4039064</v>
      </c>
      <c r="DU102" s="118">
        <v>4042252</v>
      </c>
      <c r="DV102" s="118">
        <v>4044468</v>
      </c>
      <c r="DW102" s="118">
        <v>4045772</v>
      </c>
      <c r="DX102" s="118">
        <v>4046184</v>
      </c>
      <c r="DY102" s="118">
        <v>4045748</v>
      </c>
      <c r="DZ102" s="118">
        <v>4044496</v>
      </c>
      <c r="EA102" s="118">
        <v>4042441</v>
      </c>
      <c r="EB102" s="118">
        <v>4039638</v>
      </c>
      <c r="EC102" s="118">
        <v>4036103</v>
      </c>
      <c r="ED102" s="118">
        <v>4031876</v>
      </c>
      <c r="EE102" s="118">
        <v>4026995</v>
      </c>
      <c r="EF102" s="118">
        <v>4021505</v>
      </c>
      <c r="EG102" s="118">
        <v>4015443</v>
      </c>
      <c r="EH102" s="118">
        <v>4008830</v>
      </c>
      <c r="EI102" s="118">
        <v>4001699</v>
      </c>
      <c r="EJ102" s="118">
        <v>3994060</v>
      </c>
      <c r="EK102" s="118">
        <v>3985935</v>
      </c>
      <c r="EL102" s="118">
        <v>3977326</v>
      </c>
      <c r="EM102" s="118">
        <v>3968249</v>
      </c>
      <c r="EN102" s="118">
        <v>3958720</v>
      </c>
      <c r="EO102" s="118">
        <v>3948746</v>
      </c>
      <c r="EP102" s="118">
        <v>3938324</v>
      </c>
      <c r="EQ102" s="118">
        <v>3927475</v>
      </c>
      <c r="ER102" s="118">
        <v>3916181</v>
      </c>
      <c r="ES102" s="118">
        <v>3904449</v>
      </c>
      <c r="ET102" s="118">
        <v>3892276</v>
      </c>
      <c r="EU102" s="118">
        <v>3879627</v>
      </c>
      <c r="EV102" s="118">
        <v>3866512</v>
      </c>
    </row>
    <row r="103" spans="1:152" ht="14.1" customHeight="1" x14ac:dyDescent="0.2">
      <c r="A103" s="112" t="s">
        <v>0</v>
      </c>
      <c r="B103" s="119">
        <v>38258</v>
      </c>
      <c r="C103" s="119">
        <v>40063</v>
      </c>
      <c r="D103" s="119">
        <v>42006</v>
      </c>
      <c r="E103" s="119">
        <v>43823</v>
      </c>
      <c r="F103" s="119">
        <v>45406</v>
      </c>
      <c r="G103" s="119">
        <v>46797</v>
      </c>
      <c r="H103" s="119">
        <v>48359</v>
      </c>
      <c r="I103" s="119">
        <v>49539</v>
      </c>
      <c r="J103" s="119">
        <v>50537</v>
      </c>
      <c r="K103" s="119">
        <v>51561</v>
      </c>
      <c r="L103" s="119">
        <v>52750</v>
      </c>
      <c r="M103" s="119">
        <v>53679</v>
      </c>
      <c r="N103" s="119">
        <v>55022</v>
      </c>
      <c r="O103" s="119">
        <v>56389</v>
      </c>
      <c r="P103" s="119">
        <v>57702</v>
      </c>
      <c r="Q103" s="119">
        <v>58920</v>
      </c>
      <c r="R103" s="119">
        <v>60290</v>
      </c>
      <c r="S103" s="119">
        <v>61453</v>
      </c>
      <c r="T103" s="119">
        <v>62393</v>
      </c>
      <c r="U103" s="119">
        <v>63115</v>
      </c>
      <c r="V103" s="119">
        <v>63654</v>
      </c>
      <c r="W103" s="119">
        <v>64209</v>
      </c>
      <c r="X103" s="119">
        <v>64256</v>
      </c>
      <c r="Y103" s="119">
        <v>65773</v>
      </c>
      <c r="Z103" s="119">
        <v>67573</v>
      </c>
      <c r="AA103" s="119">
        <v>69963</v>
      </c>
      <c r="AB103" s="119">
        <v>72125</v>
      </c>
      <c r="AC103" s="119">
        <v>75571</v>
      </c>
      <c r="AD103" s="119">
        <v>80028</v>
      </c>
      <c r="AE103" s="119">
        <v>84959</v>
      </c>
      <c r="AF103" s="119">
        <v>89967</v>
      </c>
      <c r="AG103" s="119">
        <v>95867</v>
      </c>
      <c r="AH103" s="119">
        <v>101314</v>
      </c>
      <c r="AI103" s="119">
        <v>107136</v>
      </c>
      <c r="AJ103" s="119">
        <v>112935</v>
      </c>
      <c r="AK103" s="119">
        <v>118926</v>
      </c>
      <c r="AL103" s="119">
        <v>125310</v>
      </c>
      <c r="AM103" s="119">
        <v>131308</v>
      </c>
      <c r="AN103" s="119">
        <v>137025</v>
      </c>
      <c r="AO103" s="119">
        <v>142508</v>
      </c>
      <c r="AP103" s="119">
        <v>147817</v>
      </c>
      <c r="AQ103" s="119">
        <v>152814</v>
      </c>
      <c r="AR103" s="119">
        <v>157700</v>
      </c>
      <c r="AS103" s="119">
        <v>162060</v>
      </c>
      <c r="AT103" s="119">
        <v>166283</v>
      </c>
      <c r="AU103" s="119">
        <v>170465</v>
      </c>
      <c r="AV103" s="119">
        <v>174496</v>
      </c>
      <c r="AW103" s="119">
        <v>178872</v>
      </c>
      <c r="AX103" s="119">
        <v>183288</v>
      </c>
      <c r="AY103" s="119">
        <v>187199</v>
      </c>
      <c r="AZ103" s="119">
        <v>190195</v>
      </c>
      <c r="BA103" s="119">
        <v>193365</v>
      </c>
      <c r="BB103" s="119">
        <v>193984</v>
      </c>
      <c r="BC103" s="119">
        <v>193421</v>
      </c>
      <c r="BD103" s="119">
        <v>192875</v>
      </c>
      <c r="BE103" s="119">
        <v>193235</v>
      </c>
      <c r="BF103" s="119">
        <v>193008</v>
      </c>
      <c r="BG103" s="119">
        <v>195240</v>
      </c>
      <c r="BH103" s="119">
        <v>199179</v>
      </c>
      <c r="BI103" s="119">
        <v>203321</v>
      </c>
      <c r="BJ103" s="119">
        <v>206602</v>
      </c>
      <c r="BK103" s="119">
        <v>211236</v>
      </c>
      <c r="BL103" s="119">
        <v>213703</v>
      </c>
      <c r="BM103" s="119">
        <v>214654</v>
      </c>
      <c r="BN103" s="119">
        <v>215513</v>
      </c>
      <c r="BO103" s="119">
        <v>217337</v>
      </c>
      <c r="BP103" s="119">
        <v>218902</v>
      </c>
      <c r="BQ103" s="119">
        <v>221778</v>
      </c>
      <c r="BR103" s="119">
        <v>225603</v>
      </c>
      <c r="BS103" s="119">
        <v>229397</v>
      </c>
      <c r="BT103" s="119">
        <v>232478</v>
      </c>
      <c r="BU103" s="119">
        <v>235977</v>
      </c>
      <c r="BV103" s="119">
        <v>238305</v>
      </c>
      <c r="BW103" s="119">
        <v>239691</v>
      </c>
      <c r="BX103" s="119">
        <v>240723</v>
      </c>
      <c r="BY103" s="119">
        <v>241812</v>
      </c>
      <c r="BZ103" s="119">
        <v>242485</v>
      </c>
      <c r="CA103" s="119">
        <v>243322</v>
      </c>
      <c r="CB103" s="119">
        <v>244268</v>
      </c>
      <c r="CC103" s="119">
        <v>245096</v>
      </c>
      <c r="CD103" s="119">
        <v>245648</v>
      </c>
      <c r="CE103" s="119">
        <v>246044</v>
      </c>
      <c r="CF103" s="119">
        <v>246396</v>
      </c>
      <c r="CG103" s="119">
        <v>246668</v>
      </c>
      <c r="CH103" s="119">
        <v>246876</v>
      </c>
      <c r="CI103" s="119">
        <v>247032</v>
      </c>
      <c r="CJ103" s="119">
        <v>247366</v>
      </c>
      <c r="CK103" s="119">
        <v>247619</v>
      </c>
      <c r="CL103" s="119">
        <v>247796</v>
      </c>
      <c r="CM103" s="119">
        <v>247903</v>
      </c>
      <c r="CN103" s="119">
        <v>247960</v>
      </c>
      <c r="CO103" s="119">
        <v>248259</v>
      </c>
      <c r="CP103" s="119">
        <v>248381</v>
      </c>
      <c r="CQ103" s="119">
        <v>248362</v>
      </c>
      <c r="CR103" s="119">
        <v>248256</v>
      </c>
      <c r="CS103" s="119">
        <v>248107</v>
      </c>
      <c r="CT103" s="119">
        <v>248080</v>
      </c>
      <c r="CU103" s="119">
        <v>247958</v>
      </c>
      <c r="CV103" s="119">
        <v>247743</v>
      </c>
      <c r="CW103" s="119">
        <v>247419</v>
      </c>
      <c r="CX103" s="119">
        <v>246986</v>
      </c>
      <c r="CY103" s="119">
        <v>246636</v>
      </c>
      <c r="CZ103" s="119">
        <v>246149</v>
      </c>
      <c r="DA103" s="119">
        <v>245523</v>
      </c>
      <c r="DB103" s="119">
        <v>244760</v>
      </c>
      <c r="DC103" s="119">
        <v>243863</v>
      </c>
      <c r="DD103" s="119">
        <v>243020</v>
      </c>
      <c r="DE103" s="119">
        <v>242029</v>
      </c>
      <c r="DF103" s="119">
        <v>240919</v>
      </c>
      <c r="DG103" s="119">
        <v>239744</v>
      </c>
      <c r="DH103" s="119">
        <v>238545</v>
      </c>
      <c r="DI103" s="119">
        <v>237413</v>
      </c>
      <c r="DJ103" s="119">
        <v>236362</v>
      </c>
      <c r="DK103" s="119">
        <v>235337</v>
      </c>
      <c r="DL103" s="119">
        <v>234251</v>
      </c>
      <c r="DM103" s="119">
        <v>233040</v>
      </c>
      <c r="DN103" s="119">
        <v>232065</v>
      </c>
      <c r="DO103" s="119">
        <v>230888</v>
      </c>
      <c r="DP103" s="119">
        <v>229556</v>
      </c>
      <c r="DQ103" s="119">
        <v>228160</v>
      </c>
      <c r="DR103" s="119">
        <v>226769</v>
      </c>
      <c r="DS103" s="119">
        <v>225488</v>
      </c>
      <c r="DT103" s="119">
        <v>224232</v>
      </c>
      <c r="DU103" s="119">
        <v>222991</v>
      </c>
      <c r="DV103" s="119">
        <v>221740</v>
      </c>
      <c r="DW103" s="119">
        <v>220454</v>
      </c>
      <c r="DX103" s="119">
        <v>219300</v>
      </c>
      <c r="DY103" s="119">
        <v>218142</v>
      </c>
      <c r="DZ103" s="119">
        <v>216955</v>
      </c>
      <c r="EA103" s="119">
        <v>215712</v>
      </c>
      <c r="EB103" s="119">
        <v>214390</v>
      </c>
      <c r="EC103" s="119">
        <v>213188</v>
      </c>
      <c r="ED103" s="119">
        <v>211851</v>
      </c>
      <c r="EE103" s="119">
        <v>210406</v>
      </c>
      <c r="EF103" s="119">
        <v>208915</v>
      </c>
      <c r="EG103" s="119">
        <v>207417</v>
      </c>
      <c r="EH103" s="119">
        <v>205924</v>
      </c>
      <c r="EI103" s="119">
        <v>204501</v>
      </c>
      <c r="EJ103" s="119">
        <v>203118</v>
      </c>
      <c r="EK103" s="119">
        <v>201731</v>
      </c>
      <c r="EL103" s="119">
        <v>200306</v>
      </c>
      <c r="EM103" s="119">
        <v>198983</v>
      </c>
      <c r="EN103" s="119">
        <v>197662</v>
      </c>
      <c r="EO103" s="119">
        <v>196335</v>
      </c>
      <c r="EP103" s="119">
        <v>194994</v>
      </c>
      <c r="EQ103" s="119">
        <v>193628</v>
      </c>
      <c r="ER103" s="119">
        <v>192418</v>
      </c>
      <c r="ES103" s="119">
        <v>191174</v>
      </c>
      <c r="ET103" s="119">
        <v>189868</v>
      </c>
      <c r="EU103" s="119">
        <v>188481</v>
      </c>
      <c r="EV103" s="119">
        <v>187043</v>
      </c>
    </row>
    <row r="104" spans="1:152" ht="14.1" customHeight="1" x14ac:dyDescent="0.2">
      <c r="A104" s="112" t="s">
        <v>1</v>
      </c>
      <c r="B104" s="119">
        <v>34960</v>
      </c>
      <c r="C104" s="119">
        <v>35799</v>
      </c>
      <c r="D104" s="119">
        <v>36825</v>
      </c>
      <c r="E104" s="119">
        <v>38053</v>
      </c>
      <c r="F104" s="119">
        <v>39467</v>
      </c>
      <c r="G104" s="119">
        <v>41012</v>
      </c>
      <c r="H104" s="119">
        <v>42452</v>
      </c>
      <c r="I104" s="119">
        <v>44146</v>
      </c>
      <c r="J104" s="119">
        <v>45980</v>
      </c>
      <c r="K104" s="119">
        <v>47824</v>
      </c>
      <c r="L104" s="119">
        <v>49543</v>
      </c>
      <c r="M104" s="119">
        <v>51045</v>
      </c>
      <c r="N104" s="119">
        <v>52350</v>
      </c>
      <c r="O104" s="119">
        <v>53348</v>
      </c>
      <c r="P104" s="119">
        <v>54206</v>
      </c>
      <c r="Q104" s="119">
        <v>55165</v>
      </c>
      <c r="R104" s="119">
        <v>56177</v>
      </c>
      <c r="S104" s="119">
        <v>57430</v>
      </c>
      <c r="T104" s="119">
        <v>58844</v>
      </c>
      <c r="U104" s="119">
        <v>60307</v>
      </c>
      <c r="V104" s="119">
        <v>61683</v>
      </c>
      <c r="W104" s="119">
        <v>62846</v>
      </c>
      <c r="X104" s="119">
        <v>64135</v>
      </c>
      <c r="Y104" s="119">
        <v>66211</v>
      </c>
      <c r="Z104" s="119">
        <v>68266</v>
      </c>
      <c r="AA104" s="119">
        <v>70172</v>
      </c>
      <c r="AB104" s="119">
        <v>71863</v>
      </c>
      <c r="AC104" s="119">
        <v>73196</v>
      </c>
      <c r="AD104" s="119">
        <v>74228</v>
      </c>
      <c r="AE104" s="119">
        <v>75286</v>
      </c>
      <c r="AF104" s="119">
        <v>76843</v>
      </c>
      <c r="AG104" s="119">
        <v>78951</v>
      </c>
      <c r="AH104" s="119">
        <v>81878</v>
      </c>
      <c r="AI104" s="119">
        <v>87057</v>
      </c>
      <c r="AJ104" s="119">
        <v>92889</v>
      </c>
      <c r="AK104" s="119">
        <v>98857</v>
      </c>
      <c r="AL104" s="119">
        <v>105009</v>
      </c>
      <c r="AM104" s="119">
        <v>111515</v>
      </c>
      <c r="AN104" s="119">
        <v>118271</v>
      </c>
      <c r="AO104" s="119">
        <v>125129</v>
      </c>
      <c r="AP104" s="119">
        <v>131907</v>
      </c>
      <c r="AQ104" s="119">
        <v>138769</v>
      </c>
      <c r="AR104" s="119">
        <v>145349</v>
      </c>
      <c r="AS104" s="119">
        <v>150754</v>
      </c>
      <c r="AT104" s="119">
        <v>155654</v>
      </c>
      <c r="AU104" s="119">
        <v>160335</v>
      </c>
      <c r="AV104" s="119">
        <v>165063</v>
      </c>
      <c r="AW104" s="119">
        <v>169405</v>
      </c>
      <c r="AX104" s="119">
        <v>173391</v>
      </c>
      <c r="AY104" s="119">
        <v>177149</v>
      </c>
      <c r="AZ104" s="119">
        <v>180829</v>
      </c>
      <c r="BA104" s="119">
        <v>184566</v>
      </c>
      <c r="BB104" s="119">
        <v>188173</v>
      </c>
      <c r="BC104" s="119">
        <v>191853</v>
      </c>
      <c r="BD104" s="119">
        <v>195177</v>
      </c>
      <c r="BE104" s="119">
        <v>197636</v>
      </c>
      <c r="BF104" s="119">
        <v>199674</v>
      </c>
      <c r="BG104" s="119">
        <v>200376</v>
      </c>
      <c r="BH104" s="119">
        <v>199950</v>
      </c>
      <c r="BI104" s="119">
        <v>199164</v>
      </c>
      <c r="BJ104" s="119">
        <v>199060</v>
      </c>
      <c r="BK104" s="119">
        <v>199794</v>
      </c>
      <c r="BL104" s="119">
        <v>201854</v>
      </c>
      <c r="BM104" s="119">
        <v>205169</v>
      </c>
      <c r="BN104" s="119">
        <v>209047</v>
      </c>
      <c r="BO104" s="119">
        <v>212432</v>
      </c>
      <c r="BP104" s="119">
        <v>215347</v>
      </c>
      <c r="BQ104" s="119">
        <v>217720</v>
      </c>
      <c r="BR104" s="119">
        <v>219549</v>
      </c>
      <c r="BS104" s="119">
        <v>221177</v>
      </c>
      <c r="BT104" s="119">
        <v>223125</v>
      </c>
      <c r="BU104" s="119">
        <v>225549</v>
      </c>
      <c r="BV104" s="119">
        <v>228434</v>
      </c>
      <c r="BW104" s="119">
        <v>231718</v>
      </c>
      <c r="BX104" s="119">
        <v>235092</v>
      </c>
      <c r="BY104" s="119">
        <v>238094</v>
      </c>
      <c r="BZ104" s="119">
        <v>240734</v>
      </c>
      <c r="CA104" s="119">
        <v>242910</v>
      </c>
      <c r="CB104" s="119">
        <v>244578</v>
      </c>
      <c r="CC104" s="119">
        <v>245861</v>
      </c>
      <c r="CD104" s="119">
        <v>246983</v>
      </c>
      <c r="CE104" s="119">
        <v>248088</v>
      </c>
      <c r="CF104" s="119">
        <v>248942</v>
      </c>
      <c r="CG104" s="119">
        <v>249551</v>
      </c>
      <c r="CH104" s="119">
        <v>249949</v>
      </c>
      <c r="CI104" s="119">
        <v>250190</v>
      </c>
      <c r="CJ104" s="119">
        <v>250460</v>
      </c>
      <c r="CK104" s="119">
        <v>250658</v>
      </c>
      <c r="CL104" s="119">
        <v>250797</v>
      </c>
      <c r="CM104" s="119">
        <v>250869</v>
      </c>
      <c r="CN104" s="119">
        <v>250851</v>
      </c>
      <c r="CO104" s="119">
        <v>250901</v>
      </c>
      <c r="CP104" s="119">
        <v>250977</v>
      </c>
      <c r="CQ104" s="119">
        <v>251067</v>
      </c>
      <c r="CR104" s="119">
        <v>251133</v>
      </c>
      <c r="CS104" s="119">
        <v>251104</v>
      </c>
      <c r="CT104" s="119">
        <v>251112</v>
      </c>
      <c r="CU104" s="119">
        <v>251081</v>
      </c>
      <c r="CV104" s="119">
        <v>250998</v>
      </c>
      <c r="CW104" s="119">
        <v>250848</v>
      </c>
      <c r="CX104" s="119">
        <v>250608</v>
      </c>
      <c r="CY104" s="119">
        <v>250416</v>
      </c>
      <c r="CZ104" s="119">
        <v>250169</v>
      </c>
      <c r="DA104" s="119">
        <v>249847</v>
      </c>
      <c r="DB104" s="119">
        <v>249429</v>
      </c>
      <c r="DC104" s="119">
        <v>248891</v>
      </c>
      <c r="DD104" s="119">
        <v>248376</v>
      </c>
      <c r="DE104" s="119">
        <v>247765</v>
      </c>
      <c r="DF104" s="119">
        <v>247038</v>
      </c>
      <c r="DG104" s="119">
        <v>246185</v>
      </c>
      <c r="DH104" s="119">
        <v>245205</v>
      </c>
      <c r="DI104" s="119">
        <v>244263</v>
      </c>
      <c r="DJ104" s="119">
        <v>243198</v>
      </c>
      <c r="DK104" s="119">
        <v>242007</v>
      </c>
      <c r="DL104" s="119">
        <v>240721</v>
      </c>
      <c r="DM104" s="119">
        <v>239387</v>
      </c>
      <c r="DN104" s="119">
        <v>238194</v>
      </c>
      <c r="DO104" s="119">
        <v>237028</v>
      </c>
      <c r="DP104" s="119">
        <v>235882</v>
      </c>
      <c r="DQ104" s="119">
        <v>234714</v>
      </c>
      <c r="DR104" s="119">
        <v>233453</v>
      </c>
      <c r="DS104" s="119">
        <v>232231</v>
      </c>
      <c r="DT104" s="119">
        <v>230958</v>
      </c>
      <c r="DU104" s="119">
        <v>229624</v>
      </c>
      <c r="DV104" s="119">
        <v>228243</v>
      </c>
      <c r="DW104" s="119">
        <v>226834</v>
      </c>
      <c r="DX104" s="119">
        <v>225504</v>
      </c>
      <c r="DY104" s="119">
        <v>224188</v>
      </c>
      <c r="DZ104" s="119">
        <v>222881</v>
      </c>
      <c r="EA104" s="119">
        <v>221570</v>
      </c>
      <c r="EB104" s="119">
        <v>220234</v>
      </c>
      <c r="EC104" s="119">
        <v>218947</v>
      </c>
      <c r="ED104" s="119">
        <v>217704</v>
      </c>
      <c r="EE104" s="119">
        <v>216483</v>
      </c>
      <c r="EF104" s="119">
        <v>215246</v>
      </c>
      <c r="EG104" s="119">
        <v>213940</v>
      </c>
      <c r="EH104" s="119">
        <v>212613</v>
      </c>
      <c r="EI104" s="119">
        <v>211238</v>
      </c>
      <c r="EJ104" s="119">
        <v>209795</v>
      </c>
      <c r="EK104" s="119">
        <v>208297</v>
      </c>
      <c r="EL104" s="119">
        <v>206774</v>
      </c>
      <c r="EM104" s="119">
        <v>205313</v>
      </c>
      <c r="EN104" s="119">
        <v>203871</v>
      </c>
      <c r="EO104" s="119">
        <v>202433</v>
      </c>
      <c r="EP104" s="119">
        <v>200987</v>
      </c>
      <c r="EQ104" s="119">
        <v>199516</v>
      </c>
      <c r="ER104" s="119">
        <v>198122</v>
      </c>
      <c r="ES104" s="119">
        <v>196773</v>
      </c>
      <c r="ET104" s="119">
        <v>195444</v>
      </c>
      <c r="EU104" s="119">
        <v>194104</v>
      </c>
      <c r="EV104" s="119">
        <v>192720</v>
      </c>
    </row>
    <row r="105" spans="1:152" ht="14.1" customHeight="1" x14ac:dyDescent="0.2">
      <c r="A105" s="116" t="s">
        <v>2</v>
      </c>
      <c r="B105" s="119">
        <v>36013</v>
      </c>
      <c r="C105" s="119">
        <v>36494</v>
      </c>
      <c r="D105" s="119">
        <v>36901</v>
      </c>
      <c r="E105" s="119">
        <v>37432</v>
      </c>
      <c r="F105" s="119">
        <v>38232</v>
      </c>
      <c r="G105" s="119">
        <v>39325</v>
      </c>
      <c r="H105" s="119">
        <v>39993</v>
      </c>
      <c r="I105" s="119">
        <v>40957</v>
      </c>
      <c r="J105" s="119">
        <v>42274</v>
      </c>
      <c r="K105" s="119">
        <v>43912</v>
      </c>
      <c r="L105" s="119">
        <v>45777</v>
      </c>
      <c r="M105" s="119">
        <v>47221</v>
      </c>
      <c r="N105" s="119">
        <v>48855</v>
      </c>
      <c r="O105" s="119">
        <v>50836</v>
      </c>
      <c r="P105" s="119">
        <v>53000</v>
      </c>
      <c r="Q105" s="119">
        <v>55069</v>
      </c>
      <c r="R105" s="119">
        <v>56252</v>
      </c>
      <c r="S105" s="119">
        <v>57315</v>
      </c>
      <c r="T105" s="119">
        <v>58428</v>
      </c>
      <c r="U105" s="119">
        <v>59740</v>
      </c>
      <c r="V105" s="119">
        <v>61292</v>
      </c>
      <c r="W105" s="119">
        <v>62359</v>
      </c>
      <c r="X105" s="119">
        <v>63603</v>
      </c>
      <c r="Y105" s="119">
        <v>65551</v>
      </c>
      <c r="Z105" s="119">
        <v>67713</v>
      </c>
      <c r="AA105" s="119">
        <v>69990</v>
      </c>
      <c r="AB105" s="119">
        <v>71989</v>
      </c>
      <c r="AC105" s="119">
        <v>74013</v>
      </c>
      <c r="AD105" s="119">
        <v>76155</v>
      </c>
      <c r="AE105" s="119">
        <v>78323</v>
      </c>
      <c r="AF105" s="119">
        <v>80280</v>
      </c>
      <c r="AG105" s="119">
        <v>81585</v>
      </c>
      <c r="AH105" s="119">
        <v>82650</v>
      </c>
      <c r="AI105" s="119">
        <v>84822</v>
      </c>
      <c r="AJ105" s="119">
        <v>87380</v>
      </c>
      <c r="AK105" s="119">
        <v>90664</v>
      </c>
      <c r="AL105" s="119">
        <v>94599</v>
      </c>
      <c r="AM105" s="119">
        <v>99288</v>
      </c>
      <c r="AN105" s="119">
        <v>104609</v>
      </c>
      <c r="AO105" s="119">
        <v>110362</v>
      </c>
      <c r="AP105" s="119">
        <v>116414</v>
      </c>
      <c r="AQ105" s="119">
        <v>122799</v>
      </c>
      <c r="AR105" s="119">
        <v>129522</v>
      </c>
      <c r="AS105" s="119">
        <v>135819</v>
      </c>
      <c r="AT105" s="119">
        <v>142001</v>
      </c>
      <c r="AU105" s="119">
        <v>147958</v>
      </c>
      <c r="AV105" s="119">
        <v>153726</v>
      </c>
      <c r="AW105" s="119">
        <v>159119</v>
      </c>
      <c r="AX105" s="119">
        <v>164154</v>
      </c>
      <c r="AY105" s="119">
        <v>168918</v>
      </c>
      <c r="AZ105" s="119">
        <v>173440</v>
      </c>
      <c r="BA105" s="119">
        <v>177534</v>
      </c>
      <c r="BB105" s="119">
        <v>181656</v>
      </c>
      <c r="BC105" s="119">
        <v>185544</v>
      </c>
      <c r="BD105" s="119">
        <v>189188</v>
      </c>
      <c r="BE105" s="119">
        <v>192684</v>
      </c>
      <c r="BF105" s="119">
        <v>196452</v>
      </c>
      <c r="BG105" s="119">
        <v>200034</v>
      </c>
      <c r="BH105" s="119">
        <v>203423</v>
      </c>
      <c r="BI105" s="119">
        <v>206359</v>
      </c>
      <c r="BJ105" s="119">
        <v>208451</v>
      </c>
      <c r="BK105" s="119">
        <v>209205</v>
      </c>
      <c r="BL105" s="119">
        <v>209289</v>
      </c>
      <c r="BM105" s="119">
        <v>208900</v>
      </c>
      <c r="BN105" s="119">
        <v>208665</v>
      </c>
      <c r="BO105" s="119">
        <v>209278</v>
      </c>
      <c r="BP105" s="119">
        <v>210869</v>
      </c>
      <c r="BQ105" s="119">
        <v>213325</v>
      </c>
      <c r="BR105" s="119">
        <v>216419</v>
      </c>
      <c r="BS105" s="119">
        <v>219607</v>
      </c>
      <c r="BT105" s="119">
        <v>222384</v>
      </c>
      <c r="BU105" s="119">
        <v>224632</v>
      </c>
      <c r="BV105" s="119">
        <v>226619</v>
      </c>
      <c r="BW105" s="119">
        <v>228421</v>
      </c>
      <c r="BX105" s="119">
        <v>230332</v>
      </c>
      <c r="BY105" s="119">
        <v>232639</v>
      </c>
      <c r="BZ105" s="119">
        <v>235315</v>
      </c>
      <c r="CA105" s="119">
        <v>238312</v>
      </c>
      <c r="CB105" s="119">
        <v>241489</v>
      </c>
      <c r="CC105" s="119">
        <v>244554</v>
      </c>
      <c r="CD105" s="119">
        <v>247234</v>
      </c>
      <c r="CE105" s="119">
        <v>249511</v>
      </c>
      <c r="CF105" s="119">
        <v>251425</v>
      </c>
      <c r="CG105" s="119">
        <v>253003</v>
      </c>
      <c r="CH105" s="119">
        <v>254320</v>
      </c>
      <c r="CI105" s="119">
        <v>255407</v>
      </c>
      <c r="CJ105" s="119">
        <v>256242</v>
      </c>
      <c r="CK105" s="119">
        <v>256848</v>
      </c>
      <c r="CL105" s="119">
        <v>257245</v>
      </c>
      <c r="CM105" s="119">
        <v>257483</v>
      </c>
      <c r="CN105" s="119">
        <v>257610</v>
      </c>
      <c r="CO105" s="119">
        <v>257635</v>
      </c>
      <c r="CP105" s="119">
        <v>257611</v>
      </c>
      <c r="CQ105" s="119">
        <v>257531</v>
      </c>
      <c r="CR105" s="119">
        <v>257406</v>
      </c>
      <c r="CS105" s="119">
        <v>257257</v>
      </c>
      <c r="CT105" s="119">
        <v>257108</v>
      </c>
      <c r="CU105" s="119">
        <v>256994</v>
      </c>
      <c r="CV105" s="119">
        <v>256885</v>
      </c>
      <c r="CW105" s="119">
        <v>256753</v>
      </c>
      <c r="CX105" s="119">
        <v>256572</v>
      </c>
      <c r="CY105" s="119">
        <v>256357</v>
      </c>
      <c r="CZ105" s="119">
        <v>256132</v>
      </c>
      <c r="DA105" s="119">
        <v>255875</v>
      </c>
      <c r="DB105" s="119">
        <v>255573</v>
      </c>
      <c r="DC105" s="119">
        <v>255210</v>
      </c>
      <c r="DD105" s="119">
        <v>254820</v>
      </c>
      <c r="DE105" s="119">
        <v>254393</v>
      </c>
      <c r="DF105" s="119">
        <v>253912</v>
      </c>
      <c r="DG105" s="119">
        <v>253351</v>
      </c>
      <c r="DH105" s="119">
        <v>252688</v>
      </c>
      <c r="DI105" s="119">
        <v>251983</v>
      </c>
      <c r="DJ105" s="119">
        <v>251200</v>
      </c>
      <c r="DK105" s="119">
        <v>250332</v>
      </c>
      <c r="DL105" s="119">
        <v>249362</v>
      </c>
      <c r="DM105" s="119">
        <v>248268</v>
      </c>
      <c r="DN105" s="119">
        <v>247101</v>
      </c>
      <c r="DO105" s="119">
        <v>245846</v>
      </c>
      <c r="DP105" s="119">
        <v>244519</v>
      </c>
      <c r="DQ105" s="119">
        <v>243153</v>
      </c>
      <c r="DR105" s="119">
        <v>241790</v>
      </c>
      <c r="DS105" s="119">
        <v>240473</v>
      </c>
      <c r="DT105" s="119">
        <v>239195</v>
      </c>
      <c r="DU105" s="119">
        <v>237934</v>
      </c>
      <c r="DV105" s="119">
        <v>236652</v>
      </c>
      <c r="DW105" s="119">
        <v>235310</v>
      </c>
      <c r="DX105" s="119">
        <v>233911</v>
      </c>
      <c r="DY105" s="119">
        <v>232499</v>
      </c>
      <c r="DZ105" s="119">
        <v>231076</v>
      </c>
      <c r="EA105" s="119">
        <v>229650</v>
      </c>
      <c r="EB105" s="119">
        <v>228225</v>
      </c>
      <c r="EC105" s="119">
        <v>226769</v>
      </c>
      <c r="ED105" s="119">
        <v>225353</v>
      </c>
      <c r="EE105" s="119">
        <v>223963</v>
      </c>
      <c r="EF105" s="119">
        <v>222596</v>
      </c>
      <c r="EG105" s="119">
        <v>221244</v>
      </c>
      <c r="EH105" s="119">
        <v>219880</v>
      </c>
      <c r="EI105" s="119">
        <v>218572</v>
      </c>
      <c r="EJ105" s="119">
        <v>217293</v>
      </c>
      <c r="EK105" s="119">
        <v>215994</v>
      </c>
      <c r="EL105" s="119">
        <v>214632</v>
      </c>
      <c r="EM105" s="119">
        <v>213183</v>
      </c>
      <c r="EN105" s="119">
        <v>211714</v>
      </c>
      <c r="EO105" s="119">
        <v>210221</v>
      </c>
      <c r="EP105" s="119">
        <v>208717</v>
      </c>
      <c r="EQ105" s="119">
        <v>207199</v>
      </c>
      <c r="ER105" s="119">
        <v>205669</v>
      </c>
      <c r="ES105" s="119">
        <v>204167</v>
      </c>
      <c r="ET105" s="119">
        <v>202680</v>
      </c>
      <c r="EU105" s="119">
        <v>201197</v>
      </c>
      <c r="EV105" s="119">
        <v>199715</v>
      </c>
    </row>
    <row r="106" spans="1:152" ht="14.1" customHeight="1" x14ac:dyDescent="0.2">
      <c r="A106" s="112" t="s">
        <v>3</v>
      </c>
      <c r="B106" s="119">
        <v>29018</v>
      </c>
      <c r="C106" s="119">
        <v>29503</v>
      </c>
      <c r="D106" s="119">
        <v>30256</v>
      </c>
      <c r="E106" s="119">
        <v>31135</v>
      </c>
      <c r="F106" s="119">
        <v>31952</v>
      </c>
      <c r="G106" s="119">
        <v>32671</v>
      </c>
      <c r="H106" s="119">
        <v>33376</v>
      </c>
      <c r="I106" s="119">
        <v>33955</v>
      </c>
      <c r="J106" s="119">
        <v>34419</v>
      </c>
      <c r="K106" s="119">
        <v>34914</v>
      </c>
      <c r="L106" s="119">
        <v>35640</v>
      </c>
      <c r="M106" s="119">
        <v>36742</v>
      </c>
      <c r="N106" s="119">
        <v>37906</v>
      </c>
      <c r="O106" s="119">
        <v>39323</v>
      </c>
      <c r="P106" s="119">
        <v>40934</v>
      </c>
      <c r="Q106" s="119">
        <v>42775</v>
      </c>
      <c r="R106" s="119">
        <v>44960</v>
      </c>
      <c r="S106" s="119">
        <v>47306</v>
      </c>
      <c r="T106" s="119">
        <v>49636</v>
      </c>
      <c r="U106" s="119">
        <v>51771</v>
      </c>
      <c r="V106" s="119">
        <v>53702</v>
      </c>
      <c r="W106" s="119">
        <v>55562</v>
      </c>
      <c r="X106" s="119">
        <v>57165</v>
      </c>
      <c r="Y106" s="119">
        <v>59000</v>
      </c>
      <c r="Z106" s="119">
        <v>60819</v>
      </c>
      <c r="AA106" s="119">
        <v>62792</v>
      </c>
      <c r="AB106" s="119">
        <v>65143</v>
      </c>
      <c r="AC106" s="119">
        <v>67474</v>
      </c>
      <c r="AD106" s="119">
        <v>69816</v>
      </c>
      <c r="AE106" s="119">
        <v>72229</v>
      </c>
      <c r="AF106" s="119">
        <v>74788</v>
      </c>
      <c r="AG106" s="119">
        <v>77651</v>
      </c>
      <c r="AH106" s="119">
        <v>80737</v>
      </c>
      <c r="AI106" s="119">
        <v>84481</v>
      </c>
      <c r="AJ106" s="119">
        <v>87972</v>
      </c>
      <c r="AK106" s="119">
        <v>91022</v>
      </c>
      <c r="AL106" s="119">
        <v>93648</v>
      </c>
      <c r="AM106" s="119">
        <v>95888</v>
      </c>
      <c r="AN106" s="119">
        <v>98084</v>
      </c>
      <c r="AO106" s="119">
        <v>100749</v>
      </c>
      <c r="AP106" s="119">
        <v>104211</v>
      </c>
      <c r="AQ106" s="119">
        <v>108340</v>
      </c>
      <c r="AR106" s="119">
        <v>113235</v>
      </c>
      <c r="AS106" s="119">
        <v>118374</v>
      </c>
      <c r="AT106" s="119">
        <v>123897</v>
      </c>
      <c r="AU106" s="119">
        <v>129748</v>
      </c>
      <c r="AV106" s="119">
        <v>135920</v>
      </c>
      <c r="AW106" s="119">
        <v>142452</v>
      </c>
      <c r="AX106" s="119">
        <v>149184</v>
      </c>
      <c r="AY106" s="119">
        <v>155894</v>
      </c>
      <c r="AZ106" s="119">
        <v>162399</v>
      </c>
      <c r="BA106" s="119">
        <v>168177</v>
      </c>
      <c r="BB106" s="119">
        <v>174040</v>
      </c>
      <c r="BC106" s="119">
        <v>179670</v>
      </c>
      <c r="BD106" s="119">
        <v>184941</v>
      </c>
      <c r="BE106" s="119">
        <v>189770</v>
      </c>
      <c r="BF106" s="119">
        <v>194216</v>
      </c>
      <c r="BG106" s="119">
        <v>197954</v>
      </c>
      <c r="BH106" s="119">
        <v>201288</v>
      </c>
      <c r="BI106" s="119">
        <v>204684</v>
      </c>
      <c r="BJ106" s="119">
        <v>208376</v>
      </c>
      <c r="BK106" s="119">
        <v>211715</v>
      </c>
      <c r="BL106" s="119">
        <v>215538</v>
      </c>
      <c r="BM106" s="119">
        <v>219403</v>
      </c>
      <c r="BN106" s="119">
        <v>222539</v>
      </c>
      <c r="BO106" s="119">
        <v>224504</v>
      </c>
      <c r="BP106" s="119">
        <v>225310</v>
      </c>
      <c r="BQ106" s="119">
        <v>224878</v>
      </c>
      <c r="BR106" s="119">
        <v>223849</v>
      </c>
      <c r="BS106" s="119">
        <v>223281</v>
      </c>
      <c r="BT106" s="119">
        <v>223813</v>
      </c>
      <c r="BU106" s="119">
        <v>225033</v>
      </c>
      <c r="BV106" s="119">
        <v>227430</v>
      </c>
      <c r="BW106" s="119">
        <v>230597</v>
      </c>
      <c r="BX106" s="119">
        <v>233767</v>
      </c>
      <c r="BY106" s="119">
        <v>236450</v>
      </c>
      <c r="BZ106" s="119">
        <v>238611</v>
      </c>
      <c r="CA106" s="119">
        <v>240338</v>
      </c>
      <c r="CB106" s="119">
        <v>241873</v>
      </c>
      <c r="CC106" s="119">
        <v>243654</v>
      </c>
      <c r="CD106" s="119">
        <v>245924</v>
      </c>
      <c r="CE106" s="119">
        <v>248426</v>
      </c>
      <c r="CF106" s="119">
        <v>251321</v>
      </c>
      <c r="CG106" s="119">
        <v>254421</v>
      </c>
      <c r="CH106" s="119">
        <v>257374</v>
      </c>
      <c r="CI106" s="119">
        <v>259939</v>
      </c>
      <c r="CJ106" s="119">
        <v>261980</v>
      </c>
      <c r="CK106" s="119">
        <v>263648</v>
      </c>
      <c r="CL106" s="119">
        <v>264983</v>
      </c>
      <c r="CM106" s="119">
        <v>266077</v>
      </c>
      <c r="CN106" s="119">
        <v>266972</v>
      </c>
      <c r="CO106" s="119">
        <v>267487</v>
      </c>
      <c r="CP106" s="119">
        <v>267778</v>
      </c>
      <c r="CQ106" s="119">
        <v>267895</v>
      </c>
      <c r="CR106" s="119">
        <v>267901</v>
      </c>
      <c r="CS106" s="119">
        <v>267822</v>
      </c>
      <c r="CT106" s="119">
        <v>267532</v>
      </c>
      <c r="CU106" s="119">
        <v>267189</v>
      </c>
      <c r="CV106" s="119">
        <v>266825</v>
      </c>
      <c r="CW106" s="119">
        <v>266471</v>
      </c>
      <c r="CX106" s="119">
        <v>266132</v>
      </c>
      <c r="CY106" s="119">
        <v>265695</v>
      </c>
      <c r="CZ106" s="119">
        <v>265303</v>
      </c>
      <c r="DA106" s="119">
        <v>264949</v>
      </c>
      <c r="DB106" s="119">
        <v>264607</v>
      </c>
      <c r="DC106" s="119">
        <v>264244</v>
      </c>
      <c r="DD106" s="119">
        <v>263775</v>
      </c>
      <c r="DE106" s="119">
        <v>263298</v>
      </c>
      <c r="DF106" s="119">
        <v>262816</v>
      </c>
      <c r="DG106" s="119">
        <v>262318</v>
      </c>
      <c r="DH106" s="119">
        <v>261791</v>
      </c>
      <c r="DI106" s="119">
        <v>261179</v>
      </c>
      <c r="DJ106" s="119">
        <v>260526</v>
      </c>
      <c r="DK106" s="119">
        <v>259834</v>
      </c>
      <c r="DL106" s="119">
        <v>259095</v>
      </c>
      <c r="DM106" s="119">
        <v>258286</v>
      </c>
      <c r="DN106" s="119">
        <v>257357</v>
      </c>
      <c r="DO106" s="119">
        <v>256373</v>
      </c>
      <c r="DP106" s="119">
        <v>255327</v>
      </c>
      <c r="DQ106" s="119">
        <v>254199</v>
      </c>
      <c r="DR106" s="119">
        <v>252975</v>
      </c>
      <c r="DS106" s="119">
        <v>251605</v>
      </c>
      <c r="DT106" s="119">
        <v>250146</v>
      </c>
      <c r="DU106" s="119">
        <v>248643</v>
      </c>
      <c r="DV106" s="119">
        <v>247152</v>
      </c>
      <c r="DW106" s="119">
        <v>245702</v>
      </c>
      <c r="DX106" s="119">
        <v>244201</v>
      </c>
      <c r="DY106" s="119">
        <v>242762</v>
      </c>
      <c r="DZ106" s="119">
        <v>241367</v>
      </c>
      <c r="EA106" s="119">
        <v>239975</v>
      </c>
      <c r="EB106" s="119">
        <v>238553</v>
      </c>
      <c r="EC106" s="119">
        <v>236999</v>
      </c>
      <c r="ED106" s="119">
        <v>235447</v>
      </c>
      <c r="EE106" s="119">
        <v>233909</v>
      </c>
      <c r="EF106" s="119">
        <v>232393</v>
      </c>
      <c r="EG106" s="119">
        <v>230900</v>
      </c>
      <c r="EH106" s="119">
        <v>229327</v>
      </c>
      <c r="EI106" s="119">
        <v>227790</v>
      </c>
      <c r="EJ106" s="119">
        <v>226295</v>
      </c>
      <c r="EK106" s="119">
        <v>224845</v>
      </c>
      <c r="EL106" s="119">
        <v>223434</v>
      </c>
      <c r="EM106" s="119">
        <v>221975</v>
      </c>
      <c r="EN106" s="119">
        <v>220579</v>
      </c>
      <c r="EO106" s="119">
        <v>219220</v>
      </c>
      <c r="EP106" s="119">
        <v>217846</v>
      </c>
      <c r="EQ106" s="119">
        <v>216421</v>
      </c>
      <c r="ER106" s="119">
        <v>214897</v>
      </c>
      <c r="ES106" s="119">
        <v>213348</v>
      </c>
      <c r="ET106" s="119">
        <v>211784</v>
      </c>
      <c r="EU106" s="119">
        <v>210209</v>
      </c>
      <c r="EV106" s="119">
        <v>208630</v>
      </c>
    </row>
    <row r="107" spans="1:152" ht="14.1" customHeight="1" x14ac:dyDescent="0.2">
      <c r="A107" s="112" t="s">
        <v>4</v>
      </c>
      <c r="B107" s="119">
        <v>25535</v>
      </c>
      <c r="C107" s="119">
        <v>25407</v>
      </c>
      <c r="D107" s="119">
        <v>24969</v>
      </c>
      <c r="E107" s="119">
        <v>24451</v>
      </c>
      <c r="F107" s="119">
        <v>24123</v>
      </c>
      <c r="G107" s="119">
        <v>24114</v>
      </c>
      <c r="H107" s="119">
        <v>24538</v>
      </c>
      <c r="I107" s="119">
        <v>25265</v>
      </c>
      <c r="J107" s="119">
        <v>26175</v>
      </c>
      <c r="K107" s="119">
        <v>27043</v>
      </c>
      <c r="L107" s="119">
        <v>27715</v>
      </c>
      <c r="M107" s="119">
        <v>28510</v>
      </c>
      <c r="N107" s="119">
        <v>29076</v>
      </c>
      <c r="O107" s="119">
        <v>29772</v>
      </c>
      <c r="P107" s="119">
        <v>30654</v>
      </c>
      <c r="Q107" s="119">
        <v>31714</v>
      </c>
      <c r="R107" s="119">
        <v>33191</v>
      </c>
      <c r="S107" s="119">
        <v>34762</v>
      </c>
      <c r="T107" s="119">
        <v>36469</v>
      </c>
      <c r="U107" s="119">
        <v>38323</v>
      </c>
      <c r="V107" s="119">
        <v>40301</v>
      </c>
      <c r="W107" s="119">
        <v>42698</v>
      </c>
      <c r="X107" s="119">
        <v>45228</v>
      </c>
      <c r="Y107" s="119">
        <v>48252</v>
      </c>
      <c r="Z107" s="119">
        <v>51163</v>
      </c>
      <c r="AA107" s="119">
        <v>53813</v>
      </c>
      <c r="AB107" s="119">
        <v>56700</v>
      </c>
      <c r="AC107" s="119">
        <v>59184</v>
      </c>
      <c r="AD107" s="119">
        <v>61411</v>
      </c>
      <c r="AE107" s="119">
        <v>63642</v>
      </c>
      <c r="AF107" s="119">
        <v>66051</v>
      </c>
      <c r="AG107" s="119">
        <v>68947</v>
      </c>
      <c r="AH107" s="119">
        <v>72042</v>
      </c>
      <c r="AI107" s="119">
        <v>75458</v>
      </c>
      <c r="AJ107" s="119">
        <v>78957</v>
      </c>
      <c r="AK107" s="119">
        <v>82498</v>
      </c>
      <c r="AL107" s="119">
        <v>86261</v>
      </c>
      <c r="AM107" s="119">
        <v>90183</v>
      </c>
      <c r="AN107" s="119">
        <v>94046</v>
      </c>
      <c r="AO107" s="119">
        <v>97560</v>
      </c>
      <c r="AP107" s="119">
        <v>100612</v>
      </c>
      <c r="AQ107" s="119">
        <v>103155</v>
      </c>
      <c r="AR107" s="119">
        <v>105351</v>
      </c>
      <c r="AS107" s="119">
        <v>107343</v>
      </c>
      <c r="AT107" s="119">
        <v>109876</v>
      </c>
      <c r="AU107" s="119">
        <v>113272</v>
      </c>
      <c r="AV107" s="119">
        <v>117238</v>
      </c>
      <c r="AW107" s="119">
        <v>121990</v>
      </c>
      <c r="AX107" s="119">
        <v>127501</v>
      </c>
      <c r="AY107" s="119">
        <v>133639</v>
      </c>
      <c r="AZ107" s="119">
        <v>140269</v>
      </c>
      <c r="BA107" s="119">
        <v>146867</v>
      </c>
      <c r="BB107" s="119">
        <v>154091</v>
      </c>
      <c r="BC107" s="119">
        <v>161573</v>
      </c>
      <c r="BD107" s="119">
        <v>168906</v>
      </c>
      <c r="BE107" s="119">
        <v>175813</v>
      </c>
      <c r="BF107" s="119">
        <v>182427</v>
      </c>
      <c r="BG107" s="119">
        <v>188305</v>
      </c>
      <c r="BH107" s="119">
        <v>193597</v>
      </c>
      <c r="BI107" s="119">
        <v>198593</v>
      </c>
      <c r="BJ107" s="119">
        <v>203460</v>
      </c>
      <c r="BK107" s="119">
        <v>207643</v>
      </c>
      <c r="BL107" s="119">
        <v>211606</v>
      </c>
      <c r="BM107" s="119">
        <v>215412</v>
      </c>
      <c r="BN107" s="119">
        <v>219146</v>
      </c>
      <c r="BO107" s="119">
        <v>222873</v>
      </c>
      <c r="BP107" s="119">
        <v>226627</v>
      </c>
      <c r="BQ107" s="119">
        <v>230457</v>
      </c>
      <c r="BR107" s="119">
        <v>234037</v>
      </c>
      <c r="BS107" s="119">
        <v>236839</v>
      </c>
      <c r="BT107" s="119">
        <v>238542</v>
      </c>
      <c r="BU107" s="119">
        <v>238942</v>
      </c>
      <c r="BV107" s="119">
        <v>238196</v>
      </c>
      <c r="BW107" s="119">
        <v>236914</v>
      </c>
      <c r="BX107" s="119">
        <v>236071</v>
      </c>
      <c r="BY107" s="119">
        <v>236308</v>
      </c>
      <c r="BZ107" s="119">
        <v>237513</v>
      </c>
      <c r="CA107" s="119">
        <v>239817</v>
      </c>
      <c r="CB107" s="119">
        <v>242829</v>
      </c>
      <c r="CC107" s="119">
        <v>245820</v>
      </c>
      <c r="CD107" s="119">
        <v>248329</v>
      </c>
      <c r="CE107" s="119">
        <v>250377</v>
      </c>
      <c r="CF107" s="119">
        <v>251952</v>
      </c>
      <c r="CG107" s="119">
        <v>253313</v>
      </c>
      <c r="CH107" s="119">
        <v>254899</v>
      </c>
      <c r="CI107" s="119">
        <v>256972</v>
      </c>
      <c r="CJ107" s="119">
        <v>259354</v>
      </c>
      <c r="CK107" s="119">
        <v>262112</v>
      </c>
      <c r="CL107" s="119">
        <v>265042</v>
      </c>
      <c r="CM107" s="119">
        <v>267795</v>
      </c>
      <c r="CN107" s="119">
        <v>270138</v>
      </c>
      <c r="CO107" s="119">
        <v>272017</v>
      </c>
      <c r="CP107" s="119">
        <v>273485</v>
      </c>
      <c r="CQ107" s="119">
        <v>274589</v>
      </c>
      <c r="CR107" s="119">
        <v>275418</v>
      </c>
      <c r="CS107" s="119">
        <v>276040</v>
      </c>
      <c r="CT107" s="119">
        <v>276355</v>
      </c>
      <c r="CU107" s="119">
        <v>276407</v>
      </c>
      <c r="CV107" s="119">
        <v>276256</v>
      </c>
      <c r="CW107" s="119">
        <v>275972</v>
      </c>
      <c r="CX107" s="119">
        <v>275607</v>
      </c>
      <c r="CY107" s="119">
        <v>275111</v>
      </c>
      <c r="CZ107" s="119">
        <v>274539</v>
      </c>
      <c r="DA107" s="119">
        <v>273925</v>
      </c>
      <c r="DB107" s="119">
        <v>273304</v>
      </c>
      <c r="DC107" s="119">
        <v>272695</v>
      </c>
      <c r="DD107" s="119">
        <v>272083</v>
      </c>
      <c r="DE107" s="119">
        <v>271491</v>
      </c>
      <c r="DF107" s="119">
        <v>270914</v>
      </c>
      <c r="DG107" s="119">
        <v>270334</v>
      </c>
      <c r="DH107" s="119">
        <v>269731</v>
      </c>
      <c r="DI107" s="119">
        <v>269119</v>
      </c>
      <c r="DJ107" s="119">
        <v>268465</v>
      </c>
      <c r="DK107" s="119">
        <v>267781</v>
      </c>
      <c r="DL107" s="119">
        <v>267073</v>
      </c>
      <c r="DM107" s="119">
        <v>266338</v>
      </c>
      <c r="DN107" s="119">
        <v>265574</v>
      </c>
      <c r="DO107" s="119">
        <v>264766</v>
      </c>
      <c r="DP107" s="119">
        <v>263909</v>
      </c>
      <c r="DQ107" s="119">
        <v>262993</v>
      </c>
      <c r="DR107" s="119">
        <v>262007</v>
      </c>
      <c r="DS107" s="119">
        <v>260953</v>
      </c>
      <c r="DT107" s="119">
        <v>259824</v>
      </c>
      <c r="DU107" s="119">
        <v>258625</v>
      </c>
      <c r="DV107" s="119">
        <v>257343</v>
      </c>
      <c r="DW107" s="119">
        <v>255976</v>
      </c>
      <c r="DX107" s="119">
        <v>254478</v>
      </c>
      <c r="DY107" s="119">
        <v>252888</v>
      </c>
      <c r="DZ107" s="119">
        <v>251255</v>
      </c>
      <c r="EA107" s="119">
        <v>249632</v>
      </c>
      <c r="EB107" s="119">
        <v>248057</v>
      </c>
      <c r="EC107" s="119">
        <v>246454</v>
      </c>
      <c r="ED107" s="119">
        <v>244911</v>
      </c>
      <c r="EE107" s="119">
        <v>243413</v>
      </c>
      <c r="EF107" s="119">
        <v>241910</v>
      </c>
      <c r="EG107" s="119">
        <v>240373</v>
      </c>
      <c r="EH107" s="119">
        <v>238756</v>
      </c>
      <c r="EI107" s="119">
        <v>237119</v>
      </c>
      <c r="EJ107" s="119">
        <v>235481</v>
      </c>
      <c r="EK107" s="119">
        <v>233862</v>
      </c>
      <c r="EL107" s="119">
        <v>232262</v>
      </c>
      <c r="EM107" s="119">
        <v>230632</v>
      </c>
      <c r="EN107" s="119">
        <v>229026</v>
      </c>
      <c r="EO107" s="119">
        <v>227453</v>
      </c>
      <c r="EP107" s="119">
        <v>225916</v>
      </c>
      <c r="EQ107" s="119">
        <v>224412</v>
      </c>
      <c r="ER107" s="119">
        <v>222915</v>
      </c>
      <c r="ES107" s="119">
        <v>221470</v>
      </c>
      <c r="ET107" s="119">
        <v>220045</v>
      </c>
      <c r="EU107" s="119">
        <v>218593</v>
      </c>
      <c r="EV107" s="119">
        <v>217075</v>
      </c>
    </row>
    <row r="108" spans="1:152" ht="14.1" customHeight="1" x14ac:dyDescent="0.2">
      <c r="A108" s="112" t="s">
        <v>5</v>
      </c>
      <c r="B108" s="119">
        <v>17931</v>
      </c>
      <c r="C108" s="119">
        <v>18462</v>
      </c>
      <c r="D108" s="119">
        <v>18944</v>
      </c>
      <c r="E108" s="119">
        <v>19321</v>
      </c>
      <c r="F108" s="119">
        <v>19504</v>
      </c>
      <c r="G108" s="119">
        <v>19454</v>
      </c>
      <c r="H108" s="119">
        <v>19503</v>
      </c>
      <c r="I108" s="119">
        <v>19314</v>
      </c>
      <c r="J108" s="119">
        <v>18991</v>
      </c>
      <c r="K108" s="119">
        <v>18748</v>
      </c>
      <c r="L108" s="119">
        <v>18741</v>
      </c>
      <c r="M108" s="119">
        <v>19447</v>
      </c>
      <c r="N108" s="119">
        <v>20365</v>
      </c>
      <c r="O108" s="119">
        <v>21493</v>
      </c>
      <c r="P108" s="119">
        <v>22575</v>
      </c>
      <c r="Q108" s="119">
        <v>23467</v>
      </c>
      <c r="R108" s="119">
        <v>24714</v>
      </c>
      <c r="S108" s="119">
        <v>25808</v>
      </c>
      <c r="T108" s="119">
        <v>26759</v>
      </c>
      <c r="U108" s="119">
        <v>27691</v>
      </c>
      <c r="V108" s="119">
        <v>28727</v>
      </c>
      <c r="W108" s="119">
        <v>30352</v>
      </c>
      <c r="X108" s="119">
        <v>32117</v>
      </c>
      <c r="Y108" s="119">
        <v>34327</v>
      </c>
      <c r="Z108" s="119">
        <v>36644</v>
      </c>
      <c r="AA108" s="119">
        <v>39072</v>
      </c>
      <c r="AB108" s="119">
        <v>42161</v>
      </c>
      <c r="AC108" s="119">
        <v>45458</v>
      </c>
      <c r="AD108" s="119">
        <v>48822</v>
      </c>
      <c r="AE108" s="119">
        <v>52070</v>
      </c>
      <c r="AF108" s="119">
        <v>55076</v>
      </c>
      <c r="AG108" s="119">
        <v>58029</v>
      </c>
      <c r="AH108" s="119">
        <v>60811</v>
      </c>
      <c r="AI108" s="119">
        <v>63668</v>
      </c>
      <c r="AJ108" s="119">
        <v>66594</v>
      </c>
      <c r="AK108" s="119">
        <v>69685</v>
      </c>
      <c r="AL108" s="119">
        <v>73032</v>
      </c>
      <c r="AM108" s="119">
        <v>76539</v>
      </c>
      <c r="AN108" s="119">
        <v>80171</v>
      </c>
      <c r="AO108" s="119">
        <v>83886</v>
      </c>
      <c r="AP108" s="119">
        <v>87645</v>
      </c>
      <c r="AQ108" s="119">
        <v>91531</v>
      </c>
      <c r="AR108" s="119">
        <v>95421</v>
      </c>
      <c r="AS108" s="119">
        <v>98779</v>
      </c>
      <c r="AT108" s="119">
        <v>101691</v>
      </c>
      <c r="AU108" s="119">
        <v>104228</v>
      </c>
      <c r="AV108" s="119">
        <v>106567</v>
      </c>
      <c r="AW108" s="119">
        <v>108628</v>
      </c>
      <c r="AX108" s="119">
        <v>110766</v>
      </c>
      <c r="AY108" s="119">
        <v>113491</v>
      </c>
      <c r="AZ108" s="119">
        <v>117153</v>
      </c>
      <c r="BA108" s="119">
        <v>121608</v>
      </c>
      <c r="BB108" s="119">
        <v>126895</v>
      </c>
      <c r="BC108" s="119">
        <v>132962</v>
      </c>
      <c r="BD108" s="119">
        <v>139495</v>
      </c>
      <c r="BE108" s="119">
        <v>146256</v>
      </c>
      <c r="BF108" s="119">
        <v>153690</v>
      </c>
      <c r="BG108" s="119">
        <v>161190</v>
      </c>
      <c r="BH108" s="119">
        <v>168624</v>
      </c>
      <c r="BI108" s="119">
        <v>175894</v>
      </c>
      <c r="BJ108" s="119">
        <v>182933</v>
      </c>
      <c r="BK108" s="119">
        <v>189495</v>
      </c>
      <c r="BL108" s="119">
        <v>195778</v>
      </c>
      <c r="BM108" s="119">
        <v>201688</v>
      </c>
      <c r="BN108" s="119">
        <v>207132</v>
      </c>
      <c r="BO108" s="119">
        <v>212104</v>
      </c>
      <c r="BP108" s="119">
        <v>216743</v>
      </c>
      <c r="BQ108" s="119">
        <v>220730</v>
      </c>
      <c r="BR108" s="119">
        <v>224248</v>
      </c>
      <c r="BS108" s="119">
        <v>227666</v>
      </c>
      <c r="BT108" s="119">
        <v>231204</v>
      </c>
      <c r="BU108" s="119">
        <v>234809</v>
      </c>
      <c r="BV108" s="119">
        <v>238668</v>
      </c>
      <c r="BW108" s="119">
        <v>242328</v>
      </c>
      <c r="BX108" s="119">
        <v>245070</v>
      </c>
      <c r="BY108" s="119">
        <v>246518</v>
      </c>
      <c r="BZ108" s="119">
        <v>246930</v>
      </c>
      <c r="CA108" s="119">
        <v>246000</v>
      </c>
      <c r="CB108" s="119">
        <v>244386</v>
      </c>
      <c r="CC108" s="119">
        <v>243191</v>
      </c>
      <c r="CD108" s="119">
        <v>243136</v>
      </c>
      <c r="CE108" s="119">
        <v>244258</v>
      </c>
      <c r="CF108" s="119">
        <v>246525</v>
      </c>
      <c r="CG108" s="119">
        <v>249490</v>
      </c>
      <c r="CH108" s="119">
        <v>252366</v>
      </c>
      <c r="CI108" s="119">
        <v>254678</v>
      </c>
      <c r="CJ108" s="119">
        <v>256634</v>
      </c>
      <c r="CK108" s="119">
        <v>258075</v>
      </c>
      <c r="CL108" s="119">
        <v>259237</v>
      </c>
      <c r="CM108" s="119">
        <v>260579</v>
      </c>
      <c r="CN108" s="119">
        <v>262398</v>
      </c>
      <c r="CO108" s="119">
        <v>264694</v>
      </c>
      <c r="CP108" s="119">
        <v>267364</v>
      </c>
      <c r="CQ108" s="119">
        <v>270167</v>
      </c>
      <c r="CR108" s="119">
        <v>272731</v>
      </c>
      <c r="CS108" s="119">
        <v>274839</v>
      </c>
      <c r="CT108" s="119">
        <v>276638</v>
      </c>
      <c r="CU108" s="119">
        <v>277991</v>
      </c>
      <c r="CV108" s="119">
        <v>278914</v>
      </c>
      <c r="CW108" s="119">
        <v>279508</v>
      </c>
      <c r="CX108" s="119">
        <v>279863</v>
      </c>
      <c r="CY108" s="119">
        <v>280071</v>
      </c>
      <c r="CZ108" s="119">
        <v>279994</v>
      </c>
      <c r="DA108" s="119">
        <v>279661</v>
      </c>
      <c r="DB108" s="119">
        <v>279140</v>
      </c>
      <c r="DC108" s="119">
        <v>278507</v>
      </c>
      <c r="DD108" s="119">
        <v>277913</v>
      </c>
      <c r="DE108" s="119">
        <v>277217</v>
      </c>
      <c r="DF108" s="119">
        <v>276433</v>
      </c>
      <c r="DG108" s="119">
        <v>275596</v>
      </c>
      <c r="DH108" s="119">
        <v>274741</v>
      </c>
      <c r="DI108" s="119">
        <v>274055</v>
      </c>
      <c r="DJ108" s="119">
        <v>273360</v>
      </c>
      <c r="DK108" s="119">
        <v>272636</v>
      </c>
      <c r="DL108" s="119">
        <v>271864</v>
      </c>
      <c r="DM108" s="119">
        <v>271053</v>
      </c>
      <c r="DN108" s="119">
        <v>270355</v>
      </c>
      <c r="DO108" s="119">
        <v>269618</v>
      </c>
      <c r="DP108" s="119">
        <v>268820</v>
      </c>
      <c r="DQ108" s="119">
        <v>267956</v>
      </c>
      <c r="DR108" s="119">
        <v>267044</v>
      </c>
      <c r="DS108" s="119">
        <v>266223</v>
      </c>
      <c r="DT108" s="119">
        <v>265342</v>
      </c>
      <c r="DU108" s="119">
        <v>264380</v>
      </c>
      <c r="DV108" s="119">
        <v>263330</v>
      </c>
      <c r="DW108" s="119">
        <v>262203</v>
      </c>
      <c r="DX108" s="119">
        <v>261087</v>
      </c>
      <c r="DY108" s="119">
        <v>259904</v>
      </c>
      <c r="DZ108" s="119">
        <v>258622</v>
      </c>
      <c r="EA108" s="119">
        <v>257227</v>
      </c>
      <c r="EB108" s="119">
        <v>255729</v>
      </c>
      <c r="EC108" s="119">
        <v>254191</v>
      </c>
      <c r="ED108" s="119">
        <v>252561</v>
      </c>
      <c r="EE108" s="119">
        <v>250856</v>
      </c>
      <c r="EF108" s="119">
        <v>249130</v>
      </c>
      <c r="EG108" s="119">
        <v>247432</v>
      </c>
      <c r="EH108" s="119">
        <v>245820</v>
      </c>
      <c r="EI108" s="119">
        <v>244255</v>
      </c>
      <c r="EJ108" s="119">
        <v>242690</v>
      </c>
      <c r="EK108" s="119">
        <v>241090</v>
      </c>
      <c r="EL108" s="119">
        <v>239441</v>
      </c>
      <c r="EM108" s="119">
        <v>237815</v>
      </c>
      <c r="EN108" s="119">
        <v>236163</v>
      </c>
      <c r="EO108" s="119">
        <v>234478</v>
      </c>
      <c r="EP108" s="119">
        <v>232770</v>
      </c>
      <c r="EQ108" s="119">
        <v>231064</v>
      </c>
      <c r="ER108" s="119">
        <v>229445</v>
      </c>
      <c r="ES108" s="119">
        <v>227838</v>
      </c>
      <c r="ET108" s="119">
        <v>226224</v>
      </c>
      <c r="EU108" s="119">
        <v>224604</v>
      </c>
      <c r="EV108" s="119">
        <v>222992</v>
      </c>
    </row>
    <row r="109" spans="1:152" ht="14.1" customHeight="1" x14ac:dyDescent="0.2">
      <c r="A109" s="112" t="s">
        <v>6</v>
      </c>
      <c r="B109" s="119">
        <v>13808</v>
      </c>
      <c r="C109" s="119">
        <v>14321</v>
      </c>
      <c r="D109" s="119">
        <v>14774</v>
      </c>
      <c r="E109" s="119">
        <v>15187</v>
      </c>
      <c r="F109" s="119">
        <v>15569</v>
      </c>
      <c r="G109" s="119">
        <v>15905</v>
      </c>
      <c r="H109" s="119">
        <v>16438</v>
      </c>
      <c r="I109" s="119">
        <v>17003</v>
      </c>
      <c r="J109" s="119">
        <v>17518</v>
      </c>
      <c r="K109" s="119">
        <v>17857</v>
      </c>
      <c r="L109" s="119">
        <v>17939</v>
      </c>
      <c r="M109" s="119">
        <v>18081</v>
      </c>
      <c r="N109" s="119">
        <v>18020</v>
      </c>
      <c r="O109" s="119">
        <v>17979</v>
      </c>
      <c r="P109" s="119">
        <v>18123</v>
      </c>
      <c r="Q109" s="119">
        <v>18508</v>
      </c>
      <c r="R109" s="119">
        <v>19263</v>
      </c>
      <c r="S109" s="119">
        <v>20365</v>
      </c>
      <c r="T109" s="119">
        <v>21708</v>
      </c>
      <c r="U109" s="119">
        <v>23063</v>
      </c>
      <c r="V109" s="119">
        <v>24232</v>
      </c>
      <c r="W109" s="119">
        <v>25273</v>
      </c>
      <c r="X109" s="119">
        <v>26221</v>
      </c>
      <c r="Y109" s="119">
        <v>27552</v>
      </c>
      <c r="Z109" s="119">
        <v>29049</v>
      </c>
      <c r="AA109" s="119">
        <v>30746</v>
      </c>
      <c r="AB109" s="119">
        <v>32672</v>
      </c>
      <c r="AC109" s="119">
        <v>34768</v>
      </c>
      <c r="AD109" s="119">
        <v>37098</v>
      </c>
      <c r="AE109" s="119">
        <v>39725</v>
      </c>
      <c r="AF109" s="119">
        <v>42639</v>
      </c>
      <c r="AG109" s="119">
        <v>45737</v>
      </c>
      <c r="AH109" s="119">
        <v>49193</v>
      </c>
      <c r="AI109" s="119">
        <v>52954</v>
      </c>
      <c r="AJ109" s="119">
        <v>56676</v>
      </c>
      <c r="AK109" s="119">
        <v>60168</v>
      </c>
      <c r="AL109" s="119">
        <v>63467</v>
      </c>
      <c r="AM109" s="119">
        <v>66513</v>
      </c>
      <c r="AN109" s="119">
        <v>69402</v>
      </c>
      <c r="AO109" s="119">
        <v>72340</v>
      </c>
      <c r="AP109" s="119">
        <v>75462</v>
      </c>
      <c r="AQ109" s="119">
        <v>78843</v>
      </c>
      <c r="AR109" s="119">
        <v>82342</v>
      </c>
      <c r="AS109" s="119">
        <v>85539</v>
      </c>
      <c r="AT109" s="119">
        <v>88659</v>
      </c>
      <c r="AU109" s="119">
        <v>91685</v>
      </c>
      <c r="AV109" s="119">
        <v>94623</v>
      </c>
      <c r="AW109" s="119">
        <v>97444</v>
      </c>
      <c r="AX109" s="119">
        <v>100078</v>
      </c>
      <c r="AY109" s="119">
        <v>102456</v>
      </c>
      <c r="AZ109" s="119">
        <v>104603</v>
      </c>
      <c r="BA109" s="119">
        <v>107024</v>
      </c>
      <c r="BB109" s="119">
        <v>109283</v>
      </c>
      <c r="BC109" s="119">
        <v>111531</v>
      </c>
      <c r="BD109" s="119">
        <v>114151</v>
      </c>
      <c r="BE109" s="119">
        <v>117459</v>
      </c>
      <c r="BF109" s="119">
        <v>121849</v>
      </c>
      <c r="BG109" s="119">
        <v>127045</v>
      </c>
      <c r="BH109" s="119">
        <v>133023</v>
      </c>
      <c r="BI109" s="119">
        <v>139629</v>
      </c>
      <c r="BJ109" s="119">
        <v>146674</v>
      </c>
      <c r="BK109" s="119">
        <v>153995</v>
      </c>
      <c r="BL109" s="119">
        <v>161784</v>
      </c>
      <c r="BM109" s="119">
        <v>169812</v>
      </c>
      <c r="BN109" s="119">
        <v>177656</v>
      </c>
      <c r="BO109" s="119">
        <v>185006</v>
      </c>
      <c r="BP109" s="119">
        <v>191915</v>
      </c>
      <c r="BQ109" s="119">
        <v>198173</v>
      </c>
      <c r="BR109" s="119">
        <v>203872</v>
      </c>
      <c r="BS109" s="119">
        <v>209170</v>
      </c>
      <c r="BT109" s="119">
        <v>214121</v>
      </c>
      <c r="BU109" s="119">
        <v>218551</v>
      </c>
      <c r="BV109" s="119">
        <v>222469</v>
      </c>
      <c r="BW109" s="119">
        <v>226072</v>
      </c>
      <c r="BX109" s="119">
        <v>229586</v>
      </c>
      <c r="BY109" s="119">
        <v>233119</v>
      </c>
      <c r="BZ109" s="119">
        <v>236800</v>
      </c>
      <c r="CA109" s="119">
        <v>240602</v>
      </c>
      <c r="CB109" s="119">
        <v>244168</v>
      </c>
      <c r="CC109" s="119">
        <v>246848</v>
      </c>
      <c r="CD109" s="119">
        <v>248236</v>
      </c>
      <c r="CE109" s="119">
        <v>248504</v>
      </c>
      <c r="CF109" s="119">
        <v>247412</v>
      </c>
      <c r="CG109" s="119">
        <v>245687</v>
      </c>
      <c r="CH109" s="119">
        <v>244425</v>
      </c>
      <c r="CI109" s="119">
        <v>244294</v>
      </c>
      <c r="CJ109" s="119">
        <v>245253</v>
      </c>
      <c r="CK109" s="119">
        <v>247359</v>
      </c>
      <c r="CL109" s="119">
        <v>250207</v>
      </c>
      <c r="CM109" s="119">
        <v>253005</v>
      </c>
      <c r="CN109" s="119">
        <v>255223</v>
      </c>
      <c r="CO109" s="119">
        <v>257017</v>
      </c>
      <c r="CP109" s="119">
        <v>258283</v>
      </c>
      <c r="CQ109" s="119">
        <v>259319</v>
      </c>
      <c r="CR109" s="119">
        <v>260583</v>
      </c>
      <c r="CS109" s="119">
        <v>262320</v>
      </c>
      <c r="CT109" s="119">
        <v>264481</v>
      </c>
      <c r="CU109" s="119">
        <v>266999</v>
      </c>
      <c r="CV109" s="119">
        <v>269693</v>
      </c>
      <c r="CW109" s="119">
        <v>272194</v>
      </c>
      <c r="CX109" s="119">
        <v>274229</v>
      </c>
      <c r="CY109" s="119">
        <v>275893</v>
      </c>
      <c r="CZ109" s="119">
        <v>277089</v>
      </c>
      <c r="DA109" s="119">
        <v>277900</v>
      </c>
      <c r="DB109" s="119">
        <v>278423</v>
      </c>
      <c r="DC109" s="119">
        <v>278693</v>
      </c>
      <c r="DD109" s="119">
        <v>278769</v>
      </c>
      <c r="DE109" s="119">
        <v>278536</v>
      </c>
      <c r="DF109" s="119">
        <v>278091</v>
      </c>
      <c r="DG109" s="119">
        <v>277503</v>
      </c>
      <c r="DH109" s="119">
        <v>276791</v>
      </c>
      <c r="DI109" s="119">
        <v>276079</v>
      </c>
      <c r="DJ109" s="119">
        <v>275238</v>
      </c>
      <c r="DK109" s="119">
        <v>274353</v>
      </c>
      <c r="DL109" s="119">
        <v>273459</v>
      </c>
      <c r="DM109" s="119">
        <v>272554</v>
      </c>
      <c r="DN109" s="119">
        <v>271738</v>
      </c>
      <c r="DO109" s="119">
        <v>270911</v>
      </c>
      <c r="DP109" s="119">
        <v>270113</v>
      </c>
      <c r="DQ109" s="119">
        <v>269317</v>
      </c>
      <c r="DR109" s="119">
        <v>268476</v>
      </c>
      <c r="DS109" s="119">
        <v>267676</v>
      </c>
      <c r="DT109" s="119">
        <v>266816</v>
      </c>
      <c r="DU109" s="119">
        <v>265948</v>
      </c>
      <c r="DV109" s="119">
        <v>265076</v>
      </c>
      <c r="DW109" s="119">
        <v>264166</v>
      </c>
      <c r="DX109" s="119">
        <v>263238</v>
      </c>
      <c r="DY109" s="119">
        <v>262248</v>
      </c>
      <c r="DZ109" s="119">
        <v>261240</v>
      </c>
      <c r="EA109" s="119">
        <v>260199</v>
      </c>
      <c r="EB109" s="119">
        <v>259084</v>
      </c>
      <c r="EC109" s="119">
        <v>257885</v>
      </c>
      <c r="ED109" s="119">
        <v>256607</v>
      </c>
      <c r="EE109" s="119">
        <v>255287</v>
      </c>
      <c r="EF109" s="119">
        <v>253908</v>
      </c>
      <c r="EG109" s="119">
        <v>252421</v>
      </c>
      <c r="EH109" s="119">
        <v>250829</v>
      </c>
      <c r="EI109" s="119">
        <v>249118</v>
      </c>
      <c r="EJ109" s="119">
        <v>247375</v>
      </c>
      <c r="EK109" s="119">
        <v>245660</v>
      </c>
      <c r="EL109" s="119">
        <v>243975</v>
      </c>
      <c r="EM109" s="119">
        <v>242310</v>
      </c>
      <c r="EN109" s="119">
        <v>240669</v>
      </c>
      <c r="EO109" s="119">
        <v>239079</v>
      </c>
      <c r="EP109" s="119">
        <v>237500</v>
      </c>
      <c r="EQ109" s="119">
        <v>235863</v>
      </c>
      <c r="ER109" s="119">
        <v>234201</v>
      </c>
      <c r="ES109" s="119">
        <v>232489</v>
      </c>
      <c r="ET109" s="119">
        <v>230780</v>
      </c>
      <c r="EU109" s="119">
        <v>229092</v>
      </c>
      <c r="EV109" s="119">
        <v>227392</v>
      </c>
    </row>
    <row r="110" spans="1:152" ht="14.1" customHeight="1" x14ac:dyDescent="0.2">
      <c r="A110" s="112" t="s">
        <v>7</v>
      </c>
      <c r="B110" s="119">
        <v>11282</v>
      </c>
      <c r="C110" s="119">
        <v>11744</v>
      </c>
      <c r="D110" s="119">
        <v>12178</v>
      </c>
      <c r="E110" s="119">
        <v>12583</v>
      </c>
      <c r="F110" s="119">
        <v>12964</v>
      </c>
      <c r="G110" s="119">
        <v>13315</v>
      </c>
      <c r="H110" s="119">
        <v>13763</v>
      </c>
      <c r="I110" s="119">
        <v>14220</v>
      </c>
      <c r="J110" s="119">
        <v>14671</v>
      </c>
      <c r="K110" s="119">
        <v>15106</v>
      </c>
      <c r="L110" s="119">
        <v>15518</v>
      </c>
      <c r="M110" s="119">
        <v>16043</v>
      </c>
      <c r="N110" s="119">
        <v>16612</v>
      </c>
      <c r="O110" s="119">
        <v>17250</v>
      </c>
      <c r="P110" s="119">
        <v>17809</v>
      </c>
      <c r="Q110" s="119">
        <v>18195</v>
      </c>
      <c r="R110" s="119">
        <v>18423</v>
      </c>
      <c r="S110" s="119">
        <v>18489</v>
      </c>
      <c r="T110" s="119">
        <v>18516</v>
      </c>
      <c r="U110" s="119">
        <v>18714</v>
      </c>
      <c r="V110" s="119">
        <v>19225</v>
      </c>
      <c r="W110" s="119">
        <v>20037</v>
      </c>
      <c r="X110" s="119">
        <v>21207</v>
      </c>
      <c r="Y110" s="119">
        <v>22878</v>
      </c>
      <c r="Z110" s="119">
        <v>24570</v>
      </c>
      <c r="AA110" s="119">
        <v>26137</v>
      </c>
      <c r="AB110" s="119">
        <v>27653</v>
      </c>
      <c r="AC110" s="119">
        <v>29033</v>
      </c>
      <c r="AD110" s="119">
        <v>30373</v>
      </c>
      <c r="AE110" s="119">
        <v>31860</v>
      </c>
      <c r="AF110" s="119">
        <v>33624</v>
      </c>
      <c r="AG110" s="119">
        <v>35550</v>
      </c>
      <c r="AH110" s="119">
        <v>37743</v>
      </c>
      <c r="AI110" s="119">
        <v>40317</v>
      </c>
      <c r="AJ110" s="119">
        <v>43166</v>
      </c>
      <c r="AK110" s="119">
        <v>46279</v>
      </c>
      <c r="AL110" s="119">
        <v>49658</v>
      </c>
      <c r="AM110" s="119">
        <v>53392</v>
      </c>
      <c r="AN110" s="119">
        <v>57306</v>
      </c>
      <c r="AO110" s="119">
        <v>61139</v>
      </c>
      <c r="AP110" s="119">
        <v>64713</v>
      </c>
      <c r="AQ110" s="119">
        <v>68066</v>
      </c>
      <c r="AR110" s="119">
        <v>71121</v>
      </c>
      <c r="AS110" s="119">
        <v>73640</v>
      </c>
      <c r="AT110" s="119">
        <v>76119</v>
      </c>
      <c r="AU110" s="119">
        <v>78753</v>
      </c>
      <c r="AV110" s="119">
        <v>81569</v>
      </c>
      <c r="AW110" s="119">
        <v>84396</v>
      </c>
      <c r="AX110" s="119">
        <v>87172</v>
      </c>
      <c r="AY110" s="119">
        <v>89838</v>
      </c>
      <c r="AZ110" s="119">
        <v>92358</v>
      </c>
      <c r="BA110" s="119">
        <v>95075</v>
      </c>
      <c r="BB110" s="119">
        <v>97968</v>
      </c>
      <c r="BC110" s="119">
        <v>100830</v>
      </c>
      <c r="BD110" s="119">
        <v>103421</v>
      </c>
      <c r="BE110" s="119">
        <v>105608</v>
      </c>
      <c r="BF110" s="119">
        <v>107515</v>
      </c>
      <c r="BG110" s="119">
        <v>108944</v>
      </c>
      <c r="BH110" s="119">
        <v>110287</v>
      </c>
      <c r="BI110" s="119">
        <v>112245</v>
      </c>
      <c r="BJ110" s="119">
        <v>115317</v>
      </c>
      <c r="BK110" s="119">
        <v>119753</v>
      </c>
      <c r="BL110" s="119">
        <v>125367</v>
      </c>
      <c r="BM110" s="119">
        <v>131877</v>
      </c>
      <c r="BN110" s="119">
        <v>138840</v>
      </c>
      <c r="BO110" s="119">
        <v>145998</v>
      </c>
      <c r="BP110" s="119">
        <v>153787</v>
      </c>
      <c r="BQ110" s="119">
        <v>161757</v>
      </c>
      <c r="BR110" s="119">
        <v>169652</v>
      </c>
      <c r="BS110" s="119">
        <v>177236</v>
      </c>
      <c r="BT110" s="119">
        <v>184385</v>
      </c>
      <c r="BU110" s="119">
        <v>191335</v>
      </c>
      <c r="BV110" s="119">
        <v>197774</v>
      </c>
      <c r="BW110" s="119">
        <v>203624</v>
      </c>
      <c r="BX110" s="119">
        <v>208902</v>
      </c>
      <c r="BY110" s="119">
        <v>213681</v>
      </c>
      <c r="BZ110" s="119">
        <v>218361</v>
      </c>
      <c r="CA110" s="119">
        <v>222412</v>
      </c>
      <c r="CB110" s="119">
        <v>225959</v>
      </c>
      <c r="CC110" s="119">
        <v>229297</v>
      </c>
      <c r="CD110" s="119">
        <v>232644</v>
      </c>
      <c r="CE110" s="119">
        <v>236408</v>
      </c>
      <c r="CF110" s="119">
        <v>240322</v>
      </c>
      <c r="CG110" s="119">
        <v>243911</v>
      </c>
      <c r="CH110" s="119">
        <v>246474</v>
      </c>
      <c r="CI110" s="119">
        <v>247658</v>
      </c>
      <c r="CJ110" s="119">
        <v>247917</v>
      </c>
      <c r="CK110" s="119">
        <v>246786</v>
      </c>
      <c r="CL110" s="119">
        <v>244903</v>
      </c>
      <c r="CM110" s="119">
        <v>243380</v>
      </c>
      <c r="CN110" s="119">
        <v>242963</v>
      </c>
      <c r="CO110" s="119">
        <v>243928</v>
      </c>
      <c r="CP110" s="119">
        <v>246050</v>
      </c>
      <c r="CQ110" s="119">
        <v>248814</v>
      </c>
      <c r="CR110" s="119">
        <v>251406</v>
      </c>
      <c r="CS110" s="119">
        <v>253366</v>
      </c>
      <c r="CT110" s="119">
        <v>255196</v>
      </c>
      <c r="CU110" s="119">
        <v>256475</v>
      </c>
      <c r="CV110" s="119">
        <v>257412</v>
      </c>
      <c r="CW110" s="119">
        <v>258457</v>
      </c>
      <c r="CX110" s="119">
        <v>259935</v>
      </c>
      <c r="CY110" s="119">
        <v>262147</v>
      </c>
      <c r="CZ110" s="119">
        <v>264707</v>
      </c>
      <c r="DA110" s="119">
        <v>267326</v>
      </c>
      <c r="DB110" s="119">
        <v>269619</v>
      </c>
      <c r="DC110" s="119">
        <v>271393</v>
      </c>
      <c r="DD110" s="119">
        <v>273119</v>
      </c>
      <c r="DE110" s="119">
        <v>274358</v>
      </c>
      <c r="DF110" s="119">
        <v>275090</v>
      </c>
      <c r="DG110" s="119">
        <v>275401</v>
      </c>
      <c r="DH110" s="119">
        <v>275406</v>
      </c>
      <c r="DI110" s="119">
        <v>275561</v>
      </c>
      <c r="DJ110" s="119">
        <v>275382</v>
      </c>
      <c r="DK110" s="119">
        <v>274859</v>
      </c>
      <c r="DL110" s="119">
        <v>274065</v>
      </c>
      <c r="DM110" s="119">
        <v>273105</v>
      </c>
      <c r="DN110" s="119">
        <v>272462</v>
      </c>
      <c r="DO110" s="119">
        <v>271687</v>
      </c>
      <c r="DP110" s="119">
        <v>270752</v>
      </c>
      <c r="DQ110" s="119">
        <v>269677</v>
      </c>
      <c r="DR110" s="119">
        <v>268539</v>
      </c>
      <c r="DS110" s="119">
        <v>267818</v>
      </c>
      <c r="DT110" s="119">
        <v>267070</v>
      </c>
      <c r="DU110" s="119">
        <v>266225</v>
      </c>
      <c r="DV110" s="119">
        <v>265259</v>
      </c>
      <c r="DW110" s="119">
        <v>264212</v>
      </c>
      <c r="DX110" s="119">
        <v>263508</v>
      </c>
      <c r="DY110" s="119">
        <v>262741</v>
      </c>
      <c r="DZ110" s="119">
        <v>261847</v>
      </c>
      <c r="EA110" s="119">
        <v>260820</v>
      </c>
      <c r="EB110" s="119">
        <v>259708</v>
      </c>
      <c r="EC110" s="119">
        <v>258901</v>
      </c>
      <c r="ED110" s="119">
        <v>258023</v>
      </c>
      <c r="EE110" s="119">
        <v>256999</v>
      </c>
      <c r="EF110" s="119">
        <v>255806</v>
      </c>
      <c r="EG110" s="119">
        <v>254484</v>
      </c>
      <c r="EH110" s="119">
        <v>253440</v>
      </c>
      <c r="EI110" s="119">
        <v>252287</v>
      </c>
      <c r="EJ110" s="119">
        <v>250953</v>
      </c>
      <c r="EK110" s="119">
        <v>249416</v>
      </c>
      <c r="EL110" s="119">
        <v>247721</v>
      </c>
      <c r="EM110" s="119">
        <v>246286</v>
      </c>
      <c r="EN110" s="119">
        <v>244705</v>
      </c>
      <c r="EO110" s="119">
        <v>242960</v>
      </c>
      <c r="EP110" s="119">
        <v>241094</v>
      </c>
      <c r="EQ110" s="119">
        <v>239194</v>
      </c>
      <c r="ER110" s="119">
        <v>237705</v>
      </c>
      <c r="ES110" s="119">
        <v>236212</v>
      </c>
      <c r="ET110" s="119">
        <v>234623</v>
      </c>
      <c r="EU110" s="119">
        <v>232887</v>
      </c>
      <c r="EV110" s="119">
        <v>231029</v>
      </c>
    </row>
    <row r="111" spans="1:152" ht="14.1" customHeight="1" x14ac:dyDescent="0.2">
      <c r="A111" s="112" t="s">
        <v>8</v>
      </c>
      <c r="B111" s="119">
        <v>9386</v>
      </c>
      <c r="C111" s="119">
        <v>9754</v>
      </c>
      <c r="D111" s="119">
        <v>10133</v>
      </c>
      <c r="E111" s="119">
        <v>10535</v>
      </c>
      <c r="F111" s="119">
        <v>10952</v>
      </c>
      <c r="G111" s="119">
        <v>11361</v>
      </c>
      <c r="H111" s="119">
        <v>11744</v>
      </c>
      <c r="I111" s="119">
        <v>12143</v>
      </c>
      <c r="J111" s="119">
        <v>12554</v>
      </c>
      <c r="K111" s="119">
        <v>12977</v>
      </c>
      <c r="L111" s="119">
        <v>13401</v>
      </c>
      <c r="M111" s="119">
        <v>13823</v>
      </c>
      <c r="N111" s="119">
        <v>14241</v>
      </c>
      <c r="O111" s="119">
        <v>14746</v>
      </c>
      <c r="P111" s="119">
        <v>15318</v>
      </c>
      <c r="Q111" s="119">
        <v>15933</v>
      </c>
      <c r="R111" s="119">
        <v>16543</v>
      </c>
      <c r="S111" s="119">
        <v>17237</v>
      </c>
      <c r="T111" s="119">
        <v>17947</v>
      </c>
      <c r="U111" s="119">
        <v>18554</v>
      </c>
      <c r="V111" s="119">
        <v>18990</v>
      </c>
      <c r="W111" s="119">
        <v>19227</v>
      </c>
      <c r="X111" s="119">
        <v>19301</v>
      </c>
      <c r="Y111" s="119">
        <v>19554</v>
      </c>
      <c r="Z111" s="119">
        <v>20008</v>
      </c>
      <c r="AA111" s="119">
        <v>20800</v>
      </c>
      <c r="AB111" s="119">
        <v>21925</v>
      </c>
      <c r="AC111" s="119">
        <v>23409</v>
      </c>
      <c r="AD111" s="119">
        <v>25140</v>
      </c>
      <c r="AE111" s="119">
        <v>26904</v>
      </c>
      <c r="AF111" s="119">
        <v>28559</v>
      </c>
      <c r="AG111" s="119">
        <v>29981</v>
      </c>
      <c r="AH111" s="119">
        <v>31331</v>
      </c>
      <c r="AI111" s="119">
        <v>32843</v>
      </c>
      <c r="AJ111" s="119">
        <v>34526</v>
      </c>
      <c r="AK111" s="119">
        <v>36476</v>
      </c>
      <c r="AL111" s="119">
        <v>38568</v>
      </c>
      <c r="AM111" s="119">
        <v>40920</v>
      </c>
      <c r="AN111" s="119">
        <v>43547</v>
      </c>
      <c r="AO111" s="119">
        <v>46474</v>
      </c>
      <c r="AP111" s="119">
        <v>49696</v>
      </c>
      <c r="AQ111" s="119">
        <v>53169</v>
      </c>
      <c r="AR111" s="119">
        <v>56991</v>
      </c>
      <c r="AS111" s="119">
        <v>60710</v>
      </c>
      <c r="AT111" s="119">
        <v>64266</v>
      </c>
      <c r="AU111" s="119">
        <v>67526</v>
      </c>
      <c r="AV111" s="119">
        <v>70471</v>
      </c>
      <c r="AW111" s="119">
        <v>73100</v>
      </c>
      <c r="AX111" s="119">
        <v>75553</v>
      </c>
      <c r="AY111" s="119">
        <v>78034</v>
      </c>
      <c r="AZ111" s="119">
        <v>80633</v>
      </c>
      <c r="BA111" s="119">
        <v>83130</v>
      </c>
      <c r="BB111" s="119">
        <v>85850</v>
      </c>
      <c r="BC111" s="119">
        <v>88668</v>
      </c>
      <c r="BD111" s="119">
        <v>91443</v>
      </c>
      <c r="BE111" s="119">
        <v>94062</v>
      </c>
      <c r="BF111" s="119">
        <v>96312</v>
      </c>
      <c r="BG111" s="119">
        <v>98482</v>
      </c>
      <c r="BH111" s="119">
        <v>100560</v>
      </c>
      <c r="BI111" s="119">
        <v>102502</v>
      </c>
      <c r="BJ111" s="119">
        <v>104253</v>
      </c>
      <c r="BK111" s="119">
        <v>105795</v>
      </c>
      <c r="BL111" s="119">
        <v>107221</v>
      </c>
      <c r="BM111" s="119">
        <v>108872</v>
      </c>
      <c r="BN111" s="119">
        <v>111253</v>
      </c>
      <c r="BO111" s="119">
        <v>114672</v>
      </c>
      <c r="BP111" s="119">
        <v>119168</v>
      </c>
      <c r="BQ111" s="119">
        <v>124695</v>
      </c>
      <c r="BR111" s="119">
        <v>131096</v>
      </c>
      <c r="BS111" s="119">
        <v>138067</v>
      </c>
      <c r="BT111" s="119">
        <v>145341</v>
      </c>
      <c r="BU111" s="119">
        <v>152889</v>
      </c>
      <c r="BV111" s="119">
        <v>160802</v>
      </c>
      <c r="BW111" s="119">
        <v>168850</v>
      </c>
      <c r="BX111" s="119">
        <v>176679</v>
      </c>
      <c r="BY111" s="119">
        <v>184017</v>
      </c>
      <c r="BZ111" s="119">
        <v>190921</v>
      </c>
      <c r="CA111" s="119">
        <v>197271</v>
      </c>
      <c r="CB111" s="119">
        <v>203091</v>
      </c>
      <c r="CC111" s="119">
        <v>208453</v>
      </c>
      <c r="CD111" s="119">
        <v>213379</v>
      </c>
      <c r="CE111" s="119">
        <v>217850</v>
      </c>
      <c r="CF111" s="119">
        <v>221764</v>
      </c>
      <c r="CG111" s="119">
        <v>225304</v>
      </c>
      <c r="CH111" s="119">
        <v>228747</v>
      </c>
      <c r="CI111" s="119">
        <v>232215</v>
      </c>
      <c r="CJ111" s="119">
        <v>235740</v>
      </c>
      <c r="CK111" s="119">
        <v>239465</v>
      </c>
      <c r="CL111" s="119">
        <v>242964</v>
      </c>
      <c r="CM111" s="119">
        <v>245530</v>
      </c>
      <c r="CN111" s="119">
        <v>246734</v>
      </c>
      <c r="CO111" s="119">
        <v>246702</v>
      </c>
      <c r="CP111" s="119">
        <v>245344</v>
      </c>
      <c r="CQ111" s="119">
        <v>243354</v>
      </c>
      <c r="CR111" s="119">
        <v>241838</v>
      </c>
      <c r="CS111" s="119">
        <v>241459</v>
      </c>
      <c r="CT111" s="119">
        <v>242177</v>
      </c>
      <c r="CU111" s="119">
        <v>244108</v>
      </c>
      <c r="CV111" s="119">
        <v>246790</v>
      </c>
      <c r="CW111" s="119">
        <v>249405</v>
      </c>
      <c r="CX111" s="119">
        <v>251410</v>
      </c>
      <c r="CY111" s="119">
        <v>252990</v>
      </c>
      <c r="CZ111" s="119">
        <v>254083</v>
      </c>
      <c r="DA111" s="119">
        <v>254946</v>
      </c>
      <c r="DB111" s="119">
        <v>256028</v>
      </c>
      <c r="DC111" s="119">
        <v>257557</v>
      </c>
      <c r="DD111" s="119">
        <v>259540</v>
      </c>
      <c r="DE111" s="119">
        <v>261923</v>
      </c>
      <c r="DF111" s="119">
        <v>264475</v>
      </c>
      <c r="DG111" s="119">
        <v>266808</v>
      </c>
      <c r="DH111" s="119">
        <v>268633</v>
      </c>
      <c r="DI111" s="119">
        <v>270138</v>
      </c>
      <c r="DJ111" s="119">
        <v>271202</v>
      </c>
      <c r="DK111" s="119">
        <v>271873</v>
      </c>
      <c r="DL111" s="119">
        <v>272236</v>
      </c>
      <c r="DM111" s="119">
        <v>272313</v>
      </c>
      <c r="DN111" s="119">
        <v>272231</v>
      </c>
      <c r="DO111" s="119">
        <v>271886</v>
      </c>
      <c r="DP111" s="119">
        <v>271327</v>
      </c>
      <c r="DQ111" s="119">
        <v>270606</v>
      </c>
      <c r="DR111" s="119">
        <v>269739</v>
      </c>
      <c r="DS111" s="119">
        <v>268884</v>
      </c>
      <c r="DT111" s="119">
        <v>267953</v>
      </c>
      <c r="DU111" s="119">
        <v>266983</v>
      </c>
      <c r="DV111" s="119">
        <v>265998</v>
      </c>
      <c r="DW111" s="119">
        <v>264975</v>
      </c>
      <c r="DX111" s="119">
        <v>264044</v>
      </c>
      <c r="DY111" s="119">
        <v>263152</v>
      </c>
      <c r="DZ111" s="119">
        <v>262295</v>
      </c>
      <c r="EA111" s="119">
        <v>261433</v>
      </c>
      <c r="EB111" s="119">
        <v>260505</v>
      </c>
      <c r="EC111" s="119">
        <v>259610</v>
      </c>
      <c r="ED111" s="119">
        <v>258719</v>
      </c>
      <c r="EE111" s="119">
        <v>257823</v>
      </c>
      <c r="EF111" s="119">
        <v>256901</v>
      </c>
      <c r="EG111" s="119">
        <v>255908</v>
      </c>
      <c r="EH111" s="119">
        <v>254941</v>
      </c>
      <c r="EI111" s="119">
        <v>253949</v>
      </c>
      <c r="EJ111" s="119">
        <v>252921</v>
      </c>
      <c r="EK111" s="119">
        <v>251831</v>
      </c>
      <c r="EL111" s="119">
        <v>250621</v>
      </c>
      <c r="EM111" s="119">
        <v>249418</v>
      </c>
      <c r="EN111" s="119">
        <v>248159</v>
      </c>
      <c r="EO111" s="119">
        <v>246833</v>
      </c>
      <c r="EP111" s="119">
        <v>245404</v>
      </c>
      <c r="EQ111" s="119">
        <v>243821</v>
      </c>
      <c r="ER111" s="119">
        <v>242245</v>
      </c>
      <c r="ES111" s="119">
        <v>240572</v>
      </c>
      <c r="ET111" s="119">
        <v>238838</v>
      </c>
      <c r="EU111" s="119">
        <v>237077</v>
      </c>
      <c r="EV111" s="119">
        <v>235278</v>
      </c>
    </row>
    <row r="112" spans="1:152" ht="14.1" customHeight="1" x14ac:dyDescent="0.2">
      <c r="A112" s="112" t="s">
        <v>9</v>
      </c>
      <c r="B112" s="119">
        <v>7560</v>
      </c>
      <c r="C112" s="119">
        <v>7891</v>
      </c>
      <c r="D112" s="119">
        <v>8219</v>
      </c>
      <c r="E112" s="119">
        <v>8552</v>
      </c>
      <c r="F112" s="119">
        <v>8899</v>
      </c>
      <c r="G112" s="119">
        <v>9269</v>
      </c>
      <c r="H112" s="119">
        <v>9636</v>
      </c>
      <c r="I112" s="119">
        <v>10043</v>
      </c>
      <c r="J112" s="119">
        <v>10476</v>
      </c>
      <c r="K112" s="119">
        <v>10914</v>
      </c>
      <c r="L112" s="119">
        <v>11351</v>
      </c>
      <c r="M112" s="119">
        <v>11763</v>
      </c>
      <c r="N112" s="119">
        <v>12176</v>
      </c>
      <c r="O112" s="119">
        <v>12612</v>
      </c>
      <c r="P112" s="119">
        <v>13075</v>
      </c>
      <c r="Q112" s="119">
        <v>13567</v>
      </c>
      <c r="R112" s="119">
        <v>14028</v>
      </c>
      <c r="S112" s="119">
        <v>14506</v>
      </c>
      <c r="T112" s="119">
        <v>15004</v>
      </c>
      <c r="U112" s="119">
        <v>15532</v>
      </c>
      <c r="V112" s="119">
        <v>16104</v>
      </c>
      <c r="W112" s="119">
        <v>16677</v>
      </c>
      <c r="X112" s="119">
        <v>17350</v>
      </c>
      <c r="Y112" s="119">
        <v>18259</v>
      </c>
      <c r="Z112" s="119">
        <v>19082</v>
      </c>
      <c r="AA112" s="119">
        <v>19742</v>
      </c>
      <c r="AB112" s="119">
        <v>20221</v>
      </c>
      <c r="AC112" s="119">
        <v>20504</v>
      </c>
      <c r="AD112" s="119">
        <v>20752</v>
      </c>
      <c r="AE112" s="119">
        <v>21227</v>
      </c>
      <c r="AF112" s="119">
        <v>22091</v>
      </c>
      <c r="AG112" s="119">
        <v>23166</v>
      </c>
      <c r="AH112" s="119">
        <v>24664</v>
      </c>
      <c r="AI112" s="119">
        <v>26554</v>
      </c>
      <c r="AJ112" s="119">
        <v>28478</v>
      </c>
      <c r="AK112" s="119">
        <v>30268</v>
      </c>
      <c r="AL112" s="119">
        <v>31828</v>
      </c>
      <c r="AM112" s="119">
        <v>33284</v>
      </c>
      <c r="AN112" s="119">
        <v>34730</v>
      </c>
      <c r="AO112" s="119">
        <v>36344</v>
      </c>
      <c r="AP112" s="119">
        <v>38243</v>
      </c>
      <c r="AQ112" s="119">
        <v>40321</v>
      </c>
      <c r="AR112" s="119">
        <v>42641</v>
      </c>
      <c r="AS112" s="119">
        <v>45090</v>
      </c>
      <c r="AT112" s="119">
        <v>47803</v>
      </c>
      <c r="AU112" s="119">
        <v>50805</v>
      </c>
      <c r="AV112" s="119">
        <v>54021</v>
      </c>
      <c r="AW112" s="119">
        <v>57547</v>
      </c>
      <c r="AX112" s="119">
        <v>61227</v>
      </c>
      <c r="AY112" s="119">
        <v>64817</v>
      </c>
      <c r="AZ112" s="119">
        <v>68165</v>
      </c>
      <c r="BA112" s="119">
        <v>71071</v>
      </c>
      <c r="BB112" s="119">
        <v>73749</v>
      </c>
      <c r="BC112" s="119">
        <v>76258</v>
      </c>
      <c r="BD112" s="119">
        <v>78716</v>
      </c>
      <c r="BE112" s="119">
        <v>81205</v>
      </c>
      <c r="BF112" s="119">
        <v>83327</v>
      </c>
      <c r="BG112" s="119">
        <v>85373</v>
      </c>
      <c r="BH112" s="119">
        <v>87417</v>
      </c>
      <c r="BI112" s="119">
        <v>89499</v>
      </c>
      <c r="BJ112" s="119">
        <v>91621</v>
      </c>
      <c r="BK112" s="119">
        <v>93706</v>
      </c>
      <c r="BL112" s="119">
        <v>95980</v>
      </c>
      <c r="BM112" s="119">
        <v>98334</v>
      </c>
      <c r="BN112" s="119">
        <v>100526</v>
      </c>
      <c r="BO112" s="119">
        <v>102434</v>
      </c>
      <c r="BP112" s="119">
        <v>104090</v>
      </c>
      <c r="BQ112" s="119">
        <v>105423</v>
      </c>
      <c r="BR112" s="119">
        <v>106878</v>
      </c>
      <c r="BS112" s="119">
        <v>109107</v>
      </c>
      <c r="BT112" s="119">
        <v>112498</v>
      </c>
      <c r="BU112" s="119">
        <v>116879</v>
      </c>
      <c r="BV112" s="119">
        <v>122380</v>
      </c>
      <c r="BW112" s="119">
        <v>128829</v>
      </c>
      <c r="BX112" s="119">
        <v>135854</v>
      </c>
      <c r="BY112" s="119">
        <v>143167</v>
      </c>
      <c r="BZ112" s="119">
        <v>150767</v>
      </c>
      <c r="CA112" s="119">
        <v>158657</v>
      </c>
      <c r="CB112" s="119">
        <v>166648</v>
      </c>
      <c r="CC112" s="119">
        <v>174444</v>
      </c>
      <c r="CD112" s="119">
        <v>181812</v>
      </c>
      <c r="CE112" s="119">
        <v>188632</v>
      </c>
      <c r="CF112" s="119">
        <v>194920</v>
      </c>
      <c r="CG112" s="119">
        <v>200717</v>
      </c>
      <c r="CH112" s="119">
        <v>206079</v>
      </c>
      <c r="CI112" s="119">
        <v>211029</v>
      </c>
      <c r="CJ112" s="119">
        <v>215376</v>
      </c>
      <c r="CK112" s="119">
        <v>219162</v>
      </c>
      <c r="CL112" s="119">
        <v>222595</v>
      </c>
      <c r="CM112" s="119">
        <v>225962</v>
      </c>
      <c r="CN112" s="119">
        <v>229404</v>
      </c>
      <c r="CO112" s="119">
        <v>232795</v>
      </c>
      <c r="CP112" s="119">
        <v>236395</v>
      </c>
      <c r="CQ112" s="119">
        <v>239799</v>
      </c>
      <c r="CR112" s="119">
        <v>242301</v>
      </c>
      <c r="CS112" s="119">
        <v>243484</v>
      </c>
      <c r="CT112" s="119">
        <v>243331</v>
      </c>
      <c r="CU112" s="119">
        <v>241858</v>
      </c>
      <c r="CV112" s="119">
        <v>239787</v>
      </c>
      <c r="CW112" s="119">
        <v>238235</v>
      </c>
      <c r="CX112" s="119">
        <v>237860</v>
      </c>
      <c r="CY112" s="119">
        <v>238494</v>
      </c>
      <c r="CZ112" s="119">
        <v>240327</v>
      </c>
      <c r="DA112" s="119">
        <v>242926</v>
      </c>
      <c r="DB112" s="119">
        <v>245478</v>
      </c>
      <c r="DC112" s="119">
        <v>247460</v>
      </c>
      <c r="DD112" s="119">
        <v>248946</v>
      </c>
      <c r="DE112" s="119">
        <v>249946</v>
      </c>
      <c r="DF112" s="119">
        <v>250744</v>
      </c>
      <c r="DG112" s="119">
        <v>251785</v>
      </c>
      <c r="DH112" s="119">
        <v>253308</v>
      </c>
      <c r="DI112" s="119">
        <v>255218</v>
      </c>
      <c r="DJ112" s="119">
        <v>257514</v>
      </c>
      <c r="DK112" s="119">
        <v>259992</v>
      </c>
      <c r="DL112" s="119">
        <v>262276</v>
      </c>
      <c r="DM112" s="119">
        <v>264100</v>
      </c>
      <c r="DN112" s="119">
        <v>265511</v>
      </c>
      <c r="DO112" s="119">
        <v>266502</v>
      </c>
      <c r="DP112" s="119">
        <v>267131</v>
      </c>
      <c r="DQ112" s="119">
        <v>267481</v>
      </c>
      <c r="DR112" s="119">
        <v>267585</v>
      </c>
      <c r="DS112" s="119">
        <v>267447</v>
      </c>
      <c r="DT112" s="119">
        <v>267044</v>
      </c>
      <c r="DU112" s="119">
        <v>266453</v>
      </c>
      <c r="DV112" s="119">
        <v>265739</v>
      </c>
      <c r="DW112" s="119">
        <v>264926</v>
      </c>
      <c r="DX112" s="119">
        <v>264019</v>
      </c>
      <c r="DY112" s="119">
        <v>263052</v>
      </c>
      <c r="DZ112" s="119">
        <v>262070</v>
      </c>
      <c r="EA112" s="119">
        <v>261103</v>
      </c>
      <c r="EB112" s="119">
        <v>260140</v>
      </c>
      <c r="EC112" s="119">
        <v>259176</v>
      </c>
      <c r="ED112" s="119">
        <v>258263</v>
      </c>
      <c r="EE112" s="119">
        <v>257403</v>
      </c>
      <c r="EF112" s="119">
        <v>256558</v>
      </c>
      <c r="EG112" s="119">
        <v>255679</v>
      </c>
      <c r="EH112" s="119">
        <v>254785</v>
      </c>
      <c r="EI112" s="119">
        <v>253881</v>
      </c>
      <c r="EJ112" s="119">
        <v>252982</v>
      </c>
      <c r="EK112" s="119">
        <v>252071</v>
      </c>
      <c r="EL112" s="119">
        <v>251118</v>
      </c>
      <c r="EM112" s="119">
        <v>250150</v>
      </c>
      <c r="EN112" s="119">
        <v>249152</v>
      </c>
      <c r="EO112" s="119">
        <v>248129</v>
      </c>
      <c r="EP112" s="119">
        <v>247049</v>
      </c>
      <c r="EQ112" s="119">
        <v>245879</v>
      </c>
      <c r="ER112" s="119">
        <v>244692</v>
      </c>
      <c r="ES112" s="119">
        <v>243440</v>
      </c>
      <c r="ET112" s="119">
        <v>242122</v>
      </c>
      <c r="EU112" s="119">
        <v>240703</v>
      </c>
      <c r="EV112" s="119">
        <v>239148</v>
      </c>
    </row>
    <row r="113" spans="1:152" ht="14.1" customHeight="1" x14ac:dyDescent="0.2">
      <c r="A113" s="112" t="s">
        <v>10</v>
      </c>
      <c r="B113" s="119">
        <v>5826</v>
      </c>
      <c r="C113" s="119">
        <v>6137</v>
      </c>
      <c r="D113" s="119">
        <v>6459</v>
      </c>
      <c r="E113" s="119">
        <v>6797</v>
      </c>
      <c r="F113" s="119">
        <v>7153</v>
      </c>
      <c r="G113" s="119">
        <v>7520</v>
      </c>
      <c r="H113" s="119">
        <v>7834</v>
      </c>
      <c r="I113" s="119">
        <v>8174</v>
      </c>
      <c r="J113" s="119">
        <v>8541</v>
      </c>
      <c r="K113" s="119">
        <v>8938</v>
      </c>
      <c r="L113" s="119">
        <v>9366</v>
      </c>
      <c r="M113" s="119">
        <v>9763</v>
      </c>
      <c r="N113" s="119">
        <v>10191</v>
      </c>
      <c r="O113" s="119">
        <v>10618</v>
      </c>
      <c r="P113" s="119">
        <v>11058</v>
      </c>
      <c r="Q113" s="119">
        <v>11515</v>
      </c>
      <c r="R113" s="119">
        <v>11903</v>
      </c>
      <c r="S113" s="119">
        <v>12317</v>
      </c>
      <c r="T113" s="119">
        <v>12764</v>
      </c>
      <c r="U113" s="119">
        <v>13239</v>
      </c>
      <c r="V113" s="119">
        <v>13738</v>
      </c>
      <c r="W113" s="119">
        <v>14159</v>
      </c>
      <c r="X113" s="119">
        <v>14602</v>
      </c>
      <c r="Y113" s="119">
        <v>15235</v>
      </c>
      <c r="Z113" s="119">
        <v>15934</v>
      </c>
      <c r="AA113" s="119">
        <v>16703</v>
      </c>
      <c r="AB113" s="119">
        <v>17507</v>
      </c>
      <c r="AC113" s="119">
        <v>18391</v>
      </c>
      <c r="AD113" s="119">
        <v>19296</v>
      </c>
      <c r="AE113" s="119">
        <v>20118</v>
      </c>
      <c r="AF113" s="119">
        <v>20801</v>
      </c>
      <c r="AG113" s="119">
        <v>21199</v>
      </c>
      <c r="AH113" s="119">
        <v>21443</v>
      </c>
      <c r="AI113" s="119">
        <v>21759</v>
      </c>
      <c r="AJ113" s="119">
        <v>22299</v>
      </c>
      <c r="AK113" s="119">
        <v>23215</v>
      </c>
      <c r="AL113" s="119">
        <v>24389</v>
      </c>
      <c r="AM113" s="119">
        <v>25978</v>
      </c>
      <c r="AN113" s="119">
        <v>27825</v>
      </c>
      <c r="AO113" s="119">
        <v>29678</v>
      </c>
      <c r="AP113" s="119">
        <v>31380</v>
      </c>
      <c r="AQ113" s="119">
        <v>32897</v>
      </c>
      <c r="AR113" s="119">
        <v>34287</v>
      </c>
      <c r="AS113" s="119">
        <v>35606</v>
      </c>
      <c r="AT113" s="119">
        <v>37078</v>
      </c>
      <c r="AU113" s="119">
        <v>38837</v>
      </c>
      <c r="AV113" s="119">
        <v>40792</v>
      </c>
      <c r="AW113" s="119">
        <v>42963</v>
      </c>
      <c r="AX113" s="119">
        <v>45379</v>
      </c>
      <c r="AY113" s="119">
        <v>48081</v>
      </c>
      <c r="AZ113" s="119">
        <v>51098</v>
      </c>
      <c r="BA113" s="119">
        <v>54290</v>
      </c>
      <c r="BB113" s="119">
        <v>57844</v>
      </c>
      <c r="BC113" s="119">
        <v>61564</v>
      </c>
      <c r="BD113" s="119">
        <v>65128</v>
      </c>
      <c r="BE113" s="119">
        <v>68338</v>
      </c>
      <c r="BF113" s="119">
        <v>71047</v>
      </c>
      <c r="BG113" s="119">
        <v>73218</v>
      </c>
      <c r="BH113" s="119">
        <v>74987</v>
      </c>
      <c r="BI113" s="119">
        <v>76660</v>
      </c>
      <c r="BJ113" s="119">
        <v>78470</v>
      </c>
      <c r="BK113" s="119">
        <v>80530</v>
      </c>
      <c r="BL113" s="119">
        <v>82762</v>
      </c>
      <c r="BM113" s="119">
        <v>85059</v>
      </c>
      <c r="BN113" s="119">
        <v>87286</v>
      </c>
      <c r="BO113" s="119">
        <v>89407</v>
      </c>
      <c r="BP113" s="119">
        <v>91710</v>
      </c>
      <c r="BQ113" s="119">
        <v>94019</v>
      </c>
      <c r="BR113" s="119">
        <v>96213</v>
      </c>
      <c r="BS113" s="119">
        <v>98165</v>
      </c>
      <c r="BT113" s="119">
        <v>99866</v>
      </c>
      <c r="BU113" s="119">
        <v>101488</v>
      </c>
      <c r="BV113" s="119">
        <v>102874</v>
      </c>
      <c r="BW113" s="119">
        <v>104362</v>
      </c>
      <c r="BX113" s="119">
        <v>106530</v>
      </c>
      <c r="BY113" s="119">
        <v>109788</v>
      </c>
      <c r="BZ113" s="119">
        <v>114294</v>
      </c>
      <c r="CA113" s="119">
        <v>119858</v>
      </c>
      <c r="CB113" s="119">
        <v>126240</v>
      </c>
      <c r="CC113" s="119">
        <v>133113</v>
      </c>
      <c r="CD113" s="119">
        <v>140267</v>
      </c>
      <c r="CE113" s="119">
        <v>147872</v>
      </c>
      <c r="CF113" s="119">
        <v>155782</v>
      </c>
      <c r="CG113" s="119">
        <v>163733</v>
      </c>
      <c r="CH113" s="119">
        <v>171399</v>
      </c>
      <c r="CI113" s="119">
        <v>178596</v>
      </c>
      <c r="CJ113" s="119">
        <v>185388</v>
      </c>
      <c r="CK113" s="119">
        <v>191646</v>
      </c>
      <c r="CL113" s="119">
        <v>197334</v>
      </c>
      <c r="CM113" s="119">
        <v>202504</v>
      </c>
      <c r="CN113" s="119">
        <v>207238</v>
      </c>
      <c r="CO113" s="119">
        <v>211557</v>
      </c>
      <c r="CP113" s="119">
        <v>215328</v>
      </c>
      <c r="CQ113" s="119">
        <v>218675</v>
      </c>
      <c r="CR113" s="119">
        <v>221874</v>
      </c>
      <c r="CS113" s="119">
        <v>225122</v>
      </c>
      <c r="CT113" s="119">
        <v>228512</v>
      </c>
      <c r="CU113" s="119">
        <v>232112</v>
      </c>
      <c r="CV113" s="119">
        <v>235431</v>
      </c>
      <c r="CW113" s="119">
        <v>237763</v>
      </c>
      <c r="CX113" s="119">
        <v>238761</v>
      </c>
      <c r="CY113" s="119">
        <v>238629</v>
      </c>
      <c r="CZ113" s="119">
        <v>237203</v>
      </c>
      <c r="DA113" s="119">
        <v>235120</v>
      </c>
      <c r="DB113" s="119">
        <v>233463</v>
      </c>
      <c r="DC113" s="119">
        <v>232957</v>
      </c>
      <c r="DD113" s="119">
        <v>233645</v>
      </c>
      <c r="DE113" s="119">
        <v>235515</v>
      </c>
      <c r="DF113" s="119">
        <v>238054</v>
      </c>
      <c r="DG113" s="119">
        <v>240452</v>
      </c>
      <c r="DH113" s="119">
        <v>242255</v>
      </c>
      <c r="DI113" s="119">
        <v>243780</v>
      </c>
      <c r="DJ113" s="119">
        <v>244823</v>
      </c>
      <c r="DK113" s="119">
        <v>245591</v>
      </c>
      <c r="DL113" s="119">
        <v>246522</v>
      </c>
      <c r="DM113" s="119">
        <v>247906</v>
      </c>
      <c r="DN113" s="119">
        <v>249844</v>
      </c>
      <c r="DO113" s="119">
        <v>252181</v>
      </c>
      <c r="DP113" s="119">
        <v>254628</v>
      </c>
      <c r="DQ113" s="119">
        <v>256797</v>
      </c>
      <c r="DR113" s="119">
        <v>258486</v>
      </c>
      <c r="DS113" s="119">
        <v>259943</v>
      </c>
      <c r="DT113" s="119">
        <v>260989</v>
      </c>
      <c r="DU113" s="119">
        <v>261611</v>
      </c>
      <c r="DV113" s="119">
        <v>261888</v>
      </c>
      <c r="DW113" s="119">
        <v>261910</v>
      </c>
      <c r="DX113" s="119">
        <v>261833</v>
      </c>
      <c r="DY113" s="119">
        <v>261515</v>
      </c>
      <c r="DZ113" s="119">
        <v>260947</v>
      </c>
      <c r="EA113" s="119">
        <v>260186</v>
      </c>
      <c r="EB113" s="119">
        <v>259305</v>
      </c>
      <c r="EC113" s="119">
        <v>258486</v>
      </c>
      <c r="ED113" s="119">
        <v>257620</v>
      </c>
      <c r="EE113" s="119">
        <v>256678</v>
      </c>
      <c r="EF113" s="119">
        <v>255669</v>
      </c>
      <c r="EG113" s="119">
        <v>254634</v>
      </c>
      <c r="EH113" s="119">
        <v>253789</v>
      </c>
      <c r="EI113" s="119">
        <v>252984</v>
      </c>
      <c r="EJ113" s="119">
        <v>252156</v>
      </c>
      <c r="EK113" s="119">
        <v>251262</v>
      </c>
      <c r="EL113" s="119">
        <v>250306</v>
      </c>
      <c r="EM113" s="119">
        <v>249522</v>
      </c>
      <c r="EN113" s="119">
        <v>248726</v>
      </c>
      <c r="EO113" s="119">
        <v>247865</v>
      </c>
      <c r="EP113" s="119">
        <v>246909</v>
      </c>
      <c r="EQ113" s="119">
        <v>245874</v>
      </c>
      <c r="ER113" s="119">
        <v>245031</v>
      </c>
      <c r="ES113" s="119">
        <v>244149</v>
      </c>
      <c r="ET113" s="119">
        <v>243162</v>
      </c>
      <c r="EU113" s="119">
        <v>242035</v>
      </c>
      <c r="EV113" s="119">
        <v>240771</v>
      </c>
    </row>
    <row r="114" spans="1:152" ht="14.1" customHeight="1" x14ac:dyDescent="0.2">
      <c r="A114" s="112" t="s">
        <v>11</v>
      </c>
      <c r="B114" s="119">
        <v>4361</v>
      </c>
      <c r="C114" s="119">
        <v>4609</v>
      </c>
      <c r="D114" s="119">
        <v>4876</v>
      </c>
      <c r="E114" s="119">
        <v>5163</v>
      </c>
      <c r="F114" s="119">
        <v>5474</v>
      </c>
      <c r="G114" s="119">
        <v>5804</v>
      </c>
      <c r="H114" s="119">
        <v>6080</v>
      </c>
      <c r="I114" s="119">
        <v>6384</v>
      </c>
      <c r="J114" s="119">
        <v>6708</v>
      </c>
      <c r="K114" s="119">
        <v>7048</v>
      </c>
      <c r="L114" s="119">
        <v>7404</v>
      </c>
      <c r="M114" s="119">
        <v>7718</v>
      </c>
      <c r="N114" s="119">
        <v>8043</v>
      </c>
      <c r="O114" s="119">
        <v>8361</v>
      </c>
      <c r="P114" s="119">
        <v>8699</v>
      </c>
      <c r="Q114" s="119">
        <v>9077</v>
      </c>
      <c r="R114" s="119">
        <v>9418</v>
      </c>
      <c r="S114" s="119">
        <v>9802</v>
      </c>
      <c r="T114" s="119">
        <v>10219</v>
      </c>
      <c r="U114" s="119">
        <v>10657</v>
      </c>
      <c r="V114" s="119">
        <v>11112</v>
      </c>
      <c r="W114" s="119">
        <v>11510</v>
      </c>
      <c r="X114" s="119">
        <v>11941</v>
      </c>
      <c r="Y114" s="119">
        <v>12470</v>
      </c>
      <c r="Z114" s="119">
        <v>13028</v>
      </c>
      <c r="AA114" s="119">
        <v>13615</v>
      </c>
      <c r="AB114" s="119">
        <v>14185</v>
      </c>
      <c r="AC114" s="119">
        <v>14760</v>
      </c>
      <c r="AD114" s="119">
        <v>15367</v>
      </c>
      <c r="AE114" s="119">
        <v>16047</v>
      </c>
      <c r="AF114" s="119">
        <v>16818</v>
      </c>
      <c r="AG114" s="119">
        <v>17531</v>
      </c>
      <c r="AH114" s="119">
        <v>18370</v>
      </c>
      <c r="AI114" s="119">
        <v>19335</v>
      </c>
      <c r="AJ114" s="119">
        <v>20219</v>
      </c>
      <c r="AK114" s="119">
        <v>20936</v>
      </c>
      <c r="AL114" s="119">
        <v>21375</v>
      </c>
      <c r="AM114" s="119">
        <v>21641</v>
      </c>
      <c r="AN114" s="119">
        <v>21885</v>
      </c>
      <c r="AO114" s="119">
        <v>22359</v>
      </c>
      <c r="AP114" s="119">
        <v>23214</v>
      </c>
      <c r="AQ114" s="119">
        <v>24344</v>
      </c>
      <c r="AR114" s="119">
        <v>25869</v>
      </c>
      <c r="AS114" s="119">
        <v>27623</v>
      </c>
      <c r="AT114" s="119">
        <v>29374</v>
      </c>
      <c r="AU114" s="119">
        <v>30973</v>
      </c>
      <c r="AV114" s="119">
        <v>32368</v>
      </c>
      <c r="AW114" s="119">
        <v>33649</v>
      </c>
      <c r="AX114" s="119">
        <v>34928</v>
      </c>
      <c r="AY114" s="119">
        <v>36390</v>
      </c>
      <c r="AZ114" s="119">
        <v>38149</v>
      </c>
      <c r="BA114" s="119">
        <v>39992</v>
      </c>
      <c r="BB114" s="119">
        <v>42120</v>
      </c>
      <c r="BC114" s="119">
        <v>44521</v>
      </c>
      <c r="BD114" s="119">
        <v>47193</v>
      </c>
      <c r="BE114" s="119">
        <v>50112</v>
      </c>
      <c r="BF114" s="119">
        <v>53160</v>
      </c>
      <c r="BG114" s="119">
        <v>56405</v>
      </c>
      <c r="BH114" s="119">
        <v>59704</v>
      </c>
      <c r="BI114" s="119">
        <v>62835</v>
      </c>
      <c r="BJ114" s="119">
        <v>65630</v>
      </c>
      <c r="BK114" s="119">
        <v>67970</v>
      </c>
      <c r="BL114" s="119">
        <v>70047</v>
      </c>
      <c r="BM114" s="119">
        <v>71964</v>
      </c>
      <c r="BN114" s="119">
        <v>73878</v>
      </c>
      <c r="BO114" s="119">
        <v>75871</v>
      </c>
      <c r="BP114" s="119">
        <v>77900</v>
      </c>
      <c r="BQ114" s="119">
        <v>79999</v>
      </c>
      <c r="BR114" s="119">
        <v>82153</v>
      </c>
      <c r="BS114" s="119">
        <v>84325</v>
      </c>
      <c r="BT114" s="119">
        <v>86466</v>
      </c>
      <c r="BU114" s="119">
        <v>88489</v>
      </c>
      <c r="BV114" s="119">
        <v>90653</v>
      </c>
      <c r="BW114" s="119">
        <v>92851</v>
      </c>
      <c r="BX114" s="119">
        <v>94891</v>
      </c>
      <c r="BY114" s="119">
        <v>96664</v>
      </c>
      <c r="BZ114" s="119">
        <v>98133</v>
      </c>
      <c r="CA114" s="119">
        <v>99384</v>
      </c>
      <c r="CB114" s="119">
        <v>100813</v>
      </c>
      <c r="CC114" s="119">
        <v>103018</v>
      </c>
      <c r="CD114" s="119">
        <v>106345</v>
      </c>
      <c r="CE114" s="119">
        <v>110591</v>
      </c>
      <c r="CF114" s="119">
        <v>115930</v>
      </c>
      <c r="CG114" s="119">
        <v>122175</v>
      </c>
      <c r="CH114" s="119">
        <v>128991</v>
      </c>
      <c r="CI114" s="119">
        <v>136107</v>
      </c>
      <c r="CJ114" s="119">
        <v>143344</v>
      </c>
      <c r="CK114" s="119">
        <v>150947</v>
      </c>
      <c r="CL114" s="119">
        <v>158694</v>
      </c>
      <c r="CM114" s="119">
        <v>166259</v>
      </c>
      <c r="CN114" s="119">
        <v>173392</v>
      </c>
      <c r="CO114" s="119">
        <v>179795</v>
      </c>
      <c r="CP114" s="119">
        <v>185763</v>
      </c>
      <c r="CQ114" s="119">
        <v>191307</v>
      </c>
      <c r="CR114" s="119">
        <v>196461</v>
      </c>
      <c r="CS114" s="119">
        <v>201217</v>
      </c>
      <c r="CT114" s="119">
        <v>205219</v>
      </c>
      <c r="CU114" s="119">
        <v>208759</v>
      </c>
      <c r="CV114" s="119">
        <v>212006</v>
      </c>
      <c r="CW114" s="119">
        <v>215237</v>
      </c>
      <c r="CX114" s="119">
        <v>218558</v>
      </c>
      <c r="CY114" s="119">
        <v>221672</v>
      </c>
      <c r="CZ114" s="119">
        <v>225074</v>
      </c>
      <c r="DA114" s="119">
        <v>228317</v>
      </c>
      <c r="DB114" s="119">
        <v>230700</v>
      </c>
      <c r="DC114" s="119">
        <v>231808</v>
      </c>
      <c r="DD114" s="119">
        <v>231477</v>
      </c>
      <c r="DE114" s="119">
        <v>229963</v>
      </c>
      <c r="DF114" s="119">
        <v>227939</v>
      </c>
      <c r="DG114" s="119">
        <v>226458</v>
      </c>
      <c r="DH114" s="119">
        <v>226133</v>
      </c>
      <c r="DI114" s="119">
        <v>226667</v>
      </c>
      <c r="DJ114" s="119">
        <v>228411</v>
      </c>
      <c r="DK114" s="119">
        <v>230898</v>
      </c>
      <c r="DL114" s="119">
        <v>233345</v>
      </c>
      <c r="DM114" s="119">
        <v>235251</v>
      </c>
      <c r="DN114" s="119">
        <v>236553</v>
      </c>
      <c r="DO114" s="119">
        <v>237483</v>
      </c>
      <c r="DP114" s="119">
        <v>238273</v>
      </c>
      <c r="DQ114" s="119">
        <v>239330</v>
      </c>
      <c r="DR114" s="119">
        <v>240859</v>
      </c>
      <c r="DS114" s="119">
        <v>242610</v>
      </c>
      <c r="DT114" s="119">
        <v>244818</v>
      </c>
      <c r="DU114" s="119">
        <v>247245</v>
      </c>
      <c r="DV114" s="119">
        <v>249508</v>
      </c>
      <c r="DW114" s="119">
        <v>251342</v>
      </c>
      <c r="DX114" s="119">
        <v>252610</v>
      </c>
      <c r="DY114" s="119">
        <v>253568</v>
      </c>
      <c r="DZ114" s="119">
        <v>254235</v>
      </c>
      <c r="EA114" s="119">
        <v>254667</v>
      </c>
      <c r="EB114" s="119">
        <v>254874</v>
      </c>
      <c r="EC114" s="119">
        <v>254674</v>
      </c>
      <c r="ED114" s="119">
        <v>254317</v>
      </c>
      <c r="EE114" s="119">
        <v>253826</v>
      </c>
      <c r="EF114" s="119">
        <v>253233</v>
      </c>
      <c r="EG114" s="119">
        <v>252546</v>
      </c>
      <c r="EH114" s="119">
        <v>251656</v>
      </c>
      <c r="EI114" s="119">
        <v>250775</v>
      </c>
      <c r="EJ114" s="119">
        <v>249909</v>
      </c>
      <c r="EK114" s="119">
        <v>249060</v>
      </c>
      <c r="EL114" s="119">
        <v>248206</v>
      </c>
      <c r="EM114" s="119">
        <v>247285</v>
      </c>
      <c r="EN114" s="119">
        <v>246466</v>
      </c>
      <c r="EO114" s="119">
        <v>245715</v>
      </c>
      <c r="EP114" s="119">
        <v>244974</v>
      </c>
      <c r="EQ114" s="119">
        <v>244179</v>
      </c>
      <c r="ER114" s="119">
        <v>243333</v>
      </c>
      <c r="ES114" s="119">
        <v>242531</v>
      </c>
      <c r="ET114" s="119">
        <v>241743</v>
      </c>
      <c r="EU114" s="119">
        <v>240928</v>
      </c>
      <c r="EV114" s="119">
        <v>240033</v>
      </c>
    </row>
    <row r="115" spans="1:152" ht="14.1" customHeight="1" x14ac:dyDescent="0.2">
      <c r="A115" s="112" t="s">
        <v>12</v>
      </c>
      <c r="B115" s="119">
        <v>3188</v>
      </c>
      <c r="C115" s="119">
        <v>3360</v>
      </c>
      <c r="D115" s="119">
        <v>3549</v>
      </c>
      <c r="E115" s="119">
        <v>3764</v>
      </c>
      <c r="F115" s="119">
        <v>4006</v>
      </c>
      <c r="G115" s="119">
        <v>4272</v>
      </c>
      <c r="H115" s="119">
        <v>4491</v>
      </c>
      <c r="I115" s="119">
        <v>4735</v>
      </c>
      <c r="J115" s="119">
        <v>5003</v>
      </c>
      <c r="K115" s="119">
        <v>5289</v>
      </c>
      <c r="L115" s="119">
        <v>5594</v>
      </c>
      <c r="M115" s="119">
        <v>5856</v>
      </c>
      <c r="N115" s="119">
        <v>6134</v>
      </c>
      <c r="O115" s="119">
        <v>6428</v>
      </c>
      <c r="P115" s="119">
        <v>6745</v>
      </c>
      <c r="Q115" s="119">
        <v>7083</v>
      </c>
      <c r="R115" s="119">
        <v>7353</v>
      </c>
      <c r="S115" s="119">
        <v>7648</v>
      </c>
      <c r="T115" s="119">
        <v>7970</v>
      </c>
      <c r="U115" s="119">
        <v>8332</v>
      </c>
      <c r="V115" s="119">
        <v>8733</v>
      </c>
      <c r="W115" s="119">
        <v>9083</v>
      </c>
      <c r="X115" s="119">
        <v>9480</v>
      </c>
      <c r="Y115" s="119">
        <v>9918</v>
      </c>
      <c r="Z115" s="119">
        <v>10387</v>
      </c>
      <c r="AA115" s="119">
        <v>10884</v>
      </c>
      <c r="AB115" s="119">
        <v>11352</v>
      </c>
      <c r="AC115" s="119">
        <v>11837</v>
      </c>
      <c r="AD115" s="119">
        <v>12349</v>
      </c>
      <c r="AE115" s="119">
        <v>12902</v>
      </c>
      <c r="AF115" s="119">
        <v>13507</v>
      </c>
      <c r="AG115" s="119">
        <v>14010</v>
      </c>
      <c r="AH115" s="119">
        <v>14554</v>
      </c>
      <c r="AI115" s="119">
        <v>15200</v>
      </c>
      <c r="AJ115" s="119">
        <v>15918</v>
      </c>
      <c r="AK115" s="119">
        <v>16716</v>
      </c>
      <c r="AL115" s="119">
        <v>17469</v>
      </c>
      <c r="AM115" s="119">
        <v>18335</v>
      </c>
      <c r="AN115" s="119">
        <v>19234</v>
      </c>
      <c r="AO115" s="119">
        <v>20037</v>
      </c>
      <c r="AP115" s="119">
        <v>20675</v>
      </c>
      <c r="AQ115" s="119">
        <v>21049</v>
      </c>
      <c r="AR115" s="119">
        <v>21249</v>
      </c>
      <c r="AS115" s="119">
        <v>21419</v>
      </c>
      <c r="AT115" s="119">
        <v>21830</v>
      </c>
      <c r="AU115" s="119">
        <v>22627</v>
      </c>
      <c r="AV115" s="119">
        <v>23669</v>
      </c>
      <c r="AW115" s="119">
        <v>25088</v>
      </c>
      <c r="AX115" s="119">
        <v>26740</v>
      </c>
      <c r="AY115" s="119">
        <v>28395</v>
      </c>
      <c r="AZ115" s="119">
        <v>29927</v>
      </c>
      <c r="BA115" s="119">
        <v>31197</v>
      </c>
      <c r="BB115" s="119">
        <v>32468</v>
      </c>
      <c r="BC115" s="119">
        <v>33766</v>
      </c>
      <c r="BD115" s="119">
        <v>35226</v>
      </c>
      <c r="BE115" s="119">
        <v>36932</v>
      </c>
      <c r="BF115" s="119">
        <v>38760</v>
      </c>
      <c r="BG115" s="119">
        <v>40722</v>
      </c>
      <c r="BH115" s="119">
        <v>42871</v>
      </c>
      <c r="BI115" s="119">
        <v>45282</v>
      </c>
      <c r="BJ115" s="119">
        <v>47994</v>
      </c>
      <c r="BK115" s="119">
        <v>50770</v>
      </c>
      <c r="BL115" s="119">
        <v>53913</v>
      </c>
      <c r="BM115" s="119">
        <v>57223</v>
      </c>
      <c r="BN115" s="119">
        <v>60377</v>
      </c>
      <c r="BO115" s="119">
        <v>63179</v>
      </c>
      <c r="BP115" s="119">
        <v>65494</v>
      </c>
      <c r="BQ115" s="119">
        <v>67470</v>
      </c>
      <c r="BR115" s="119">
        <v>69249</v>
      </c>
      <c r="BS115" s="119">
        <v>71064</v>
      </c>
      <c r="BT115" s="119">
        <v>73048</v>
      </c>
      <c r="BU115" s="119">
        <v>74870</v>
      </c>
      <c r="BV115" s="119">
        <v>76852</v>
      </c>
      <c r="BW115" s="119">
        <v>78957</v>
      </c>
      <c r="BX115" s="119">
        <v>81100</v>
      </c>
      <c r="BY115" s="119">
        <v>83235</v>
      </c>
      <c r="BZ115" s="119">
        <v>85142</v>
      </c>
      <c r="CA115" s="119">
        <v>87186</v>
      </c>
      <c r="CB115" s="119">
        <v>89270</v>
      </c>
      <c r="CC115" s="119">
        <v>91237</v>
      </c>
      <c r="CD115" s="119">
        <v>93009</v>
      </c>
      <c r="CE115" s="119">
        <v>94310</v>
      </c>
      <c r="CF115" s="119">
        <v>95450</v>
      </c>
      <c r="CG115" s="119">
        <v>96811</v>
      </c>
      <c r="CH115" s="119">
        <v>98971</v>
      </c>
      <c r="CI115" s="119">
        <v>102279</v>
      </c>
      <c r="CJ115" s="119">
        <v>106307</v>
      </c>
      <c r="CK115" s="119">
        <v>111411</v>
      </c>
      <c r="CL115" s="119">
        <v>117394</v>
      </c>
      <c r="CM115" s="119">
        <v>123954</v>
      </c>
      <c r="CN115" s="119">
        <v>130880</v>
      </c>
      <c r="CO115" s="119">
        <v>137739</v>
      </c>
      <c r="CP115" s="119">
        <v>145012</v>
      </c>
      <c r="CQ115" s="119">
        <v>152470</v>
      </c>
      <c r="CR115" s="119">
        <v>159788</v>
      </c>
      <c r="CS115" s="119">
        <v>166745</v>
      </c>
      <c r="CT115" s="119">
        <v>172782</v>
      </c>
      <c r="CU115" s="119">
        <v>178465</v>
      </c>
      <c r="CV115" s="119">
        <v>183798</v>
      </c>
      <c r="CW115" s="119">
        <v>188811</v>
      </c>
      <c r="CX115" s="119">
        <v>193513</v>
      </c>
      <c r="CY115" s="119">
        <v>197250</v>
      </c>
      <c r="CZ115" s="119">
        <v>200603</v>
      </c>
      <c r="DA115" s="119">
        <v>203735</v>
      </c>
      <c r="DB115" s="119">
        <v>206910</v>
      </c>
      <c r="DC115" s="119">
        <v>210254</v>
      </c>
      <c r="DD115" s="119">
        <v>213170</v>
      </c>
      <c r="DE115" s="119">
        <v>216423</v>
      </c>
      <c r="DF115" s="119">
        <v>219572</v>
      </c>
      <c r="DG115" s="119">
        <v>221931</v>
      </c>
      <c r="DH115" s="119">
        <v>223120</v>
      </c>
      <c r="DI115" s="119">
        <v>222690</v>
      </c>
      <c r="DJ115" s="119">
        <v>221185</v>
      </c>
      <c r="DK115" s="119">
        <v>219258</v>
      </c>
      <c r="DL115" s="119">
        <v>217932</v>
      </c>
      <c r="DM115" s="119">
        <v>217809</v>
      </c>
      <c r="DN115" s="119">
        <v>218273</v>
      </c>
      <c r="DO115" s="119">
        <v>219966</v>
      </c>
      <c r="DP115" s="119">
        <v>222411</v>
      </c>
      <c r="DQ115" s="119">
        <v>224853</v>
      </c>
      <c r="DR115" s="119">
        <v>226842</v>
      </c>
      <c r="DS115" s="119">
        <v>228020</v>
      </c>
      <c r="DT115" s="119">
        <v>228910</v>
      </c>
      <c r="DU115" s="119">
        <v>229735</v>
      </c>
      <c r="DV115" s="119">
        <v>230887</v>
      </c>
      <c r="DW115" s="119">
        <v>232567</v>
      </c>
      <c r="DX115" s="119">
        <v>234207</v>
      </c>
      <c r="DY115" s="119">
        <v>236366</v>
      </c>
      <c r="DZ115" s="119">
        <v>238791</v>
      </c>
      <c r="EA115" s="119">
        <v>241107</v>
      </c>
      <c r="EB115" s="119">
        <v>243071</v>
      </c>
      <c r="EC115" s="119">
        <v>244243</v>
      </c>
      <c r="ED115" s="119">
        <v>245201</v>
      </c>
      <c r="EE115" s="119">
        <v>245943</v>
      </c>
      <c r="EF115" s="119">
        <v>246502</v>
      </c>
      <c r="EG115" s="119">
        <v>246896</v>
      </c>
      <c r="EH115" s="119">
        <v>246685</v>
      </c>
      <c r="EI115" s="119">
        <v>246380</v>
      </c>
      <c r="EJ115" s="119">
        <v>245989</v>
      </c>
      <c r="EK115" s="119">
        <v>245539</v>
      </c>
      <c r="EL115" s="119">
        <v>245050</v>
      </c>
      <c r="EM115" s="119">
        <v>244162</v>
      </c>
      <c r="EN115" s="119">
        <v>243348</v>
      </c>
      <c r="EO115" s="119">
        <v>242590</v>
      </c>
      <c r="EP115" s="119">
        <v>241882</v>
      </c>
      <c r="EQ115" s="119">
        <v>241213</v>
      </c>
      <c r="ER115" s="119">
        <v>240301</v>
      </c>
      <c r="ES115" s="119">
        <v>239551</v>
      </c>
      <c r="ET115" s="119">
        <v>238900</v>
      </c>
      <c r="EU115" s="119">
        <v>238280</v>
      </c>
      <c r="EV115" s="119">
        <v>237648</v>
      </c>
    </row>
    <row r="116" spans="1:152" ht="14.1" customHeight="1" x14ac:dyDescent="0.2">
      <c r="A116" s="112" t="s">
        <v>13</v>
      </c>
      <c r="B116" s="119">
        <v>2264</v>
      </c>
      <c r="C116" s="119">
        <v>2374</v>
      </c>
      <c r="D116" s="119">
        <v>2494</v>
      </c>
      <c r="E116" s="119">
        <v>2629</v>
      </c>
      <c r="F116" s="119">
        <v>2780</v>
      </c>
      <c r="G116" s="119">
        <v>2954</v>
      </c>
      <c r="H116" s="119">
        <v>3097</v>
      </c>
      <c r="I116" s="119">
        <v>3264</v>
      </c>
      <c r="J116" s="119">
        <v>3452</v>
      </c>
      <c r="K116" s="119">
        <v>3660</v>
      </c>
      <c r="L116" s="119">
        <v>3886</v>
      </c>
      <c r="M116" s="119">
        <v>4074</v>
      </c>
      <c r="N116" s="119">
        <v>4277</v>
      </c>
      <c r="O116" s="119">
        <v>4508</v>
      </c>
      <c r="P116" s="119">
        <v>4764</v>
      </c>
      <c r="Q116" s="119">
        <v>5043</v>
      </c>
      <c r="R116" s="119">
        <v>5266</v>
      </c>
      <c r="S116" s="119">
        <v>5508</v>
      </c>
      <c r="T116" s="119">
        <v>5768</v>
      </c>
      <c r="U116" s="119">
        <v>6049</v>
      </c>
      <c r="V116" s="119">
        <v>6350</v>
      </c>
      <c r="W116" s="119">
        <v>6597</v>
      </c>
      <c r="X116" s="119">
        <v>6863</v>
      </c>
      <c r="Y116" s="119">
        <v>7166</v>
      </c>
      <c r="Z116" s="119">
        <v>7503</v>
      </c>
      <c r="AA116" s="119">
        <v>7881</v>
      </c>
      <c r="AB116" s="119">
        <v>8250</v>
      </c>
      <c r="AC116" s="119">
        <v>8652</v>
      </c>
      <c r="AD116" s="119">
        <v>9088</v>
      </c>
      <c r="AE116" s="119">
        <v>9565</v>
      </c>
      <c r="AF116" s="119">
        <v>10084</v>
      </c>
      <c r="AG116" s="119">
        <v>10516</v>
      </c>
      <c r="AH116" s="119">
        <v>10990</v>
      </c>
      <c r="AI116" s="119">
        <v>11486</v>
      </c>
      <c r="AJ116" s="119">
        <v>12019</v>
      </c>
      <c r="AK116" s="119">
        <v>12588</v>
      </c>
      <c r="AL116" s="119">
        <v>13073</v>
      </c>
      <c r="AM116" s="119">
        <v>13576</v>
      </c>
      <c r="AN116" s="119">
        <v>14120</v>
      </c>
      <c r="AO116" s="119">
        <v>14729</v>
      </c>
      <c r="AP116" s="119">
        <v>15418</v>
      </c>
      <c r="AQ116" s="119">
        <v>16092</v>
      </c>
      <c r="AR116" s="119">
        <v>16860</v>
      </c>
      <c r="AS116" s="119">
        <v>17654</v>
      </c>
      <c r="AT116" s="119">
        <v>18355</v>
      </c>
      <c r="AU116" s="119">
        <v>18902</v>
      </c>
      <c r="AV116" s="119">
        <v>19213</v>
      </c>
      <c r="AW116" s="119">
        <v>19358</v>
      </c>
      <c r="AX116" s="119">
        <v>19505</v>
      </c>
      <c r="AY116" s="119">
        <v>19896</v>
      </c>
      <c r="AZ116" s="119">
        <v>20660</v>
      </c>
      <c r="BA116" s="119">
        <v>21643</v>
      </c>
      <c r="BB116" s="119">
        <v>23051</v>
      </c>
      <c r="BC116" s="119">
        <v>24679</v>
      </c>
      <c r="BD116" s="119">
        <v>26290</v>
      </c>
      <c r="BE116" s="119">
        <v>27752</v>
      </c>
      <c r="BF116" s="119">
        <v>29039</v>
      </c>
      <c r="BG116" s="119">
        <v>30191</v>
      </c>
      <c r="BH116" s="119">
        <v>31337</v>
      </c>
      <c r="BI116" s="119">
        <v>32660</v>
      </c>
      <c r="BJ116" s="119">
        <v>34258</v>
      </c>
      <c r="BK116" s="119">
        <v>35860</v>
      </c>
      <c r="BL116" s="119">
        <v>37689</v>
      </c>
      <c r="BM116" s="119">
        <v>39767</v>
      </c>
      <c r="BN116" s="119">
        <v>42111</v>
      </c>
      <c r="BO116" s="119">
        <v>44719</v>
      </c>
      <c r="BP116" s="119">
        <v>47393</v>
      </c>
      <c r="BQ116" s="119">
        <v>50332</v>
      </c>
      <c r="BR116" s="119">
        <v>53383</v>
      </c>
      <c r="BS116" s="119">
        <v>56307</v>
      </c>
      <c r="BT116" s="119">
        <v>58954</v>
      </c>
      <c r="BU116" s="119">
        <v>61007</v>
      </c>
      <c r="BV116" s="119">
        <v>62811</v>
      </c>
      <c r="BW116" s="119">
        <v>64504</v>
      </c>
      <c r="BX116" s="119">
        <v>66261</v>
      </c>
      <c r="BY116" s="119">
        <v>68179</v>
      </c>
      <c r="BZ116" s="119">
        <v>69873</v>
      </c>
      <c r="CA116" s="119">
        <v>71691</v>
      </c>
      <c r="CB116" s="119">
        <v>73623</v>
      </c>
      <c r="CC116" s="119">
        <v>75629</v>
      </c>
      <c r="CD116" s="119">
        <v>77678</v>
      </c>
      <c r="CE116" s="119">
        <v>79396</v>
      </c>
      <c r="CF116" s="119">
        <v>81269</v>
      </c>
      <c r="CG116" s="119">
        <v>83222</v>
      </c>
      <c r="CH116" s="119">
        <v>85092</v>
      </c>
      <c r="CI116" s="119">
        <v>86803</v>
      </c>
      <c r="CJ116" s="119">
        <v>87941</v>
      </c>
      <c r="CK116" s="119">
        <v>88942</v>
      </c>
      <c r="CL116" s="119">
        <v>90196</v>
      </c>
      <c r="CM116" s="119">
        <v>92263</v>
      </c>
      <c r="CN116" s="119">
        <v>95462</v>
      </c>
      <c r="CO116" s="119">
        <v>99201</v>
      </c>
      <c r="CP116" s="119">
        <v>103940</v>
      </c>
      <c r="CQ116" s="119">
        <v>109522</v>
      </c>
      <c r="CR116" s="119">
        <v>115685</v>
      </c>
      <c r="CS116" s="119">
        <v>122248</v>
      </c>
      <c r="CT116" s="119">
        <v>128599</v>
      </c>
      <c r="CU116" s="119">
        <v>135370</v>
      </c>
      <c r="CV116" s="119">
        <v>142366</v>
      </c>
      <c r="CW116" s="119">
        <v>149284</v>
      </c>
      <c r="CX116" s="119">
        <v>155906</v>
      </c>
      <c r="CY116" s="119">
        <v>161476</v>
      </c>
      <c r="CZ116" s="119">
        <v>166770</v>
      </c>
      <c r="DA116" s="119">
        <v>171816</v>
      </c>
      <c r="DB116" s="119">
        <v>176631</v>
      </c>
      <c r="DC116" s="119">
        <v>181201</v>
      </c>
      <c r="DD116" s="119">
        <v>184643</v>
      </c>
      <c r="DE116" s="119">
        <v>187763</v>
      </c>
      <c r="DF116" s="119">
        <v>190756</v>
      </c>
      <c r="DG116" s="119">
        <v>193876</v>
      </c>
      <c r="DH116" s="119">
        <v>197228</v>
      </c>
      <c r="DI116" s="119">
        <v>199944</v>
      </c>
      <c r="DJ116" s="119">
        <v>203023</v>
      </c>
      <c r="DK116" s="119">
        <v>206067</v>
      </c>
      <c r="DL116" s="119">
        <v>208431</v>
      </c>
      <c r="DM116" s="119">
        <v>209747</v>
      </c>
      <c r="DN116" s="119">
        <v>209252</v>
      </c>
      <c r="DO116" s="119">
        <v>207821</v>
      </c>
      <c r="DP116" s="119">
        <v>206110</v>
      </c>
      <c r="DQ116" s="119">
        <v>205081</v>
      </c>
      <c r="DR116" s="119">
        <v>205262</v>
      </c>
      <c r="DS116" s="119">
        <v>205714</v>
      </c>
      <c r="DT116" s="119">
        <v>207357</v>
      </c>
      <c r="DU116" s="119">
        <v>209764</v>
      </c>
      <c r="DV116" s="119">
        <v>212245</v>
      </c>
      <c r="DW116" s="119">
        <v>214377</v>
      </c>
      <c r="DX116" s="119">
        <v>215428</v>
      </c>
      <c r="DY116" s="119">
        <v>216292</v>
      </c>
      <c r="DZ116" s="119">
        <v>217211</v>
      </c>
      <c r="EA116" s="119">
        <v>218541</v>
      </c>
      <c r="EB116" s="119">
        <v>220441</v>
      </c>
      <c r="EC116" s="119">
        <v>221985</v>
      </c>
      <c r="ED116" s="119">
        <v>224092</v>
      </c>
      <c r="EE116" s="119">
        <v>226539</v>
      </c>
      <c r="EF116" s="119">
        <v>228961</v>
      </c>
      <c r="EG116" s="119">
        <v>231112</v>
      </c>
      <c r="EH116" s="119">
        <v>232215</v>
      </c>
      <c r="EI116" s="119">
        <v>233186</v>
      </c>
      <c r="EJ116" s="119">
        <v>234044</v>
      </c>
      <c r="EK116" s="119">
        <v>234817</v>
      </c>
      <c r="EL116" s="119">
        <v>235488</v>
      </c>
      <c r="EM116" s="119">
        <v>235265</v>
      </c>
      <c r="EN116" s="119">
        <v>235026</v>
      </c>
      <c r="EO116" s="119">
        <v>234794</v>
      </c>
      <c r="EP116" s="119">
        <v>234593</v>
      </c>
      <c r="EQ116" s="119">
        <v>234404</v>
      </c>
      <c r="ER116" s="119">
        <v>233534</v>
      </c>
      <c r="ES116" s="119">
        <v>232805</v>
      </c>
      <c r="ET116" s="119">
        <v>232211</v>
      </c>
      <c r="EU116" s="119">
        <v>231738</v>
      </c>
      <c r="EV116" s="119">
        <v>231351</v>
      </c>
    </row>
    <row r="117" spans="1:152" ht="14.1" customHeight="1" x14ac:dyDescent="0.2">
      <c r="A117" s="112" t="s">
        <v>14</v>
      </c>
      <c r="B117" s="119">
        <v>1583</v>
      </c>
      <c r="C117" s="119">
        <v>1643</v>
      </c>
      <c r="D117" s="119">
        <v>1708</v>
      </c>
      <c r="E117" s="119">
        <v>1785</v>
      </c>
      <c r="F117" s="119">
        <v>1875</v>
      </c>
      <c r="G117" s="119">
        <v>1979</v>
      </c>
      <c r="H117" s="119">
        <v>2062</v>
      </c>
      <c r="I117" s="119">
        <v>2153</v>
      </c>
      <c r="J117" s="119">
        <v>2252</v>
      </c>
      <c r="K117" s="119">
        <v>2364</v>
      </c>
      <c r="L117" s="119">
        <v>2494</v>
      </c>
      <c r="M117" s="119">
        <v>2612</v>
      </c>
      <c r="N117" s="119">
        <v>2741</v>
      </c>
      <c r="O117" s="119">
        <v>2892</v>
      </c>
      <c r="P117" s="119">
        <v>3062</v>
      </c>
      <c r="Q117" s="119">
        <v>3252</v>
      </c>
      <c r="R117" s="119">
        <v>3417</v>
      </c>
      <c r="S117" s="119">
        <v>3597</v>
      </c>
      <c r="T117" s="119">
        <v>3792</v>
      </c>
      <c r="U117" s="119">
        <v>3998</v>
      </c>
      <c r="V117" s="119">
        <v>4218</v>
      </c>
      <c r="W117" s="119">
        <v>4410</v>
      </c>
      <c r="X117" s="119">
        <v>4617</v>
      </c>
      <c r="Y117" s="119">
        <v>4858</v>
      </c>
      <c r="Z117" s="119">
        <v>5115</v>
      </c>
      <c r="AA117" s="119">
        <v>5389</v>
      </c>
      <c r="AB117" s="119">
        <v>5650</v>
      </c>
      <c r="AC117" s="119">
        <v>5917</v>
      </c>
      <c r="AD117" s="119">
        <v>6203</v>
      </c>
      <c r="AE117" s="119">
        <v>6528</v>
      </c>
      <c r="AF117" s="119">
        <v>6904</v>
      </c>
      <c r="AG117" s="119">
        <v>7249</v>
      </c>
      <c r="AH117" s="119">
        <v>7634</v>
      </c>
      <c r="AI117" s="119">
        <v>8011</v>
      </c>
      <c r="AJ117" s="119">
        <v>8411</v>
      </c>
      <c r="AK117" s="119">
        <v>8835</v>
      </c>
      <c r="AL117" s="119">
        <v>9219</v>
      </c>
      <c r="AM117" s="119">
        <v>9623</v>
      </c>
      <c r="AN117" s="119">
        <v>10045</v>
      </c>
      <c r="AO117" s="119">
        <v>10489</v>
      </c>
      <c r="AP117" s="119">
        <v>10963</v>
      </c>
      <c r="AQ117" s="119">
        <v>11431</v>
      </c>
      <c r="AR117" s="119">
        <v>11901</v>
      </c>
      <c r="AS117" s="119">
        <v>12367</v>
      </c>
      <c r="AT117" s="119">
        <v>12875</v>
      </c>
      <c r="AU117" s="119">
        <v>13453</v>
      </c>
      <c r="AV117" s="119">
        <v>14080</v>
      </c>
      <c r="AW117" s="119">
        <v>14780</v>
      </c>
      <c r="AX117" s="119">
        <v>15471</v>
      </c>
      <c r="AY117" s="119">
        <v>16052</v>
      </c>
      <c r="AZ117" s="119">
        <v>16488</v>
      </c>
      <c r="BA117" s="119">
        <v>16774</v>
      </c>
      <c r="BB117" s="119">
        <v>17022</v>
      </c>
      <c r="BC117" s="119">
        <v>17267</v>
      </c>
      <c r="BD117" s="119">
        <v>17707</v>
      </c>
      <c r="BE117" s="119">
        <v>18458</v>
      </c>
      <c r="BF117" s="119">
        <v>19482</v>
      </c>
      <c r="BG117" s="119">
        <v>20778</v>
      </c>
      <c r="BH117" s="119">
        <v>22210</v>
      </c>
      <c r="BI117" s="119">
        <v>23611</v>
      </c>
      <c r="BJ117" s="119">
        <v>24915</v>
      </c>
      <c r="BK117" s="119">
        <v>26019</v>
      </c>
      <c r="BL117" s="119">
        <v>27091</v>
      </c>
      <c r="BM117" s="119">
        <v>28194</v>
      </c>
      <c r="BN117" s="119">
        <v>29436</v>
      </c>
      <c r="BO117" s="119">
        <v>30899</v>
      </c>
      <c r="BP117" s="119">
        <v>32435</v>
      </c>
      <c r="BQ117" s="119">
        <v>34116</v>
      </c>
      <c r="BR117" s="119">
        <v>35958</v>
      </c>
      <c r="BS117" s="119">
        <v>38032</v>
      </c>
      <c r="BT117" s="119">
        <v>40390</v>
      </c>
      <c r="BU117" s="119">
        <v>42800</v>
      </c>
      <c r="BV117" s="119">
        <v>45492</v>
      </c>
      <c r="BW117" s="119">
        <v>48274</v>
      </c>
      <c r="BX117" s="119">
        <v>50897</v>
      </c>
      <c r="BY117" s="119">
        <v>53249</v>
      </c>
      <c r="BZ117" s="119">
        <v>55113</v>
      </c>
      <c r="CA117" s="119">
        <v>56752</v>
      </c>
      <c r="CB117" s="119">
        <v>58260</v>
      </c>
      <c r="CC117" s="119">
        <v>59814</v>
      </c>
      <c r="CD117" s="119">
        <v>61534</v>
      </c>
      <c r="CE117" s="119">
        <v>63067</v>
      </c>
      <c r="CF117" s="119">
        <v>64733</v>
      </c>
      <c r="CG117" s="119">
        <v>66471</v>
      </c>
      <c r="CH117" s="119">
        <v>68247</v>
      </c>
      <c r="CI117" s="119">
        <v>70073</v>
      </c>
      <c r="CJ117" s="119">
        <v>71628</v>
      </c>
      <c r="CK117" s="119">
        <v>73359</v>
      </c>
      <c r="CL117" s="119">
        <v>75131</v>
      </c>
      <c r="CM117" s="119">
        <v>76786</v>
      </c>
      <c r="CN117" s="119">
        <v>78300</v>
      </c>
      <c r="CO117" s="119">
        <v>79306</v>
      </c>
      <c r="CP117" s="119">
        <v>80218</v>
      </c>
      <c r="CQ117" s="119">
        <v>81357</v>
      </c>
      <c r="CR117" s="119">
        <v>83238</v>
      </c>
      <c r="CS117" s="119">
        <v>86181</v>
      </c>
      <c r="CT117" s="119">
        <v>89611</v>
      </c>
      <c r="CU117" s="119">
        <v>93945</v>
      </c>
      <c r="CV117" s="119">
        <v>98990</v>
      </c>
      <c r="CW117" s="119">
        <v>104538</v>
      </c>
      <c r="CX117" s="119">
        <v>110501</v>
      </c>
      <c r="CY117" s="119">
        <v>116269</v>
      </c>
      <c r="CZ117" s="119">
        <v>122475</v>
      </c>
      <c r="DA117" s="119">
        <v>128867</v>
      </c>
      <c r="DB117" s="119">
        <v>135163</v>
      </c>
      <c r="DC117" s="119">
        <v>141218</v>
      </c>
      <c r="DD117" s="119">
        <v>146284</v>
      </c>
      <c r="DE117" s="119">
        <v>151178</v>
      </c>
      <c r="DF117" s="119">
        <v>155851</v>
      </c>
      <c r="DG117" s="119">
        <v>160300</v>
      </c>
      <c r="DH117" s="119">
        <v>164559</v>
      </c>
      <c r="DI117" s="119">
        <v>167733</v>
      </c>
      <c r="DJ117" s="119">
        <v>170684</v>
      </c>
      <c r="DK117" s="119">
        <v>173509</v>
      </c>
      <c r="DL117" s="119">
        <v>176456</v>
      </c>
      <c r="DM117" s="119">
        <v>179686</v>
      </c>
      <c r="DN117" s="119">
        <v>182244</v>
      </c>
      <c r="DO117" s="119">
        <v>185236</v>
      </c>
      <c r="DP117" s="119">
        <v>188180</v>
      </c>
      <c r="DQ117" s="119">
        <v>190463</v>
      </c>
      <c r="DR117" s="119">
        <v>191817</v>
      </c>
      <c r="DS117" s="119">
        <v>191378</v>
      </c>
      <c r="DT117" s="119">
        <v>190194</v>
      </c>
      <c r="DU117" s="119">
        <v>188793</v>
      </c>
      <c r="DV117" s="119">
        <v>188057</v>
      </c>
      <c r="DW117" s="119">
        <v>188515</v>
      </c>
      <c r="DX117" s="119">
        <v>189053</v>
      </c>
      <c r="DY117" s="119">
        <v>190766</v>
      </c>
      <c r="DZ117" s="119">
        <v>193155</v>
      </c>
      <c r="EA117" s="119">
        <v>195590</v>
      </c>
      <c r="EB117" s="119">
        <v>197774</v>
      </c>
      <c r="EC117" s="119">
        <v>198776</v>
      </c>
      <c r="ED117" s="119">
        <v>199743</v>
      </c>
      <c r="EE117" s="119">
        <v>200803</v>
      </c>
      <c r="EF117" s="119">
        <v>202269</v>
      </c>
      <c r="EG117" s="119">
        <v>204325</v>
      </c>
      <c r="EH117" s="119">
        <v>205858</v>
      </c>
      <c r="EI117" s="119">
        <v>208022</v>
      </c>
      <c r="EJ117" s="119">
        <v>210502</v>
      </c>
      <c r="EK117" s="119">
        <v>212968</v>
      </c>
      <c r="EL117" s="119">
        <v>215245</v>
      </c>
      <c r="EM117" s="119">
        <v>216314</v>
      </c>
      <c r="EN117" s="119">
        <v>217397</v>
      </c>
      <c r="EO117" s="119">
        <v>218417</v>
      </c>
      <c r="EP117" s="119">
        <v>219377</v>
      </c>
      <c r="EQ117" s="119">
        <v>220296</v>
      </c>
      <c r="ER117" s="119">
        <v>220132</v>
      </c>
      <c r="ES117" s="119">
        <v>220074</v>
      </c>
      <c r="ET117" s="119">
        <v>220056</v>
      </c>
      <c r="EU117" s="119">
        <v>220082</v>
      </c>
      <c r="EV117" s="119">
        <v>220181</v>
      </c>
    </row>
    <row r="118" spans="1:152" ht="14.1" customHeight="1" x14ac:dyDescent="0.2">
      <c r="A118" s="112" t="s">
        <v>15</v>
      </c>
      <c r="B118" s="119">
        <v>971</v>
      </c>
      <c r="C118" s="119">
        <v>1009</v>
      </c>
      <c r="D118" s="119">
        <v>1043</v>
      </c>
      <c r="E118" s="119">
        <v>1076</v>
      </c>
      <c r="F118" s="119">
        <v>1112</v>
      </c>
      <c r="G118" s="119">
        <v>1154</v>
      </c>
      <c r="H118" s="119">
        <v>1200</v>
      </c>
      <c r="I118" s="119">
        <v>1252</v>
      </c>
      <c r="J118" s="119">
        <v>1309</v>
      </c>
      <c r="K118" s="119">
        <v>1371</v>
      </c>
      <c r="L118" s="119">
        <v>1437</v>
      </c>
      <c r="M118" s="119">
        <v>1494</v>
      </c>
      <c r="N118" s="119">
        <v>1549</v>
      </c>
      <c r="O118" s="119">
        <v>1625</v>
      </c>
      <c r="P118" s="119">
        <v>1720</v>
      </c>
      <c r="Q118" s="119">
        <v>1828</v>
      </c>
      <c r="R118" s="119">
        <v>1923</v>
      </c>
      <c r="S118" s="119">
        <v>2021</v>
      </c>
      <c r="T118" s="119">
        <v>2128</v>
      </c>
      <c r="U118" s="119">
        <v>2247</v>
      </c>
      <c r="V118" s="119">
        <v>2378</v>
      </c>
      <c r="W118" s="119">
        <v>2505</v>
      </c>
      <c r="X118" s="119">
        <v>2638</v>
      </c>
      <c r="Y118" s="119">
        <v>2792</v>
      </c>
      <c r="Z118" s="119">
        <v>2958</v>
      </c>
      <c r="AA118" s="119">
        <v>3134</v>
      </c>
      <c r="AB118" s="119">
        <v>3321</v>
      </c>
      <c r="AC118" s="119">
        <v>3508</v>
      </c>
      <c r="AD118" s="119">
        <v>3701</v>
      </c>
      <c r="AE118" s="119">
        <v>3907</v>
      </c>
      <c r="AF118" s="119">
        <v>4130</v>
      </c>
      <c r="AG118" s="119">
        <v>4343</v>
      </c>
      <c r="AH118" s="119">
        <v>4564</v>
      </c>
      <c r="AI118" s="119">
        <v>4792</v>
      </c>
      <c r="AJ118" s="119">
        <v>5047</v>
      </c>
      <c r="AK118" s="119">
        <v>5329</v>
      </c>
      <c r="AL118" s="119">
        <v>5603</v>
      </c>
      <c r="AM118" s="119">
        <v>5892</v>
      </c>
      <c r="AN118" s="119">
        <v>6204</v>
      </c>
      <c r="AO118" s="119">
        <v>6536</v>
      </c>
      <c r="AP118" s="119">
        <v>6889</v>
      </c>
      <c r="AQ118" s="119">
        <v>7245</v>
      </c>
      <c r="AR118" s="119">
        <v>7614</v>
      </c>
      <c r="AS118" s="119">
        <v>7954</v>
      </c>
      <c r="AT118" s="119">
        <v>8304</v>
      </c>
      <c r="AU118" s="119">
        <v>8675</v>
      </c>
      <c r="AV118" s="119">
        <v>9025</v>
      </c>
      <c r="AW118" s="119">
        <v>9372</v>
      </c>
      <c r="AX118" s="119">
        <v>9748</v>
      </c>
      <c r="AY118" s="119">
        <v>10182</v>
      </c>
      <c r="AZ118" s="119">
        <v>10679</v>
      </c>
      <c r="BA118" s="119">
        <v>11164</v>
      </c>
      <c r="BB118" s="119">
        <v>11832</v>
      </c>
      <c r="BC118" s="119">
        <v>12532</v>
      </c>
      <c r="BD118" s="119">
        <v>13157</v>
      </c>
      <c r="BE118" s="119">
        <v>13647</v>
      </c>
      <c r="BF118" s="119">
        <v>13926</v>
      </c>
      <c r="BG118" s="119">
        <v>14077</v>
      </c>
      <c r="BH118" s="119">
        <v>14260</v>
      </c>
      <c r="BI118" s="119">
        <v>14673</v>
      </c>
      <c r="BJ118" s="119">
        <v>15401</v>
      </c>
      <c r="BK118" s="119">
        <v>16214</v>
      </c>
      <c r="BL118" s="119">
        <v>17296</v>
      </c>
      <c r="BM118" s="119">
        <v>18539</v>
      </c>
      <c r="BN118" s="119">
        <v>19783</v>
      </c>
      <c r="BO118" s="119">
        <v>20939</v>
      </c>
      <c r="BP118" s="119">
        <v>21832</v>
      </c>
      <c r="BQ118" s="119">
        <v>22685</v>
      </c>
      <c r="BR118" s="119">
        <v>23605</v>
      </c>
      <c r="BS118" s="119">
        <v>24707</v>
      </c>
      <c r="BT118" s="119">
        <v>26036</v>
      </c>
      <c r="BU118" s="119">
        <v>27245</v>
      </c>
      <c r="BV118" s="119">
        <v>28601</v>
      </c>
      <c r="BW118" s="119">
        <v>30164</v>
      </c>
      <c r="BX118" s="119">
        <v>31995</v>
      </c>
      <c r="BY118" s="119">
        <v>34097</v>
      </c>
      <c r="BZ118" s="119">
        <v>36047</v>
      </c>
      <c r="CA118" s="119">
        <v>38247</v>
      </c>
      <c r="CB118" s="119">
        <v>40580</v>
      </c>
      <c r="CC118" s="119">
        <v>42849</v>
      </c>
      <c r="CD118" s="119">
        <v>44930</v>
      </c>
      <c r="CE118" s="119">
        <v>46323</v>
      </c>
      <c r="CF118" s="119">
        <v>47584</v>
      </c>
      <c r="CG118" s="119">
        <v>48859</v>
      </c>
      <c r="CH118" s="119">
        <v>50291</v>
      </c>
      <c r="CI118" s="119">
        <v>51915</v>
      </c>
      <c r="CJ118" s="119">
        <v>53076</v>
      </c>
      <c r="CK118" s="119">
        <v>54370</v>
      </c>
      <c r="CL118" s="119">
        <v>55824</v>
      </c>
      <c r="CM118" s="119">
        <v>57428</v>
      </c>
      <c r="CN118" s="119">
        <v>59149</v>
      </c>
      <c r="CO118" s="119">
        <v>60313</v>
      </c>
      <c r="CP118" s="119">
        <v>61680</v>
      </c>
      <c r="CQ118" s="119">
        <v>63196</v>
      </c>
      <c r="CR118" s="119">
        <v>64727</v>
      </c>
      <c r="CS118" s="119">
        <v>66197</v>
      </c>
      <c r="CT118" s="119">
        <v>66864</v>
      </c>
      <c r="CU118" s="119">
        <v>67492</v>
      </c>
      <c r="CV118" s="119">
        <v>68459</v>
      </c>
      <c r="CW118" s="119">
        <v>70229</v>
      </c>
      <c r="CX118" s="119">
        <v>73018</v>
      </c>
      <c r="CY118" s="119">
        <v>75834</v>
      </c>
      <c r="CZ118" s="119">
        <v>79429</v>
      </c>
      <c r="DA118" s="119">
        <v>83720</v>
      </c>
      <c r="DB118" s="119">
        <v>88588</v>
      </c>
      <c r="DC118" s="119">
        <v>93937</v>
      </c>
      <c r="DD118" s="119">
        <v>98663</v>
      </c>
      <c r="DE118" s="119">
        <v>103853</v>
      </c>
      <c r="DF118" s="119">
        <v>109384</v>
      </c>
      <c r="DG118" s="119">
        <v>115015</v>
      </c>
      <c r="DH118" s="119">
        <v>120544</v>
      </c>
      <c r="DI118" s="119">
        <v>124637</v>
      </c>
      <c r="DJ118" s="119">
        <v>128709</v>
      </c>
      <c r="DK118" s="119">
        <v>132833</v>
      </c>
      <c r="DL118" s="119">
        <v>137007</v>
      </c>
      <c r="DM118" s="119">
        <v>141156</v>
      </c>
      <c r="DN118" s="119">
        <v>143664</v>
      </c>
      <c r="DO118" s="119">
        <v>146096</v>
      </c>
      <c r="DP118" s="119">
        <v>148669</v>
      </c>
      <c r="DQ118" s="119">
        <v>151628</v>
      </c>
      <c r="DR118" s="119">
        <v>155024</v>
      </c>
      <c r="DS118" s="119">
        <v>157097</v>
      </c>
      <c r="DT118" s="119">
        <v>159664</v>
      </c>
      <c r="DU118" s="119">
        <v>162406</v>
      </c>
      <c r="DV118" s="119">
        <v>164805</v>
      </c>
      <c r="DW118" s="119">
        <v>166557</v>
      </c>
      <c r="DX118" s="119">
        <v>165937</v>
      </c>
      <c r="DY118" s="119">
        <v>164817</v>
      </c>
      <c r="DZ118" s="119">
        <v>163793</v>
      </c>
      <c r="EA118" s="119">
        <v>163670</v>
      </c>
      <c r="EB118" s="119">
        <v>164805</v>
      </c>
      <c r="EC118" s="119">
        <v>165233</v>
      </c>
      <c r="ED118" s="119">
        <v>166776</v>
      </c>
      <c r="EE118" s="119">
        <v>169061</v>
      </c>
      <c r="EF118" s="119">
        <v>171603</v>
      </c>
      <c r="EG118" s="119">
        <v>174121</v>
      </c>
      <c r="EH118" s="119">
        <v>174847</v>
      </c>
      <c r="EI118" s="119">
        <v>175698</v>
      </c>
      <c r="EJ118" s="119">
        <v>176874</v>
      </c>
      <c r="EK118" s="119">
        <v>178673</v>
      </c>
      <c r="EL118" s="119">
        <v>181188</v>
      </c>
      <c r="EM118" s="119">
        <v>182444</v>
      </c>
      <c r="EN118" s="119">
        <v>184397</v>
      </c>
      <c r="EO118" s="119">
        <v>186834</v>
      </c>
      <c r="EP118" s="119">
        <v>189485</v>
      </c>
      <c r="EQ118" s="119">
        <v>192153</v>
      </c>
      <c r="ER118" s="119">
        <v>192940</v>
      </c>
      <c r="ES118" s="119">
        <v>193917</v>
      </c>
      <c r="ET118" s="119">
        <v>195070</v>
      </c>
      <c r="EU118" s="119">
        <v>196405</v>
      </c>
      <c r="EV118" s="119">
        <v>197880</v>
      </c>
    </row>
    <row r="119" spans="1:152" ht="12.75" customHeight="1" x14ac:dyDescent="0.2">
      <c r="A119" s="112" t="s">
        <v>47</v>
      </c>
      <c r="B119" s="119">
        <v>447</v>
      </c>
      <c r="C119" s="119">
        <v>479</v>
      </c>
      <c r="D119" s="119">
        <v>506</v>
      </c>
      <c r="E119" s="119">
        <v>528</v>
      </c>
      <c r="F119" s="119">
        <v>542</v>
      </c>
      <c r="G119" s="119">
        <v>552</v>
      </c>
      <c r="H119" s="119">
        <v>582</v>
      </c>
      <c r="I119" s="119">
        <v>603</v>
      </c>
      <c r="J119" s="119">
        <v>619</v>
      </c>
      <c r="K119" s="119">
        <v>631</v>
      </c>
      <c r="L119" s="119">
        <v>645</v>
      </c>
      <c r="M119" s="119">
        <v>688</v>
      </c>
      <c r="N119" s="119">
        <v>725</v>
      </c>
      <c r="O119" s="119">
        <v>761</v>
      </c>
      <c r="P119" s="119">
        <v>793</v>
      </c>
      <c r="Q119" s="119">
        <v>825</v>
      </c>
      <c r="R119" s="119">
        <v>885</v>
      </c>
      <c r="S119" s="119">
        <v>938</v>
      </c>
      <c r="T119" s="119">
        <v>983</v>
      </c>
      <c r="U119" s="119">
        <v>1021</v>
      </c>
      <c r="V119" s="119">
        <v>1058</v>
      </c>
      <c r="W119" s="119">
        <v>1135</v>
      </c>
      <c r="X119" s="119">
        <v>1206</v>
      </c>
      <c r="Y119" s="119">
        <v>1276</v>
      </c>
      <c r="Z119" s="119">
        <v>1339</v>
      </c>
      <c r="AA119" s="119">
        <v>1404</v>
      </c>
      <c r="AB119" s="119">
        <v>1529</v>
      </c>
      <c r="AC119" s="119">
        <v>1645</v>
      </c>
      <c r="AD119" s="119">
        <v>1752</v>
      </c>
      <c r="AE119" s="119">
        <v>1851</v>
      </c>
      <c r="AF119" s="119">
        <v>1949</v>
      </c>
      <c r="AG119" s="119">
        <v>2098</v>
      </c>
      <c r="AH119" s="119">
        <v>2240</v>
      </c>
      <c r="AI119" s="119">
        <v>2375</v>
      </c>
      <c r="AJ119" s="119">
        <v>2503</v>
      </c>
      <c r="AK119" s="119">
        <v>2627</v>
      </c>
      <c r="AL119" s="119">
        <v>2806</v>
      </c>
      <c r="AM119" s="119">
        <v>2969</v>
      </c>
      <c r="AN119" s="119">
        <v>3125</v>
      </c>
      <c r="AO119" s="119">
        <v>3283</v>
      </c>
      <c r="AP119" s="119">
        <v>3450</v>
      </c>
      <c r="AQ119" s="119">
        <v>3708</v>
      </c>
      <c r="AR119" s="119">
        <v>3957</v>
      </c>
      <c r="AS119" s="119">
        <v>4158</v>
      </c>
      <c r="AT119" s="119">
        <v>4348</v>
      </c>
      <c r="AU119" s="119">
        <v>4540</v>
      </c>
      <c r="AV119" s="119">
        <v>4800</v>
      </c>
      <c r="AW119" s="119">
        <v>5045</v>
      </c>
      <c r="AX119" s="119">
        <v>5288</v>
      </c>
      <c r="AY119" s="119">
        <v>5535</v>
      </c>
      <c r="AZ119" s="119">
        <v>5792</v>
      </c>
      <c r="BA119" s="119">
        <v>6084</v>
      </c>
      <c r="BB119" s="119">
        <v>6432</v>
      </c>
      <c r="BC119" s="119">
        <v>6797</v>
      </c>
      <c r="BD119" s="119">
        <v>7200</v>
      </c>
      <c r="BE119" s="119">
        <v>7651</v>
      </c>
      <c r="BF119" s="119">
        <v>8140</v>
      </c>
      <c r="BG119" s="119">
        <v>8651</v>
      </c>
      <c r="BH119" s="119">
        <v>9151</v>
      </c>
      <c r="BI119" s="119">
        <v>9581</v>
      </c>
      <c r="BJ119" s="119">
        <v>9916</v>
      </c>
      <c r="BK119" s="119">
        <v>10126</v>
      </c>
      <c r="BL119" s="119">
        <v>10242</v>
      </c>
      <c r="BM119" s="119">
        <v>10402</v>
      </c>
      <c r="BN119" s="119">
        <v>10749</v>
      </c>
      <c r="BO119" s="119">
        <v>11336</v>
      </c>
      <c r="BP119" s="119">
        <v>12051</v>
      </c>
      <c r="BQ119" s="119">
        <v>12889</v>
      </c>
      <c r="BR119" s="119">
        <v>13792</v>
      </c>
      <c r="BS119" s="119">
        <v>14671</v>
      </c>
      <c r="BT119" s="119">
        <v>15498</v>
      </c>
      <c r="BU119" s="119">
        <v>16180</v>
      </c>
      <c r="BV119" s="119">
        <v>16812</v>
      </c>
      <c r="BW119" s="119">
        <v>17501</v>
      </c>
      <c r="BX119" s="119">
        <v>18331</v>
      </c>
      <c r="BY119" s="119">
        <v>19340</v>
      </c>
      <c r="BZ119" s="119">
        <v>20313</v>
      </c>
      <c r="CA119" s="119">
        <v>21309</v>
      </c>
      <c r="CB119" s="119">
        <v>22423</v>
      </c>
      <c r="CC119" s="119">
        <v>23748</v>
      </c>
      <c r="CD119" s="119">
        <v>25323</v>
      </c>
      <c r="CE119" s="119">
        <v>26873</v>
      </c>
      <c r="CF119" s="119">
        <v>28536</v>
      </c>
      <c r="CG119" s="119">
        <v>30255</v>
      </c>
      <c r="CH119" s="119">
        <v>31891</v>
      </c>
      <c r="CI119" s="119">
        <v>33390</v>
      </c>
      <c r="CJ119" s="119">
        <v>34472</v>
      </c>
      <c r="CK119" s="119">
        <v>35393</v>
      </c>
      <c r="CL119" s="119">
        <v>36328</v>
      </c>
      <c r="CM119" s="119">
        <v>37400</v>
      </c>
      <c r="CN119" s="119">
        <v>38639</v>
      </c>
      <c r="CO119" s="119">
        <v>39612</v>
      </c>
      <c r="CP119" s="119">
        <v>40578</v>
      </c>
      <c r="CQ119" s="119">
        <v>41642</v>
      </c>
      <c r="CR119" s="119">
        <v>42837</v>
      </c>
      <c r="CS119" s="119">
        <v>44160</v>
      </c>
      <c r="CT119" s="119">
        <v>45148</v>
      </c>
      <c r="CU119" s="119">
        <v>46194</v>
      </c>
      <c r="CV119" s="119">
        <v>47338</v>
      </c>
      <c r="CW119" s="119">
        <v>48496</v>
      </c>
      <c r="CX119" s="119">
        <v>49620</v>
      </c>
      <c r="CY119" s="119">
        <v>50196</v>
      </c>
      <c r="CZ119" s="119">
        <v>50625</v>
      </c>
      <c r="DA119" s="119">
        <v>51336</v>
      </c>
      <c r="DB119" s="119">
        <v>52755</v>
      </c>
      <c r="DC119" s="119">
        <v>55055</v>
      </c>
      <c r="DD119" s="119">
        <v>57415</v>
      </c>
      <c r="DE119" s="119">
        <v>60179</v>
      </c>
      <c r="DF119" s="119">
        <v>63405</v>
      </c>
      <c r="DG119" s="119">
        <v>67117</v>
      </c>
      <c r="DH119" s="119">
        <v>71324</v>
      </c>
      <c r="DI119" s="119">
        <v>75135</v>
      </c>
      <c r="DJ119" s="119">
        <v>79186</v>
      </c>
      <c r="DK119" s="119">
        <v>83477</v>
      </c>
      <c r="DL119" s="119">
        <v>87872</v>
      </c>
      <c r="DM119" s="119">
        <v>92276</v>
      </c>
      <c r="DN119" s="119">
        <v>95591</v>
      </c>
      <c r="DO119" s="119">
        <v>98810</v>
      </c>
      <c r="DP119" s="119">
        <v>102137</v>
      </c>
      <c r="DQ119" s="119">
        <v>105585</v>
      </c>
      <c r="DR119" s="119">
        <v>109102</v>
      </c>
      <c r="DS119" s="119">
        <v>111247</v>
      </c>
      <c r="DT119" s="119">
        <v>113190</v>
      </c>
      <c r="DU119" s="119">
        <v>115343</v>
      </c>
      <c r="DV119" s="119">
        <v>117973</v>
      </c>
      <c r="DW119" s="119">
        <v>121107</v>
      </c>
      <c r="DX119" s="119">
        <v>123009</v>
      </c>
      <c r="DY119" s="119">
        <v>125177</v>
      </c>
      <c r="DZ119" s="119">
        <v>127557</v>
      </c>
      <c r="EA119" s="119">
        <v>129777</v>
      </c>
      <c r="EB119" s="119">
        <v>131589</v>
      </c>
      <c r="EC119" s="119">
        <v>131206</v>
      </c>
      <c r="ED119" s="119">
        <v>130321</v>
      </c>
      <c r="EE119" s="119">
        <v>129718</v>
      </c>
      <c r="EF119" s="119">
        <v>130119</v>
      </c>
      <c r="EG119" s="119">
        <v>131738</v>
      </c>
      <c r="EH119" s="119">
        <v>132420</v>
      </c>
      <c r="EI119" s="119">
        <v>133799</v>
      </c>
      <c r="EJ119" s="119">
        <v>135833</v>
      </c>
      <c r="EK119" s="119">
        <v>138255</v>
      </c>
      <c r="EL119" s="119">
        <v>140860</v>
      </c>
      <c r="EM119" s="119">
        <v>141573</v>
      </c>
      <c r="EN119" s="119">
        <v>142310</v>
      </c>
      <c r="EO119" s="119">
        <v>143497</v>
      </c>
      <c r="EP119" s="119">
        <v>145458</v>
      </c>
      <c r="EQ119" s="119">
        <v>148226</v>
      </c>
      <c r="ER119" s="119">
        <v>149434</v>
      </c>
      <c r="ES119" s="119">
        <v>151117</v>
      </c>
      <c r="ET119" s="119">
        <v>153340</v>
      </c>
      <c r="EU119" s="119">
        <v>155971</v>
      </c>
      <c r="EV119" s="119">
        <v>158836</v>
      </c>
    </row>
    <row r="120" spans="1:152" ht="12.75" customHeight="1" x14ac:dyDescent="0.2">
      <c r="A120" s="112" t="s">
        <v>48</v>
      </c>
      <c r="B120" s="119">
        <v>144</v>
      </c>
      <c r="C120" s="119">
        <v>160</v>
      </c>
      <c r="D120" s="119">
        <v>173</v>
      </c>
      <c r="E120" s="119">
        <v>181</v>
      </c>
      <c r="F120" s="119">
        <v>184</v>
      </c>
      <c r="G120" s="119">
        <v>183</v>
      </c>
      <c r="H120" s="119">
        <v>204</v>
      </c>
      <c r="I120" s="119">
        <v>220</v>
      </c>
      <c r="J120" s="119">
        <v>229</v>
      </c>
      <c r="K120" s="119">
        <v>232</v>
      </c>
      <c r="L120" s="119">
        <v>227</v>
      </c>
      <c r="M120" s="119">
        <v>246</v>
      </c>
      <c r="N120" s="119">
        <v>260</v>
      </c>
      <c r="O120" s="119">
        <v>268</v>
      </c>
      <c r="P120" s="119">
        <v>273</v>
      </c>
      <c r="Q120" s="119">
        <v>273</v>
      </c>
      <c r="R120" s="119">
        <v>302</v>
      </c>
      <c r="S120" s="119">
        <v>323</v>
      </c>
      <c r="T120" s="119">
        <v>335</v>
      </c>
      <c r="U120" s="119">
        <v>337</v>
      </c>
      <c r="V120" s="119">
        <v>330</v>
      </c>
      <c r="W120" s="119">
        <v>367</v>
      </c>
      <c r="X120" s="119">
        <v>394</v>
      </c>
      <c r="Y120" s="119">
        <v>413</v>
      </c>
      <c r="Z120" s="119">
        <v>421</v>
      </c>
      <c r="AA120" s="119">
        <v>419</v>
      </c>
      <c r="AB120" s="119">
        <v>483</v>
      </c>
      <c r="AC120" s="119">
        <v>535</v>
      </c>
      <c r="AD120" s="119">
        <v>570</v>
      </c>
      <c r="AE120" s="119">
        <v>593</v>
      </c>
      <c r="AF120" s="119">
        <v>606</v>
      </c>
      <c r="AG120" s="119">
        <v>695</v>
      </c>
      <c r="AH120" s="119">
        <v>770</v>
      </c>
      <c r="AI120" s="119">
        <v>825</v>
      </c>
      <c r="AJ120" s="119">
        <v>859</v>
      </c>
      <c r="AK120" s="119">
        <v>879</v>
      </c>
      <c r="AL120" s="119">
        <v>998</v>
      </c>
      <c r="AM120" s="119">
        <v>1095</v>
      </c>
      <c r="AN120" s="119">
        <v>1160</v>
      </c>
      <c r="AO120" s="119">
        <v>1196</v>
      </c>
      <c r="AP120" s="119">
        <v>1212</v>
      </c>
      <c r="AQ120" s="119">
        <v>1371</v>
      </c>
      <c r="AR120" s="119">
        <v>1499</v>
      </c>
      <c r="AS120" s="119">
        <v>1570</v>
      </c>
      <c r="AT120" s="119">
        <v>1610</v>
      </c>
      <c r="AU120" s="119">
        <v>1638</v>
      </c>
      <c r="AV120" s="119">
        <v>1826</v>
      </c>
      <c r="AW120" s="119">
        <v>1977</v>
      </c>
      <c r="AX120" s="119">
        <v>2081</v>
      </c>
      <c r="AY120" s="119">
        <v>2152</v>
      </c>
      <c r="AZ120" s="119">
        <v>2211</v>
      </c>
      <c r="BA120" s="119">
        <v>2447</v>
      </c>
      <c r="BB120" s="119">
        <v>2672</v>
      </c>
      <c r="BC120" s="119">
        <v>2847</v>
      </c>
      <c r="BD120" s="119">
        <v>2989</v>
      </c>
      <c r="BE120" s="119">
        <v>3116</v>
      </c>
      <c r="BF120" s="119">
        <v>3438</v>
      </c>
      <c r="BG120" s="119">
        <v>3693</v>
      </c>
      <c r="BH120" s="119">
        <v>3878</v>
      </c>
      <c r="BI120" s="119">
        <v>4041</v>
      </c>
      <c r="BJ120" s="119">
        <v>4214</v>
      </c>
      <c r="BK120" s="119">
        <v>4652</v>
      </c>
      <c r="BL120" s="119">
        <v>5059</v>
      </c>
      <c r="BM120" s="119">
        <v>5366</v>
      </c>
      <c r="BN120" s="119">
        <v>5552</v>
      </c>
      <c r="BO120" s="119">
        <v>5622</v>
      </c>
      <c r="BP120" s="119">
        <v>5900</v>
      </c>
      <c r="BQ120" s="119">
        <v>6051</v>
      </c>
      <c r="BR120" s="119">
        <v>6134</v>
      </c>
      <c r="BS120" s="119">
        <v>6264</v>
      </c>
      <c r="BT120" s="119">
        <v>6518</v>
      </c>
      <c r="BU120" s="119">
        <v>7150</v>
      </c>
      <c r="BV120" s="119">
        <v>7757</v>
      </c>
      <c r="BW120" s="119">
        <v>8261</v>
      </c>
      <c r="BX120" s="119">
        <v>8661</v>
      </c>
      <c r="BY120" s="119">
        <v>8975</v>
      </c>
      <c r="BZ120" s="119">
        <v>9607</v>
      </c>
      <c r="CA120" s="119">
        <v>10102</v>
      </c>
      <c r="CB120" s="119">
        <v>10471</v>
      </c>
      <c r="CC120" s="119">
        <v>10817</v>
      </c>
      <c r="CD120" s="119">
        <v>11223</v>
      </c>
      <c r="CE120" s="119">
        <v>12094</v>
      </c>
      <c r="CF120" s="119">
        <v>12817</v>
      </c>
      <c r="CG120" s="119">
        <v>13408</v>
      </c>
      <c r="CH120" s="119">
        <v>14017</v>
      </c>
      <c r="CI120" s="119">
        <v>14741</v>
      </c>
      <c r="CJ120" s="119">
        <v>16083</v>
      </c>
      <c r="CK120" s="119">
        <v>17292</v>
      </c>
      <c r="CL120" s="119">
        <v>18237</v>
      </c>
      <c r="CM120" s="119">
        <v>18965</v>
      </c>
      <c r="CN120" s="119">
        <v>19521</v>
      </c>
      <c r="CO120" s="119">
        <v>20625</v>
      </c>
      <c r="CP120" s="119">
        <v>21428</v>
      </c>
      <c r="CQ120" s="119">
        <v>21934</v>
      </c>
      <c r="CR120" s="119">
        <v>22329</v>
      </c>
      <c r="CS120" s="119">
        <v>22740</v>
      </c>
      <c r="CT120" s="119">
        <v>23866</v>
      </c>
      <c r="CU120" s="119">
        <v>24735</v>
      </c>
      <c r="CV120" s="119">
        <v>25309</v>
      </c>
      <c r="CW120" s="119">
        <v>25756</v>
      </c>
      <c r="CX120" s="119">
        <v>26195</v>
      </c>
      <c r="CY120" s="119">
        <v>27400</v>
      </c>
      <c r="CZ120" s="119">
        <v>28392</v>
      </c>
      <c r="DA120" s="119">
        <v>29060</v>
      </c>
      <c r="DB120" s="119">
        <v>29480</v>
      </c>
      <c r="DC120" s="119">
        <v>29749</v>
      </c>
      <c r="DD120" s="119">
        <v>30676</v>
      </c>
      <c r="DE120" s="119">
        <v>31237</v>
      </c>
      <c r="DF120" s="119">
        <v>31637</v>
      </c>
      <c r="DG120" s="119">
        <v>32273</v>
      </c>
      <c r="DH120" s="119">
        <v>33417</v>
      </c>
      <c r="DI120" s="119">
        <v>35646</v>
      </c>
      <c r="DJ120" s="119">
        <v>37710</v>
      </c>
      <c r="DK120" s="119">
        <v>39583</v>
      </c>
      <c r="DL120" s="119">
        <v>41593</v>
      </c>
      <c r="DM120" s="119">
        <v>43906</v>
      </c>
      <c r="DN120" s="119">
        <v>47256</v>
      </c>
      <c r="DO120" s="119">
        <v>50312</v>
      </c>
      <c r="DP120" s="119">
        <v>52910</v>
      </c>
      <c r="DQ120" s="119">
        <v>55351</v>
      </c>
      <c r="DR120" s="119">
        <v>57746</v>
      </c>
      <c r="DS120" s="119">
        <v>60966</v>
      </c>
      <c r="DT120" s="119">
        <v>63664</v>
      </c>
      <c r="DU120" s="119">
        <v>65758</v>
      </c>
      <c r="DV120" s="119">
        <v>67650</v>
      </c>
      <c r="DW120" s="119">
        <v>69527</v>
      </c>
      <c r="DX120" s="119">
        <v>72110</v>
      </c>
      <c r="DY120" s="119">
        <v>74046</v>
      </c>
      <c r="DZ120" s="119">
        <v>75439</v>
      </c>
      <c r="EA120" s="119">
        <v>76881</v>
      </c>
      <c r="EB120" s="119">
        <v>78664</v>
      </c>
      <c r="EC120" s="119">
        <v>81258</v>
      </c>
      <c r="ED120" s="119">
        <v>83497</v>
      </c>
      <c r="EE120" s="119">
        <v>85126</v>
      </c>
      <c r="EF120" s="119">
        <v>86338</v>
      </c>
      <c r="EG120" s="119">
        <v>87187</v>
      </c>
      <c r="EH120" s="119">
        <v>88093</v>
      </c>
      <c r="EI120" s="119">
        <v>88182</v>
      </c>
      <c r="EJ120" s="119">
        <v>87880</v>
      </c>
      <c r="EK120" s="119">
        <v>88016</v>
      </c>
      <c r="EL120" s="119">
        <v>89079</v>
      </c>
      <c r="EM120" s="119">
        <v>90833</v>
      </c>
      <c r="EN120" s="119">
        <v>92481</v>
      </c>
      <c r="EO120" s="119">
        <v>93904</v>
      </c>
      <c r="EP120" s="119">
        <v>95408</v>
      </c>
      <c r="EQ120" s="119">
        <v>97096</v>
      </c>
      <c r="ER120" s="119">
        <v>98722</v>
      </c>
      <c r="ES120" s="119">
        <v>99870</v>
      </c>
      <c r="ET120" s="119">
        <v>100749</v>
      </c>
      <c r="EU120" s="119">
        <v>102025</v>
      </c>
      <c r="EV120" s="119">
        <v>104020</v>
      </c>
    </row>
    <row r="121" spans="1:152" ht="12.75" customHeight="1" x14ac:dyDescent="0.2">
      <c r="A121" s="112" t="s">
        <v>49</v>
      </c>
      <c r="B121" s="119">
        <v>32</v>
      </c>
      <c r="C121" s="119">
        <v>38</v>
      </c>
      <c r="D121" s="119">
        <v>42</v>
      </c>
      <c r="E121" s="119">
        <v>46</v>
      </c>
      <c r="F121" s="119">
        <v>46</v>
      </c>
      <c r="G121" s="119">
        <v>42</v>
      </c>
      <c r="H121" s="119">
        <v>49</v>
      </c>
      <c r="I121" s="119">
        <v>54</v>
      </c>
      <c r="J121" s="119">
        <v>57</v>
      </c>
      <c r="K121" s="119">
        <v>58</v>
      </c>
      <c r="L121" s="119">
        <v>53</v>
      </c>
      <c r="M121" s="119">
        <v>62</v>
      </c>
      <c r="N121" s="119">
        <v>69</v>
      </c>
      <c r="O121" s="119">
        <v>75</v>
      </c>
      <c r="P121" s="119">
        <v>74</v>
      </c>
      <c r="Q121" s="119">
        <v>67</v>
      </c>
      <c r="R121" s="119">
        <v>76</v>
      </c>
      <c r="S121" s="119">
        <v>83</v>
      </c>
      <c r="T121" s="119">
        <v>86</v>
      </c>
      <c r="U121" s="119">
        <v>84</v>
      </c>
      <c r="V121" s="119">
        <v>73</v>
      </c>
      <c r="W121" s="119">
        <v>84</v>
      </c>
      <c r="X121" s="119">
        <v>93</v>
      </c>
      <c r="Y121" s="119">
        <v>99</v>
      </c>
      <c r="Z121" s="119">
        <v>99</v>
      </c>
      <c r="AA121" s="119">
        <v>86</v>
      </c>
      <c r="AB121" s="119">
        <v>103</v>
      </c>
      <c r="AC121" s="119">
        <v>118</v>
      </c>
      <c r="AD121" s="119">
        <v>129</v>
      </c>
      <c r="AE121" s="119">
        <v>133</v>
      </c>
      <c r="AF121" s="119">
        <v>123</v>
      </c>
      <c r="AG121" s="119">
        <v>147</v>
      </c>
      <c r="AH121" s="119">
        <v>168</v>
      </c>
      <c r="AI121" s="119">
        <v>187</v>
      </c>
      <c r="AJ121" s="119">
        <v>194</v>
      </c>
      <c r="AK121" s="119">
        <v>184</v>
      </c>
      <c r="AL121" s="119">
        <v>222</v>
      </c>
      <c r="AM121" s="119">
        <v>254</v>
      </c>
      <c r="AN121" s="119">
        <v>278</v>
      </c>
      <c r="AO121" s="119">
        <v>287</v>
      </c>
      <c r="AP121" s="119">
        <v>268</v>
      </c>
      <c r="AQ121" s="119">
        <v>322</v>
      </c>
      <c r="AR121" s="119">
        <v>367</v>
      </c>
      <c r="AS121" s="119">
        <v>399</v>
      </c>
      <c r="AT121" s="119">
        <v>410</v>
      </c>
      <c r="AU121" s="119">
        <v>388</v>
      </c>
      <c r="AV121" s="119">
        <v>458</v>
      </c>
      <c r="AW121" s="119">
        <v>512</v>
      </c>
      <c r="AX121" s="119">
        <v>556</v>
      </c>
      <c r="AY121" s="119">
        <v>574</v>
      </c>
      <c r="AZ121" s="119">
        <v>562</v>
      </c>
      <c r="BA121" s="119">
        <v>663</v>
      </c>
      <c r="BB121" s="119">
        <v>747</v>
      </c>
      <c r="BC121" s="119">
        <v>817</v>
      </c>
      <c r="BD121" s="119">
        <v>857</v>
      </c>
      <c r="BE121" s="119">
        <v>860</v>
      </c>
      <c r="BF121" s="119">
        <v>1007</v>
      </c>
      <c r="BG121" s="119">
        <v>1119</v>
      </c>
      <c r="BH121" s="119">
        <v>1206</v>
      </c>
      <c r="BI121" s="119">
        <v>1251</v>
      </c>
      <c r="BJ121" s="119">
        <v>1245</v>
      </c>
      <c r="BK121" s="119">
        <v>1436</v>
      </c>
      <c r="BL121" s="119">
        <v>1572</v>
      </c>
      <c r="BM121" s="119">
        <v>1682</v>
      </c>
      <c r="BN121" s="119">
        <v>1746</v>
      </c>
      <c r="BO121" s="119">
        <v>1765</v>
      </c>
      <c r="BP121" s="119">
        <v>2045</v>
      </c>
      <c r="BQ121" s="119">
        <v>2263</v>
      </c>
      <c r="BR121" s="119">
        <v>2415</v>
      </c>
      <c r="BS121" s="119">
        <v>2469</v>
      </c>
      <c r="BT121" s="119">
        <v>2406</v>
      </c>
      <c r="BU121" s="119">
        <v>2615</v>
      </c>
      <c r="BV121" s="119">
        <v>2720</v>
      </c>
      <c r="BW121" s="119">
        <v>2784</v>
      </c>
      <c r="BX121" s="119">
        <v>2808</v>
      </c>
      <c r="BY121" s="119">
        <v>2815</v>
      </c>
      <c r="BZ121" s="119">
        <v>3210</v>
      </c>
      <c r="CA121" s="119">
        <v>3526</v>
      </c>
      <c r="CB121" s="119">
        <v>3769</v>
      </c>
      <c r="CC121" s="119">
        <v>3889</v>
      </c>
      <c r="CD121" s="119">
        <v>3874</v>
      </c>
      <c r="CE121" s="119">
        <v>4303</v>
      </c>
      <c r="CF121" s="119">
        <v>4581</v>
      </c>
      <c r="CG121" s="119">
        <v>4773</v>
      </c>
      <c r="CH121" s="119">
        <v>4858</v>
      </c>
      <c r="CI121" s="119">
        <v>4846</v>
      </c>
      <c r="CJ121" s="119">
        <v>5419</v>
      </c>
      <c r="CK121" s="119">
        <v>5809</v>
      </c>
      <c r="CL121" s="119">
        <v>6112</v>
      </c>
      <c r="CM121" s="119">
        <v>6288</v>
      </c>
      <c r="CN121" s="119">
        <v>6381</v>
      </c>
      <c r="CO121" s="119">
        <v>7261</v>
      </c>
      <c r="CP121" s="119">
        <v>7897</v>
      </c>
      <c r="CQ121" s="119">
        <v>8346</v>
      </c>
      <c r="CR121" s="119">
        <v>8540</v>
      </c>
      <c r="CS121" s="119">
        <v>8496</v>
      </c>
      <c r="CT121" s="119">
        <v>9357</v>
      </c>
      <c r="CU121" s="119">
        <v>9840</v>
      </c>
      <c r="CV121" s="119">
        <v>10096</v>
      </c>
      <c r="CW121" s="119">
        <v>10115</v>
      </c>
      <c r="CX121" s="119">
        <v>9970</v>
      </c>
      <c r="CY121" s="119">
        <v>10911</v>
      </c>
      <c r="CZ121" s="119">
        <v>11454</v>
      </c>
      <c r="DA121" s="119">
        <v>11750</v>
      </c>
      <c r="DB121" s="119">
        <v>11774</v>
      </c>
      <c r="DC121" s="119">
        <v>11618</v>
      </c>
      <c r="DD121" s="119">
        <v>12679</v>
      </c>
      <c r="DE121" s="119">
        <v>13323</v>
      </c>
      <c r="DF121" s="119">
        <v>13665</v>
      </c>
      <c r="DG121" s="119">
        <v>13675</v>
      </c>
      <c r="DH121" s="119">
        <v>13378</v>
      </c>
      <c r="DI121" s="119">
        <v>14325</v>
      </c>
      <c r="DJ121" s="119">
        <v>14792</v>
      </c>
      <c r="DK121" s="119">
        <v>15062</v>
      </c>
      <c r="DL121" s="119">
        <v>15169</v>
      </c>
      <c r="DM121" s="119">
        <v>15281</v>
      </c>
      <c r="DN121" s="119">
        <v>16937</v>
      </c>
      <c r="DO121" s="119">
        <v>18142</v>
      </c>
      <c r="DP121" s="119">
        <v>19146</v>
      </c>
      <c r="DQ121" s="119">
        <v>19860</v>
      </c>
      <c r="DR121" s="119">
        <v>20494</v>
      </c>
      <c r="DS121" s="119">
        <v>22968</v>
      </c>
      <c r="DT121" s="119">
        <v>24719</v>
      </c>
      <c r="DU121" s="119">
        <v>26078</v>
      </c>
      <c r="DV121" s="119">
        <v>26954</v>
      </c>
      <c r="DW121" s="119">
        <v>27594</v>
      </c>
      <c r="DX121" s="119">
        <v>30320</v>
      </c>
      <c r="DY121" s="119">
        <v>31998</v>
      </c>
      <c r="DZ121" s="119">
        <v>33118</v>
      </c>
      <c r="EA121" s="119">
        <v>33705</v>
      </c>
      <c r="EB121" s="119">
        <v>34075</v>
      </c>
      <c r="EC121" s="119">
        <v>36706</v>
      </c>
      <c r="ED121" s="119">
        <v>38080</v>
      </c>
      <c r="EE121" s="119">
        <v>38872</v>
      </c>
      <c r="EF121" s="119">
        <v>39226</v>
      </c>
      <c r="EG121" s="119">
        <v>39608</v>
      </c>
      <c r="EH121" s="119">
        <v>42482</v>
      </c>
      <c r="EI121" s="119">
        <v>44103</v>
      </c>
      <c r="EJ121" s="119">
        <v>44998</v>
      </c>
      <c r="EK121" s="119">
        <v>45256</v>
      </c>
      <c r="EL121" s="119">
        <v>45155</v>
      </c>
      <c r="EM121" s="119">
        <v>47170</v>
      </c>
      <c r="EN121" s="119">
        <v>47652</v>
      </c>
      <c r="EO121" s="119">
        <v>47559</v>
      </c>
      <c r="EP121" s="119">
        <v>47285</v>
      </c>
      <c r="EQ121" s="119">
        <v>47406</v>
      </c>
      <c r="ER121" s="119">
        <v>49932</v>
      </c>
      <c r="ES121" s="119">
        <v>51269</v>
      </c>
      <c r="ET121" s="119">
        <v>52080</v>
      </c>
      <c r="EU121" s="119">
        <v>52521</v>
      </c>
      <c r="EV121" s="119">
        <v>53014</v>
      </c>
    </row>
    <row r="122" spans="1:152" ht="12.75" customHeight="1" x14ac:dyDescent="0.2">
      <c r="A122" s="112" t="s">
        <v>50</v>
      </c>
      <c r="B122" s="119">
        <v>5</v>
      </c>
      <c r="C122" s="119">
        <v>6</v>
      </c>
      <c r="D122" s="119">
        <v>7</v>
      </c>
      <c r="E122" s="119">
        <v>8</v>
      </c>
      <c r="F122" s="119">
        <v>8</v>
      </c>
      <c r="G122" s="119">
        <v>6</v>
      </c>
      <c r="H122" s="119">
        <v>8</v>
      </c>
      <c r="I122" s="119">
        <v>10</v>
      </c>
      <c r="J122" s="119">
        <v>11</v>
      </c>
      <c r="K122" s="119">
        <v>11</v>
      </c>
      <c r="L122" s="119">
        <v>9</v>
      </c>
      <c r="M122" s="119">
        <v>10</v>
      </c>
      <c r="N122" s="119">
        <v>12</v>
      </c>
      <c r="O122" s="119">
        <v>14</v>
      </c>
      <c r="P122" s="119">
        <v>14</v>
      </c>
      <c r="Q122" s="119">
        <v>11</v>
      </c>
      <c r="R122" s="119">
        <v>13</v>
      </c>
      <c r="S122" s="119">
        <v>15</v>
      </c>
      <c r="T122" s="119">
        <v>17</v>
      </c>
      <c r="U122" s="119">
        <v>17</v>
      </c>
      <c r="V122" s="119">
        <v>12</v>
      </c>
      <c r="W122" s="119">
        <v>13</v>
      </c>
      <c r="X122" s="119">
        <v>16</v>
      </c>
      <c r="Y122" s="119">
        <v>18</v>
      </c>
      <c r="Z122" s="119">
        <v>18</v>
      </c>
      <c r="AA122" s="119">
        <v>12</v>
      </c>
      <c r="AB122" s="119">
        <v>14</v>
      </c>
      <c r="AC122" s="119">
        <v>19</v>
      </c>
      <c r="AD122" s="119">
        <v>22</v>
      </c>
      <c r="AE122" s="119">
        <v>22</v>
      </c>
      <c r="AF122" s="119">
        <v>17</v>
      </c>
      <c r="AG122" s="119">
        <v>20</v>
      </c>
      <c r="AH122" s="119">
        <v>25</v>
      </c>
      <c r="AI122" s="119">
        <v>31</v>
      </c>
      <c r="AJ122" s="119">
        <v>31</v>
      </c>
      <c r="AK122" s="119">
        <v>24</v>
      </c>
      <c r="AL122" s="119">
        <v>29</v>
      </c>
      <c r="AM122" s="119">
        <v>38</v>
      </c>
      <c r="AN122" s="119">
        <v>46</v>
      </c>
      <c r="AO122" s="119">
        <v>47</v>
      </c>
      <c r="AP122" s="119">
        <v>36</v>
      </c>
      <c r="AQ122" s="119">
        <v>44</v>
      </c>
      <c r="AR122" s="119">
        <v>59</v>
      </c>
      <c r="AS122" s="119">
        <v>69</v>
      </c>
      <c r="AT122" s="119">
        <v>71</v>
      </c>
      <c r="AU122" s="119">
        <v>57</v>
      </c>
      <c r="AV122" s="119">
        <v>70</v>
      </c>
      <c r="AW122" s="119">
        <v>89</v>
      </c>
      <c r="AX122" s="119">
        <v>105</v>
      </c>
      <c r="AY122" s="119">
        <v>108</v>
      </c>
      <c r="AZ122" s="119">
        <v>91</v>
      </c>
      <c r="BA122" s="119">
        <v>109</v>
      </c>
      <c r="BB122" s="119">
        <v>138</v>
      </c>
      <c r="BC122" s="119">
        <v>163</v>
      </c>
      <c r="BD122" s="119">
        <v>170</v>
      </c>
      <c r="BE122" s="119">
        <v>148</v>
      </c>
      <c r="BF122" s="119">
        <v>176</v>
      </c>
      <c r="BG122" s="119">
        <v>218</v>
      </c>
      <c r="BH122" s="119">
        <v>255</v>
      </c>
      <c r="BI122" s="119">
        <v>264</v>
      </c>
      <c r="BJ122" s="119">
        <v>231</v>
      </c>
      <c r="BK122" s="119">
        <v>271</v>
      </c>
      <c r="BL122" s="119">
        <v>333</v>
      </c>
      <c r="BM122" s="119">
        <v>385</v>
      </c>
      <c r="BN122" s="119">
        <v>401</v>
      </c>
      <c r="BO122" s="119">
        <v>359</v>
      </c>
      <c r="BP122" s="119">
        <v>412</v>
      </c>
      <c r="BQ122" s="119">
        <v>492</v>
      </c>
      <c r="BR122" s="119">
        <v>560</v>
      </c>
      <c r="BS122" s="119">
        <v>580</v>
      </c>
      <c r="BT122" s="119">
        <v>525</v>
      </c>
      <c r="BU122" s="119">
        <v>604</v>
      </c>
      <c r="BV122" s="119">
        <v>718</v>
      </c>
      <c r="BW122" s="119">
        <v>805</v>
      </c>
      <c r="BX122" s="119">
        <v>817</v>
      </c>
      <c r="BY122" s="119">
        <v>722</v>
      </c>
      <c r="BZ122" s="119">
        <v>771</v>
      </c>
      <c r="CA122" s="119">
        <v>853</v>
      </c>
      <c r="CB122" s="119">
        <v>925</v>
      </c>
      <c r="CC122" s="119">
        <v>935</v>
      </c>
      <c r="CD122" s="119">
        <v>837</v>
      </c>
      <c r="CE122" s="119">
        <v>946</v>
      </c>
      <c r="CF122" s="119">
        <v>1123</v>
      </c>
      <c r="CG122" s="119">
        <v>1264</v>
      </c>
      <c r="CH122" s="119">
        <v>1289</v>
      </c>
      <c r="CI122" s="119">
        <v>1145</v>
      </c>
      <c r="CJ122" s="119">
        <v>1260</v>
      </c>
      <c r="CK122" s="119">
        <v>1437</v>
      </c>
      <c r="CL122" s="119">
        <v>1580</v>
      </c>
      <c r="CM122" s="119">
        <v>1602</v>
      </c>
      <c r="CN122" s="119">
        <v>1427</v>
      </c>
      <c r="CO122" s="119">
        <v>1582</v>
      </c>
      <c r="CP122" s="119">
        <v>1833</v>
      </c>
      <c r="CQ122" s="119">
        <v>2042</v>
      </c>
      <c r="CR122" s="119">
        <v>2088</v>
      </c>
      <c r="CS122" s="119">
        <v>1879</v>
      </c>
      <c r="CT122" s="119">
        <v>2123</v>
      </c>
      <c r="CU122" s="119">
        <v>2497</v>
      </c>
      <c r="CV122" s="119">
        <v>2784</v>
      </c>
      <c r="CW122" s="119">
        <v>2823</v>
      </c>
      <c r="CX122" s="119">
        <v>2510</v>
      </c>
      <c r="CY122" s="119">
        <v>2734</v>
      </c>
      <c r="CZ122" s="119">
        <v>3078</v>
      </c>
      <c r="DA122" s="119">
        <v>3336</v>
      </c>
      <c r="DB122" s="119">
        <v>3346</v>
      </c>
      <c r="DC122" s="119">
        <v>2968</v>
      </c>
      <c r="DD122" s="119">
        <v>3214</v>
      </c>
      <c r="DE122" s="119">
        <v>3618</v>
      </c>
      <c r="DF122" s="119">
        <v>3924</v>
      </c>
      <c r="DG122" s="119">
        <v>3933</v>
      </c>
      <c r="DH122" s="119">
        <v>3498</v>
      </c>
      <c r="DI122" s="119">
        <v>3794</v>
      </c>
      <c r="DJ122" s="119">
        <v>4262</v>
      </c>
      <c r="DK122" s="119">
        <v>4607</v>
      </c>
      <c r="DL122" s="119">
        <v>4605</v>
      </c>
      <c r="DM122" s="119">
        <v>4091</v>
      </c>
      <c r="DN122" s="119">
        <v>4348</v>
      </c>
      <c r="DO122" s="119">
        <v>4794</v>
      </c>
      <c r="DP122" s="119">
        <v>5169</v>
      </c>
      <c r="DQ122" s="119">
        <v>5233</v>
      </c>
      <c r="DR122" s="119">
        <v>4774</v>
      </c>
      <c r="DS122" s="119">
        <v>5295</v>
      </c>
      <c r="DT122" s="119">
        <v>6135</v>
      </c>
      <c r="DU122" s="119">
        <v>6842</v>
      </c>
      <c r="DV122" s="119">
        <v>7065</v>
      </c>
      <c r="DW122" s="119">
        <v>6571</v>
      </c>
      <c r="DX122" s="119">
        <v>7387</v>
      </c>
      <c r="DY122" s="119">
        <v>8564</v>
      </c>
      <c r="DZ122" s="119">
        <v>9505</v>
      </c>
      <c r="EA122" s="119">
        <v>9778</v>
      </c>
      <c r="EB122" s="119">
        <v>9108</v>
      </c>
      <c r="EC122" s="119">
        <v>10010</v>
      </c>
      <c r="ED122" s="119">
        <v>11278</v>
      </c>
      <c r="EE122" s="119">
        <v>12262</v>
      </c>
      <c r="EF122" s="119">
        <v>12480</v>
      </c>
      <c r="EG122" s="119">
        <v>11617</v>
      </c>
      <c r="EH122" s="119">
        <v>12487</v>
      </c>
      <c r="EI122" s="119">
        <v>13753</v>
      </c>
      <c r="EJ122" s="119">
        <v>14740</v>
      </c>
      <c r="EK122" s="119">
        <v>14934</v>
      </c>
      <c r="EL122" s="119">
        <v>13981</v>
      </c>
      <c r="EM122" s="119">
        <v>15004</v>
      </c>
      <c r="EN122" s="119">
        <v>16477</v>
      </c>
      <c r="EO122" s="119">
        <v>17561</v>
      </c>
      <c r="EP122" s="119">
        <v>17676</v>
      </c>
      <c r="EQ122" s="119">
        <v>16500</v>
      </c>
      <c r="ER122" s="119">
        <v>17246</v>
      </c>
      <c r="ES122" s="119">
        <v>18277</v>
      </c>
      <c r="ET122" s="119">
        <v>19008</v>
      </c>
      <c r="EU122" s="119">
        <v>18997</v>
      </c>
      <c r="EV122" s="119">
        <v>17905</v>
      </c>
    </row>
    <row r="123" spans="1:152" ht="18" customHeight="1" x14ac:dyDescent="0.2">
      <c r="A123" s="117" t="s">
        <v>51</v>
      </c>
      <c r="B123" s="119">
        <v>1</v>
      </c>
      <c r="C123" s="119">
        <v>1</v>
      </c>
      <c r="D123" s="119">
        <v>1</v>
      </c>
      <c r="E123" s="119">
        <v>1</v>
      </c>
      <c r="F123" s="119">
        <v>1</v>
      </c>
      <c r="G123" s="119">
        <v>1</v>
      </c>
      <c r="H123" s="119">
        <v>1</v>
      </c>
      <c r="I123" s="119">
        <v>1</v>
      </c>
      <c r="J123" s="119">
        <v>1</v>
      </c>
      <c r="K123" s="119">
        <v>1</v>
      </c>
      <c r="L123" s="119">
        <v>1</v>
      </c>
      <c r="M123" s="119">
        <v>1</v>
      </c>
      <c r="N123" s="119">
        <v>1</v>
      </c>
      <c r="O123" s="119">
        <v>1</v>
      </c>
      <c r="P123" s="119">
        <v>1</v>
      </c>
      <c r="Q123" s="119">
        <v>1</v>
      </c>
      <c r="R123" s="119">
        <v>1</v>
      </c>
      <c r="S123" s="119">
        <v>1</v>
      </c>
      <c r="T123" s="119">
        <v>1</v>
      </c>
      <c r="U123" s="119">
        <v>1</v>
      </c>
      <c r="V123" s="119">
        <v>1</v>
      </c>
      <c r="W123" s="119">
        <v>1</v>
      </c>
      <c r="X123" s="119">
        <v>1</v>
      </c>
      <c r="Y123" s="119">
        <v>1</v>
      </c>
      <c r="Z123" s="119">
        <v>1</v>
      </c>
      <c r="AA123" s="119">
        <v>1</v>
      </c>
      <c r="AB123" s="119">
        <v>1</v>
      </c>
      <c r="AC123" s="119">
        <v>1</v>
      </c>
      <c r="AD123" s="119">
        <v>1</v>
      </c>
      <c r="AE123" s="119">
        <v>1</v>
      </c>
      <c r="AF123" s="119">
        <v>1</v>
      </c>
      <c r="AG123" s="119">
        <v>2</v>
      </c>
      <c r="AH123" s="119">
        <v>2</v>
      </c>
      <c r="AI123" s="119">
        <v>2</v>
      </c>
      <c r="AJ123" s="119">
        <v>2</v>
      </c>
      <c r="AK123" s="119">
        <v>2</v>
      </c>
      <c r="AL123" s="119">
        <v>2</v>
      </c>
      <c r="AM123" s="119">
        <v>2</v>
      </c>
      <c r="AN123" s="119">
        <v>2</v>
      </c>
      <c r="AO123" s="119">
        <v>3</v>
      </c>
      <c r="AP123" s="119">
        <v>3</v>
      </c>
      <c r="AQ123" s="119">
        <v>3</v>
      </c>
      <c r="AR123" s="119">
        <v>3</v>
      </c>
      <c r="AS123" s="119">
        <v>3</v>
      </c>
      <c r="AT123" s="119">
        <v>4</v>
      </c>
      <c r="AU123" s="119">
        <v>5</v>
      </c>
      <c r="AV123" s="119">
        <v>5</v>
      </c>
      <c r="AW123" s="119">
        <v>6</v>
      </c>
      <c r="AX123" s="119">
        <v>6</v>
      </c>
      <c r="AY123" s="119">
        <v>8</v>
      </c>
      <c r="AZ123" s="119">
        <v>8</v>
      </c>
      <c r="BA123" s="119">
        <v>10</v>
      </c>
      <c r="BB123" s="119">
        <v>11</v>
      </c>
      <c r="BC123" s="119">
        <v>12</v>
      </c>
      <c r="BD123" s="119">
        <v>13</v>
      </c>
      <c r="BE123" s="119">
        <v>15</v>
      </c>
      <c r="BF123" s="119">
        <v>17</v>
      </c>
      <c r="BG123" s="119">
        <v>18</v>
      </c>
      <c r="BH123" s="119">
        <v>20</v>
      </c>
      <c r="BI123" s="119">
        <v>22</v>
      </c>
      <c r="BJ123" s="119">
        <v>25</v>
      </c>
      <c r="BK123" s="119">
        <v>28</v>
      </c>
      <c r="BL123" s="119">
        <v>31</v>
      </c>
      <c r="BM123" s="119">
        <v>34</v>
      </c>
      <c r="BN123" s="119">
        <v>39</v>
      </c>
      <c r="BO123" s="119">
        <v>43</v>
      </c>
      <c r="BP123" s="119">
        <v>48</v>
      </c>
      <c r="BQ123" s="119">
        <v>53</v>
      </c>
      <c r="BR123" s="119">
        <v>59</v>
      </c>
      <c r="BS123" s="119">
        <v>65</v>
      </c>
      <c r="BT123" s="119">
        <v>71</v>
      </c>
      <c r="BU123" s="119">
        <v>77</v>
      </c>
      <c r="BV123" s="119">
        <v>84</v>
      </c>
      <c r="BW123" s="119">
        <v>90</v>
      </c>
      <c r="BX123" s="119">
        <v>97</v>
      </c>
      <c r="BY123" s="119">
        <v>105</v>
      </c>
      <c r="BZ123" s="119">
        <v>113</v>
      </c>
      <c r="CA123" s="119">
        <v>121</v>
      </c>
      <c r="CB123" s="119">
        <v>129</v>
      </c>
      <c r="CC123" s="119">
        <v>137</v>
      </c>
      <c r="CD123" s="119">
        <v>144</v>
      </c>
      <c r="CE123" s="119">
        <v>149</v>
      </c>
      <c r="CF123" s="119">
        <v>153</v>
      </c>
      <c r="CG123" s="119">
        <v>157</v>
      </c>
      <c r="CH123" s="119">
        <v>161</v>
      </c>
      <c r="CI123" s="119">
        <v>168</v>
      </c>
      <c r="CJ123" s="119">
        <v>176</v>
      </c>
      <c r="CK123" s="119">
        <v>186</v>
      </c>
      <c r="CL123" s="119">
        <v>198</v>
      </c>
      <c r="CM123" s="119">
        <v>210</v>
      </c>
      <c r="CN123" s="119">
        <v>221</v>
      </c>
      <c r="CO123" s="119">
        <v>231</v>
      </c>
      <c r="CP123" s="119">
        <v>242</v>
      </c>
      <c r="CQ123" s="119">
        <v>252</v>
      </c>
      <c r="CR123" s="119">
        <v>262</v>
      </c>
      <c r="CS123" s="119">
        <v>274</v>
      </c>
      <c r="CT123" s="119">
        <v>288</v>
      </c>
      <c r="CU123" s="119">
        <v>302</v>
      </c>
      <c r="CV123" s="119">
        <v>318</v>
      </c>
      <c r="CW123" s="119">
        <v>336</v>
      </c>
      <c r="CX123" s="119">
        <v>355</v>
      </c>
      <c r="CY123" s="119">
        <v>377</v>
      </c>
      <c r="CZ123" s="119">
        <v>400</v>
      </c>
      <c r="DA123" s="119">
        <v>424</v>
      </c>
      <c r="DB123" s="119">
        <v>449</v>
      </c>
      <c r="DC123" s="119">
        <v>471</v>
      </c>
      <c r="DD123" s="119">
        <v>491</v>
      </c>
      <c r="DE123" s="119">
        <v>511</v>
      </c>
      <c r="DF123" s="119">
        <v>529</v>
      </c>
      <c r="DG123" s="119">
        <v>546</v>
      </c>
      <c r="DH123" s="119">
        <v>565</v>
      </c>
      <c r="DI123" s="119">
        <v>585</v>
      </c>
      <c r="DJ123" s="119">
        <v>606</v>
      </c>
      <c r="DK123" s="119">
        <v>627</v>
      </c>
      <c r="DL123" s="119">
        <v>648</v>
      </c>
      <c r="DM123" s="119">
        <v>671</v>
      </c>
      <c r="DN123" s="119">
        <v>695</v>
      </c>
      <c r="DO123" s="119">
        <v>720</v>
      </c>
      <c r="DP123" s="119">
        <v>746</v>
      </c>
      <c r="DQ123" s="119">
        <v>771</v>
      </c>
      <c r="DR123" s="119">
        <v>796</v>
      </c>
      <c r="DS123" s="119">
        <v>820</v>
      </c>
      <c r="DT123" s="119">
        <v>844</v>
      </c>
      <c r="DU123" s="119">
        <v>871</v>
      </c>
      <c r="DV123" s="119">
        <v>904</v>
      </c>
      <c r="DW123" s="119">
        <v>947</v>
      </c>
      <c r="DX123" s="119">
        <v>1000</v>
      </c>
      <c r="DY123" s="119">
        <v>1063</v>
      </c>
      <c r="DZ123" s="119">
        <v>1137</v>
      </c>
      <c r="EA123" s="119">
        <v>1218</v>
      </c>
      <c r="EB123" s="119">
        <v>1307</v>
      </c>
      <c r="EC123" s="119">
        <v>1406</v>
      </c>
      <c r="ED123" s="119">
        <v>1512</v>
      </c>
      <c r="EE123" s="119">
        <v>1625</v>
      </c>
      <c r="EF123" s="119">
        <v>1742</v>
      </c>
      <c r="EG123" s="119">
        <v>1861</v>
      </c>
      <c r="EH123" s="119">
        <v>1983</v>
      </c>
      <c r="EI123" s="119">
        <v>2107</v>
      </c>
      <c r="EJ123" s="119">
        <v>2232</v>
      </c>
      <c r="EK123" s="119">
        <v>2358</v>
      </c>
      <c r="EL123" s="119">
        <v>2484</v>
      </c>
      <c r="EM123" s="119">
        <v>2612</v>
      </c>
      <c r="EN123" s="119">
        <v>2740</v>
      </c>
      <c r="EO123" s="119">
        <v>2869</v>
      </c>
      <c r="EP123" s="119">
        <v>3000</v>
      </c>
      <c r="EQ123" s="119">
        <v>3131</v>
      </c>
      <c r="ER123" s="119">
        <v>3267</v>
      </c>
      <c r="ES123" s="119">
        <v>3406</v>
      </c>
      <c r="ET123" s="119">
        <v>3549</v>
      </c>
      <c r="EU123" s="119">
        <v>3698</v>
      </c>
      <c r="EV123" s="119">
        <v>3851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3" customFormat="1" ht="27.75" customHeight="1" x14ac:dyDescent="0.2">
      <c r="A125" s="110" t="s">
        <v>16</v>
      </c>
      <c r="B125" s="118">
        <v>267124</v>
      </c>
      <c r="C125" s="118">
        <v>275304</v>
      </c>
      <c r="D125" s="118">
        <v>283609</v>
      </c>
      <c r="E125" s="118">
        <v>292080</v>
      </c>
      <c r="F125" s="118">
        <v>300752</v>
      </c>
      <c r="G125" s="118">
        <v>309645</v>
      </c>
      <c r="H125" s="118">
        <v>318783</v>
      </c>
      <c r="I125" s="118">
        <v>328180</v>
      </c>
      <c r="J125" s="118">
        <v>337847</v>
      </c>
      <c r="K125" s="118">
        <v>347794</v>
      </c>
      <c r="L125" s="118">
        <v>358022</v>
      </c>
      <c r="M125" s="118">
        <v>368527</v>
      </c>
      <c r="N125" s="118">
        <v>379331</v>
      </c>
      <c r="O125" s="118">
        <v>390766</v>
      </c>
      <c r="P125" s="118">
        <v>402668</v>
      </c>
      <c r="Q125" s="118">
        <v>414902</v>
      </c>
      <c r="R125" s="118">
        <v>427500</v>
      </c>
      <c r="S125" s="118">
        <v>440473</v>
      </c>
      <c r="T125" s="118">
        <v>453706</v>
      </c>
      <c r="U125" s="118">
        <v>467070</v>
      </c>
      <c r="V125" s="118">
        <v>480494</v>
      </c>
      <c r="W125" s="118">
        <v>493953</v>
      </c>
      <c r="X125" s="118">
        <v>507526</v>
      </c>
      <c r="Y125" s="118">
        <v>526008</v>
      </c>
      <c r="Z125" s="118">
        <v>545328</v>
      </c>
      <c r="AA125" s="118">
        <v>565567</v>
      </c>
      <c r="AB125" s="118">
        <v>586792</v>
      </c>
      <c r="AC125" s="118">
        <v>609036</v>
      </c>
      <c r="AD125" s="118">
        <v>632451</v>
      </c>
      <c r="AE125" s="118">
        <v>657213</v>
      </c>
      <c r="AF125" s="118">
        <v>683432</v>
      </c>
      <c r="AG125" s="118">
        <v>711209</v>
      </c>
      <c r="AH125" s="118">
        <v>740519</v>
      </c>
      <c r="AI125" s="118">
        <v>777996</v>
      </c>
      <c r="AJ125" s="118">
        <v>817351</v>
      </c>
      <c r="AK125" s="118">
        <v>858237</v>
      </c>
      <c r="AL125" s="118">
        <v>900636</v>
      </c>
      <c r="AM125" s="118">
        <v>944537</v>
      </c>
      <c r="AN125" s="118">
        <v>989812</v>
      </c>
      <c r="AO125" s="118">
        <v>1036307</v>
      </c>
      <c r="AP125" s="118">
        <v>1083880</v>
      </c>
      <c r="AQ125" s="118">
        <v>1132412</v>
      </c>
      <c r="AR125" s="118">
        <v>1181868</v>
      </c>
      <c r="AS125" s="118">
        <v>1226667</v>
      </c>
      <c r="AT125" s="118">
        <v>1271166</v>
      </c>
      <c r="AU125" s="118">
        <v>1316390</v>
      </c>
      <c r="AV125" s="118">
        <v>1362295</v>
      </c>
      <c r="AW125" s="118">
        <v>1408772</v>
      </c>
      <c r="AX125" s="118">
        <v>1455728</v>
      </c>
      <c r="AY125" s="118">
        <v>1503042</v>
      </c>
      <c r="AZ125" s="118">
        <v>1550600</v>
      </c>
      <c r="BA125" s="118">
        <v>1598420</v>
      </c>
      <c r="BB125" s="118">
        <v>1646441</v>
      </c>
      <c r="BC125" s="118">
        <v>1694170</v>
      </c>
      <c r="BD125" s="118">
        <v>1741271</v>
      </c>
      <c r="BE125" s="118">
        <v>1787468</v>
      </c>
      <c r="BF125" s="118">
        <v>1832582</v>
      </c>
      <c r="BG125" s="118">
        <v>1876736</v>
      </c>
      <c r="BH125" s="118">
        <v>1920442</v>
      </c>
      <c r="BI125" s="118">
        <v>1964454</v>
      </c>
      <c r="BJ125" s="118">
        <v>2009342</v>
      </c>
      <c r="BK125" s="118">
        <v>2055298</v>
      </c>
      <c r="BL125" s="118">
        <v>2102200</v>
      </c>
      <c r="BM125" s="118">
        <v>2149971</v>
      </c>
      <c r="BN125" s="118">
        <v>2198377</v>
      </c>
      <c r="BO125" s="118">
        <v>2247252</v>
      </c>
      <c r="BP125" s="118">
        <v>2296581</v>
      </c>
      <c r="BQ125" s="118">
        <v>2346384</v>
      </c>
      <c r="BR125" s="118">
        <v>2396516</v>
      </c>
      <c r="BS125" s="118">
        <v>2446788</v>
      </c>
      <c r="BT125" s="118">
        <v>2497028</v>
      </c>
      <c r="BU125" s="118">
        <v>2547147</v>
      </c>
      <c r="BV125" s="118">
        <v>2597102</v>
      </c>
      <c r="BW125" s="118">
        <v>2646822</v>
      </c>
      <c r="BX125" s="118">
        <v>2696270</v>
      </c>
      <c r="BY125" s="118">
        <v>2745385</v>
      </c>
      <c r="BZ125" s="118">
        <v>2794106</v>
      </c>
      <c r="CA125" s="118">
        <v>2842376</v>
      </c>
      <c r="CB125" s="118">
        <v>2890156</v>
      </c>
      <c r="CC125" s="118">
        <v>2937432</v>
      </c>
      <c r="CD125" s="118">
        <v>2984194</v>
      </c>
      <c r="CE125" s="118">
        <v>3030395</v>
      </c>
      <c r="CF125" s="118">
        <v>3075990</v>
      </c>
      <c r="CG125" s="118">
        <v>3120927</v>
      </c>
      <c r="CH125" s="118">
        <v>3165138</v>
      </c>
      <c r="CI125" s="118">
        <v>3208560</v>
      </c>
      <c r="CJ125" s="118">
        <v>3251168</v>
      </c>
      <c r="CK125" s="118">
        <v>3292928</v>
      </c>
      <c r="CL125" s="118">
        <v>3333845</v>
      </c>
      <c r="CM125" s="118">
        <v>3373931</v>
      </c>
      <c r="CN125" s="118">
        <v>3413178</v>
      </c>
      <c r="CO125" s="118">
        <v>3451573</v>
      </c>
      <c r="CP125" s="118">
        <v>3489088</v>
      </c>
      <c r="CQ125" s="118">
        <v>3525722</v>
      </c>
      <c r="CR125" s="118">
        <v>3561454</v>
      </c>
      <c r="CS125" s="118">
        <v>3596282</v>
      </c>
      <c r="CT125" s="118">
        <v>3630185</v>
      </c>
      <c r="CU125" s="118">
        <v>3663145</v>
      </c>
      <c r="CV125" s="118">
        <v>3695159</v>
      </c>
      <c r="CW125" s="118">
        <v>3726208</v>
      </c>
      <c r="CX125" s="118">
        <v>3756278</v>
      </c>
      <c r="CY125" s="118">
        <v>3785368</v>
      </c>
      <c r="CZ125" s="118">
        <v>3813446</v>
      </c>
      <c r="DA125" s="118">
        <v>3840493</v>
      </c>
      <c r="DB125" s="118">
        <v>3866466</v>
      </c>
      <c r="DC125" s="118">
        <v>3891351</v>
      </c>
      <c r="DD125" s="118">
        <v>3915121</v>
      </c>
      <c r="DE125" s="118">
        <v>3937761</v>
      </c>
      <c r="DF125" s="118">
        <v>3959254</v>
      </c>
      <c r="DG125" s="118">
        <v>3979599</v>
      </c>
      <c r="DH125" s="118">
        <v>3998764</v>
      </c>
      <c r="DI125" s="118">
        <v>4016755</v>
      </c>
      <c r="DJ125" s="118">
        <v>4033554</v>
      </c>
      <c r="DK125" s="118">
        <v>4049125</v>
      </c>
      <c r="DL125" s="118">
        <v>4063437</v>
      </c>
      <c r="DM125" s="118">
        <v>4076460</v>
      </c>
      <c r="DN125" s="118">
        <v>4088196</v>
      </c>
      <c r="DO125" s="118">
        <v>4098645</v>
      </c>
      <c r="DP125" s="118">
        <v>4107808</v>
      </c>
      <c r="DQ125" s="118">
        <v>4115687</v>
      </c>
      <c r="DR125" s="118">
        <v>4122276</v>
      </c>
      <c r="DS125" s="118">
        <v>4127604</v>
      </c>
      <c r="DT125" s="118">
        <v>4131679</v>
      </c>
      <c r="DU125" s="118">
        <v>4134552</v>
      </c>
      <c r="DV125" s="118">
        <v>4136275</v>
      </c>
      <c r="DW125" s="118">
        <v>4136891</v>
      </c>
      <c r="DX125" s="118">
        <v>4136448</v>
      </c>
      <c r="DY125" s="118">
        <v>4134971</v>
      </c>
      <c r="DZ125" s="118">
        <v>4132491</v>
      </c>
      <c r="EA125" s="118">
        <v>4129034</v>
      </c>
      <c r="EB125" s="118">
        <v>4124650</v>
      </c>
      <c r="EC125" s="118">
        <v>4119367</v>
      </c>
      <c r="ED125" s="118">
        <v>4113233</v>
      </c>
      <c r="EE125" s="118">
        <v>4106294</v>
      </c>
      <c r="EF125" s="118">
        <v>4098618</v>
      </c>
      <c r="EG125" s="118">
        <v>4090253</v>
      </c>
      <c r="EH125" s="118">
        <v>4081234</v>
      </c>
      <c r="EI125" s="118">
        <v>4071607</v>
      </c>
      <c r="EJ125" s="118">
        <v>4061398</v>
      </c>
      <c r="EK125" s="118">
        <v>4050642</v>
      </c>
      <c r="EL125" s="118">
        <v>4039370</v>
      </c>
      <c r="EM125" s="118">
        <v>4027604</v>
      </c>
      <c r="EN125" s="118">
        <v>4015369</v>
      </c>
      <c r="EO125" s="118">
        <v>4002689</v>
      </c>
      <c r="EP125" s="118">
        <v>3989569</v>
      </c>
      <c r="EQ125" s="118">
        <v>3976031</v>
      </c>
      <c r="ER125" s="118">
        <v>3962075</v>
      </c>
      <c r="ES125" s="118">
        <v>3947718</v>
      </c>
      <c r="ET125" s="118">
        <v>3932951</v>
      </c>
      <c r="EU125" s="118">
        <v>3917796</v>
      </c>
      <c r="EV125" s="118">
        <v>3902227</v>
      </c>
    </row>
    <row r="126" spans="1:152" ht="14.1" customHeight="1" x14ac:dyDescent="0.2">
      <c r="A126" s="112" t="s">
        <v>0</v>
      </c>
      <c r="B126" s="119">
        <v>37893</v>
      </c>
      <c r="C126" s="119">
        <v>39453</v>
      </c>
      <c r="D126" s="119">
        <v>41289</v>
      </c>
      <c r="E126" s="119">
        <v>43054</v>
      </c>
      <c r="F126" s="119">
        <v>44584</v>
      </c>
      <c r="G126" s="119">
        <v>45865</v>
      </c>
      <c r="H126" s="119">
        <v>47248</v>
      </c>
      <c r="I126" s="119">
        <v>48302</v>
      </c>
      <c r="J126" s="119">
        <v>49206</v>
      </c>
      <c r="K126" s="119">
        <v>50134</v>
      </c>
      <c r="L126" s="119">
        <v>51174</v>
      </c>
      <c r="M126" s="119">
        <v>51825</v>
      </c>
      <c r="N126" s="119">
        <v>53004</v>
      </c>
      <c r="O126" s="119">
        <v>54360</v>
      </c>
      <c r="P126" s="119">
        <v>55706</v>
      </c>
      <c r="Q126" s="119">
        <v>56894</v>
      </c>
      <c r="R126" s="119">
        <v>58098</v>
      </c>
      <c r="S126" s="119">
        <v>59217</v>
      </c>
      <c r="T126" s="119">
        <v>60188</v>
      </c>
      <c r="U126" s="119">
        <v>60964</v>
      </c>
      <c r="V126" s="119">
        <v>61504</v>
      </c>
      <c r="W126" s="119">
        <v>61887</v>
      </c>
      <c r="X126" s="119">
        <v>61899</v>
      </c>
      <c r="Y126" s="119">
        <v>63363</v>
      </c>
      <c r="Z126" s="119">
        <v>65121</v>
      </c>
      <c r="AA126" s="119">
        <v>67415</v>
      </c>
      <c r="AB126" s="119">
        <v>69344</v>
      </c>
      <c r="AC126" s="119">
        <v>72611</v>
      </c>
      <c r="AD126" s="119">
        <v>76918</v>
      </c>
      <c r="AE126" s="119">
        <v>81705</v>
      </c>
      <c r="AF126" s="119">
        <v>86548</v>
      </c>
      <c r="AG126" s="119">
        <v>92094</v>
      </c>
      <c r="AH126" s="119">
        <v>97263</v>
      </c>
      <c r="AI126" s="119">
        <v>102889</v>
      </c>
      <c r="AJ126" s="119">
        <v>108535</v>
      </c>
      <c r="AK126" s="119">
        <v>114381</v>
      </c>
      <c r="AL126" s="119">
        <v>120437</v>
      </c>
      <c r="AM126" s="119">
        <v>126231</v>
      </c>
      <c r="AN126" s="119">
        <v>131821</v>
      </c>
      <c r="AO126" s="119">
        <v>137198</v>
      </c>
      <c r="AP126" s="119">
        <v>142362</v>
      </c>
      <c r="AQ126" s="119">
        <v>147239</v>
      </c>
      <c r="AR126" s="119">
        <v>151966</v>
      </c>
      <c r="AS126" s="119">
        <v>156159</v>
      </c>
      <c r="AT126" s="119">
        <v>160205</v>
      </c>
      <c r="AU126" s="119">
        <v>164213</v>
      </c>
      <c r="AV126" s="119">
        <v>168080</v>
      </c>
      <c r="AW126" s="119">
        <v>172294</v>
      </c>
      <c r="AX126" s="119">
        <v>176555</v>
      </c>
      <c r="AY126" s="119">
        <v>180318</v>
      </c>
      <c r="AZ126" s="119">
        <v>183181</v>
      </c>
      <c r="BA126" s="119">
        <v>186237</v>
      </c>
      <c r="BB126" s="119">
        <v>187509</v>
      </c>
      <c r="BC126" s="119">
        <v>186926</v>
      </c>
      <c r="BD126" s="119">
        <v>186324</v>
      </c>
      <c r="BE126" s="119">
        <v>186572</v>
      </c>
      <c r="BF126" s="119">
        <v>186285</v>
      </c>
      <c r="BG126" s="119">
        <v>188384</v>
      </c>
      <c r="BH126" s="119">
        <v>192138</v>
      </c>
      <c r="BI126" s="119">
        <v>196093</v>
      </c>
      <c r="BJ126" s="119">
        <v>199221</v>
      </c>
      <c r="BK126" s="119">
        <v>203538</v>
      </c>
      <c r="BL126" s="119">
        <v>205814</v>
      </c>
      <c r="BM126" s="119">
        <v>206682</v>
      </c>
      <c r="BN126" s="119">
        <v>207509</v>
      </c>
      <c r="BO126" s="119">
        <v>209291</v>
      </c>
      <c r="BP126" s="119">
        <v>210555</v>
      </c>
      <c r="BQ126" s="119">
        <v>213232</v>
      </c>
      <c r="BR126" s="119">
        <v>216921</v>
      </c>
      <c r="BS126" s="119">
        <v>220613</v>
      </c>
      <c r="BT126" s="119">
        <v>223594</v>
      </c>
      <c r="BU126" s="119">
        <v>226913</v>
      </c>
      <c r="BV126" s="119">
        <v>229150</v>
      </c>
      <c r="BW126" s="119">
        <v>230502</v>
      </c>
      <c r="BX126" s="119">
        <v>231522</v>
      </c>
      <c r="BY126" s="119">
        <v>232579</v>
      </c>
      <c r="BZ126" s="119">
        <v>233188</v>
      </c>
      <c r="CA126" s="119">
        <v>233967</v>
      </c>
      <c r="CB126" s="119">
        <v>234855</v>
      </c>
      <c r="CC126" s="119">
        <v>235629</v>
      </c>
      <c r="CD126" s="119">
        <v>236127</v>
      </c>
      <c r="CE126" s="119">
        <v>236390</v>
      </c>
      <c r="CF126" s="119">
        <v>236675</v>
      </c>
      <c r="CG126" s="119">
        <v>236921</v>
      </c>
      <c r="CH126" s="119">
        <v>237111</v>
      </c>
      <c r="CI126" s="119">
        <v>237222</v>
      </c>
      <c r="CJ126" s="119">
        <v>237450</v>
      </c>
      <c r="CK126" s="119">
        <v>237633</v>
      </c>
      <c r="CL126" s="119">
        <v>237758</v>
      </c>
      <c r="CM126" s="119">
        <v>237817</v>
      </c>
      <c r="CN126" s="119">
        <v>237809</v>
      </c>
      <c r="CO126" s="119">
        <v>237982</v>
      </c>
      <c r="CP126" s="119">
        <v>238028</v>
      </c>
      <c r="CQ126" s="119">
        <v>237961</v>
      </c>
      <c r="CR126" s="119">
        <v>237810</v>
      </c>
      <c r="CS126" s="119">
        <v>237596</v>
      </c>
      <c r="CT126" s="119">
        <v>237455</v>
      </c>
      <c r="CU126" s="119">
        <v>237265</v>
      </c>
      <c r="CV126" s="119">
        <v>237006</v>
      </c>
      <c r="CW126" s="119">
        <v>236646</v>
      </c>
      <c r="CX126" s="119">
        <v>236156</v>
      </c>
      <c r="CY126" s="119">
        <v>235706</v>
      </c>
      <c r="CZ126" s="119">
        <v>235163</v>
      </c>
      <c r="DA126" s="119">
        <v>234508</v>
      </c>
      <c r="DB126" s="119">
        <v>233723</v>
      </c>
      <c r="DC126" s="119">
        <v>232789</v>
      </c>
      <c r="DD126" s="119">
        <v>231872</v>
      </c>
      <c r="DE126" s="119">
        <v>230853</v>
      </c>
      <c r="DF126" s="119">
        <v>229743</v>
      </c>
      <c r="DG126" s="119">
        <v>228571</v>
      </c>
      <c r="DH126" s="119">
        <v>227348</v>
      </c>
      <c r="DI126" s="119">
        <v>226169</v>
      </c>
      <c r="DJ126" s="119">
        <v>225104</v>
      </c>
      <c r="DK126" s="119">
        <v>224082</v>
      </c>
      <c r="DL126" s="119">
        <v>222995</v>
      </c>
      <c r="DM126" s="119">
        <v>221765</v>
      </c>
      <c r="DN126" s="119">
        <v>220761</v>
      </c>
      <c r="DO126" s="119">
        <v>219596</v>
      </c>
      <c r="DP126" s="119">
        <v>218293</v>
      </c>
      <c r="DQ126" s="119">
        <v>216920</v>
      </c>
      <c r="DR126" s="119">
        <v>215516</v>
      </c>
      <c r="DS126" s="119">
        <v>214242</v>
      </c>
      <c r="DT126" s="119">
        <v>213012</v>
      </c>
      <c r="DU126" s="119">
        <v>211805</v>
      </c>
      <c r="DV126" s="119">
        <v>210571</v>
      </c>
      <c r="DW126" s="119">
        <v>209274</v>
      </c>
      <c r="DX126" s="119">
        <v>208125</v>
      </c>
      <c r="DY126" s="119">
        <v>207000</v>
      </c>
      <c r="DZ126" s="119">
        <v>205858</v>
      </c>
      <c r="EA126" s="119">
        <v>204645</v>
      </c>
      <c r="EB126" s="119">
        <v>203316</v>
      </c>
      <c r="EC126" s="119">
        <v>202136</v>
      </c>
      <c r="ED126" s="119">
        <v>200848</v>
      </c>
      <c r="EE126" s="119">
        <v>199463</v>
      </c>
      <c r="EF126" s="119">
        <v>198017</v>
      </c>
      <c r="EG126" s="119">
        <v>196526</v>
      </c>
      <c r="EH126" s="119">
        <v>195069</v>
      </c>
      <c r="EI126" s="119">
        <v>193705</v>
      </c>
      <c r="EJ126" s="119">
        <v>192386</v>
      </c>
      <c r="EK126" s="119">
        <v>191045</v>
      </c>
      <c r="EL126" s="119">
        <v>189633</v>
      </c>
      <c r="EM126" s="119">
        <v>188343</v>
      </c>
      <c r="EN126" s="119">
        <v>187083</v>
      </c>
      <c r="EO126" s="119">
        <v>185827</v>
      </c>
      <c r="EP126" s="119">
        <v>184545</v>
      </c>
      <c r="EQ126" s="119">
        <v>183205</v>
      </c>
      <c r="ER126" s="119">
        <v>182030</v>
      </c>
      <c r="ES126" s="119">
        <v>180850</v>
      </c>
      <c r="ET126" s="119">
        <v>179614</v>
      </c>
      <c r="EU126" s="119">
        <v>178287</v>
      </c>
      <c r="EV126" s="119">
        <v>176877</v>
      </c>
    </row>
    <row r="127" spans="1:152" ht="14.1" customHeight="1" x14ac:dyDescent="0.2">
      <c r="A127" s="112" t="s">
        <v>1</v>
      </c>
      <c r="B127" s="119">
        <v>36385</v>
      </c>
      <c r="C127" s="119">
        <v>37290</v>
      </c>
      <c r="D127" s="119">
        <v>38282</v>
      </c>
      <c r="E127" s="119">
        <v>39450</v>
      </c>
      <c r="F127" s="119">
        <v>40827</v>
      </c>
      <c r="G127" s="119">
        <v>42407</v>
      </c>
      <c r="H127" s="119">
        <v>43827</v>
      </c>
      <c r="I127" s="119">
        <v>45469</v>
      </c>
      <c r="J127" s="119">
        <v>47292</v>
      </c>
      <c r="K127" s="119">
        <v>49188</v>
      </c>
      <c r="L127" s="119">
        <v>51010</v>
      </c>
      <c r="M127" s="119">
        <v>52512</v>
      </c>
      <c r="N127" s="119">
        <v>53735</v>
      </c>
      <c r="O127" s="119">
        <v>54653</v>
      </c>
      <c r="P127" s="119">
        <v>55473</v>
      </c>
      <c r="Q127" s="119">
        <v>56473</v>
      </c>
      <c r="R127" s="119">
        <v>57449</v>
      </c>
      <c r="S127" s="119">
        <v>58603</v>
      </c>
      <c r="T127" s="119">
        <v>59929</v>
      </c>
      <c r="U127" s="119">
        <v>61356</v>
      </c>
      <c r="V127" s="119">
        <v>62773</v>
      </c>
      <c r="W127" s="119">
        <v>63863</v>
      </c>
      <c r="X127" s="119">
        <v>65007</v>
      </c>
      <c r="Y127" s="119">
        <v>66959</v>
      </c>
      <c r="Z127" s="119">
        <v>68933</v>
      </c>
      <c r="AA127" s="119">
        <v>70837</v>
      </c>
      <c r="AB127" s="119">
        <v>72452</v>
      </c>
      <c r="AC127" s="119">
        <v>73691</v>
      </c>
      <c r="AD127" s="119">
        <v>74653</v>
      </c>
      <c r="AE127" s="119">
        <v>75691</v>
      </c>
      <c r="AF127" s="119">
        <v>77298</v>
      </c>
      <c r="AG127" s="119">
        <v>79379</v>
      </c>
      <c r="AH127" s="119">
        <v>82266</v>
      </c>
      <c r="AI127" s="119">
        <v>87321</v>
      </c>
      <c r="AJ127" s="119">
        <v>93053</v>
      </c>
      <c r="AK127" s="119">
        <v>98969</v>
      </c>
      <c r="AL127" s="119">
        <v>104980</v>
      </c>
      <c r="AM127" s="119">
        <v>111296</v>
      </c>
      <c r="AN127" s="119">
        <v>117825</v>
      </c>
      <c r="AO127" s="119">
        <v>124441</v>
      </c>
      <c r="AP127" s="119">
        <v>130992</v>
      </c>
      <c r="AQ127" s="119">
        <v>137677</v>
      </c>
      <c r="AR127" s="119">
        <v>144071</v>
      </c>
      <c r="AS127" s="119">
        <v>149244</v>
      </c>
      <c r="AT127" s="119">
        <v>153889</v>
      </c>
      <c r="AU127" s="119">
        <v>158290</v>
      </c>
      <c r="AV127" s="119">
        <v>162741</v>
      </c>
      <c r="AW127" s="119">
        <v>166786</v>
      </c>
      <c r="AX127" s="119">
        <v>170446</v>
      </c>
      <c r="AY127" s="119">
        <v>173854</v>
      </c>
      <c r="AZ127" s="119">
        <v>177184</v>
      </c>
      <c r="BA127" s="119">
        <v>180551</v>
      </c>
      <c r="BB127" s="119">
        <v>184149</v>
      </c>
      <c r="BC127" s="119">
        <v>187697</v>
      </c>
      <c r="BD127" s="119">
        <v>190886</v>
      </c>
      <c r="BE127" s="119">
        <v>193198</v>
      </c>
      <c r="BF127" s="119">
        <v>195018</v>
      </c>
      <c r="BG127" s="119">
        <v>195555</v>
      </c>
      <c r="BH127" s="119">
        <v>195038</v>
      </c>
      <c r="BI127" s="119">
        <v>194226</v>
      </c>
      <c r="BJ127" s="119">
        <v>194133</v>
      </c>
      <c r="BK127" s="119">
        <v>194747</v>
      </c>
      <c r="BL127" s="119">
        <v>196672</v>
      </c>
      <c r="BM127" s="119">
        <v>199864</v>
      </c>
      <c r="BN127" s="119">
        <v>203665</v>
      </c>
      <c r="BO127" s="119">
        <v>207066</v>
      </c>
      <c r="BP127" s="119">
        <v>209806</v>
      </c>
      <c r="BQ127" s="119">
        <v>212013</v>
      </c>
      <c r="BR127" s="119">
        <v>213687</v>
      </c>
      <c r="BS127" s="119">
        <v>215171</v>
      </c>
      <c r="BT127" s="119">
        <v>216997</v>
      </c>
      <c r="BU127" s="119">
        <v>219225</v>
      </c>
      <c r="BV127" s="119">
        <v>221900</v>
      </c>
      <c r="BW127" s="119">
        <v>224979</v>
      </c>
      <c r="BX127" s="119">
        <v>228178</v>
      </c>
      <c r="BY127" s="119">
        <v>231055</v>
      </c>
      <c r="BZ127" s="119">
        <v>233524</v>
      </c>
      <c r="CA127" s="119">
        <v>235557</v>
      </c>
      <c r="CB127" s="119">
        <v>237128</v>
      </c>
      <c r="CC127" s="119">
        <v>238349</v>
      </c>
      <c r="CD127" s="119">
        <v>239436</v>
      </c>
      <c r="CE127" s="119">
        <v>240441</v>
      </c>
      <c r="CF127" s="119">
        <v>241181</v>
      </c>
      <c r="CG127" s="119">
        <v>241680</v>
      </c>
      <c r="CH127" s="119">
        <v>241981</v>
      </c>
      <c r="CI127" s="119">
        <v>242158</v>
      </c>
      <c r="CJ127" s="119">
        <v>242323</v>
      </c>
      <c r="CK127" s="119">
        <v>242417</v>
      </c>
      <c r="CL127" s="119">
        <v>242458</v>
      </c>
      <c r="CM127" s="119">
        <v>242453</v>
      </c>
      <c r="CN127" s="119">
        <v>242381</v>
      </c>
      <c r="CO127" s="119">
        <v>242331</v>
      </c>
      <c r="CP127" s="119">
        <v>242297</v>
      </c>
      <c r="CQ127" s="119">
        <v>242281</v>
      </c>
      <c r="CR127" s="119">
        <v>242253</v>
      </c>
      <c r="CS127" s="119">
        <v>242155</v>
      </c>
      <c r="CT127" s="119">
        <v>242058</v>
      </c>
      <c r="CU127" s="119">
        <v>241915</v>
      </c>
      <c r="CV127" s="119">
        <v>241728</v>
      </c>
      <c r="CW127" s="119">
        <v>241491</v>
      </c>
      <c r="CX127" s="119">
        <v>241188</v>
      </c>
      <c r="CY127" s="119">
        <v>240895</v>
      </c>
      <c r="CZ127" s="119">
        <v>240545</v>
      </c>
      <c r="DA127" s="119">
        <v>240129</v>
      </c>
      <c r="DB127" s="119">
        <v>239633</v>
      </c>
      <c r="DC127" s="119">
        <v>239042</v>
      </c>
      <c r="DD127" s="119">
        <v>238447</v>
      </c>
      <c r="DE127" s="119">
        <v>237752</v>
      </c>
      <c r="DF127" s="119">
        <v>236952</v>
      </c>
      <c r="DG127" s="119">
        <v>236046</v>
      </c>
      <c r="DH127" s="119">
        <v>235033</v>
      </c>
      <c r="DI127" s="119">
        <v>234043</v>
      </c>
      <c r="DJ127" s="119">
        <v>232927</v>
      </c>
      <c r="DK127" s="119">
        <v>231695</v>
      </c>
      <c r="DL127" s="119">
        <v>230379</v>
      </c>
      <c r="DM127" s="119">
        <v>229029</v>
      </c>
      <c r="DN127" s="119">
        <v>227823</v>
      </c>
      <c r="DO127" s="119">
        <v>226633</v>
      </c>
      <c r="DP127" s="119">
        <v>225456</v>
      </c>
      <c r="DQ127" s="119">
        <v>224258</v>
      </c>
      <c r="DR127" s="119">
        <v>222975</v>
      </c>
      <c r="DS127" s="119">
        <v>221762</v>
      </c>
      <c r="DT127" s="119">
        <v>220481</v>
      </c>
      <c r="DU127" s="119">
        <v>219142</v>
      </c>
      <c r="DV127" s="119">
        <v>217756</v>
      </c>
      <c r="DW127" s="119">
        <v>216343</v>
      </c>
      <c r="DX127" s="119">
        <v>215038</v>
      </c>
      <c r="DY127" s="119">
        <v>213732</v>
      </c>
      <c r="DZ127" s="119">
        <v>212431</v>
      </c>
      <c r="EA127" s="119">
        <v>211120</v>
      </c>
      <c r="EB127" s="119">
        <v>209780</v>
      </c>
      <c r="EC127" s="119">
        <v>208527</v>
      </c>
      <c r="ED127" s="119">
        <v>207301</v>
      </c>
      <c r="EE127" s="119">
        <v>206092</v>
      </c>
      <c r="EF127" s="119">
        <v>204861</v>
      </c>
      <c r="EG127" s="119">
        <v>203560</v>
      </c>
      <c r="EH127" s="119">
        <v>202275</v>
      </c>
      <c r="EI127" s="119">
        <v>200930</v>
      </c>
      <c r="EJ127" s="119">
        <v>199515</v>
      </c>
      <c r="EK127" s="119">
        <v>198044</v>
      </c>
      <c r="EL127" s="119">
        <v>196546</v>
      </c>
      <c r="EM127" s="119">
        <v>195134</v>
      </c>
      <c r="EN127" s="119">
        <v>193727</v>
      </c>
      <c r="EO127" s="119">
        <v>192323</v>
      </c>
      <c r="EP127" s="119">
        <v>190912</v>
      </c>
      <c r="EQ127" s="119">
        <v>189475</v>
      </c>
      <c r="ER127" s="119">
        <v>188137</v>
      </c>
      <c r="ES127" s="119">
        <v>186829</v>
      </c>
      <c r="ET127" s="119">
        <v>185541</v>
      </c>
      <c r="EU127" s="119">
        <v>184245</v>
      </c>
      <c r="EV127" s="119">
        <v>182905</v>
      </c>
    </row>
    <row r="128" spans="1:152" ht="14.1" customHeight="1" x14ac:dyDescent="0.2">
      <c r="A128" s="116" t="s">
        <v>2</v>
      </c>
      <c r="B128" s="119">
        <v>33933</v>
      </c>
      <c r="C128" s="119">
        <v>34905</v>
      </c>
      <c r="D128" s="119">
        <v>35739</v>
      </c>
      <c r="E128" s="119">
        <v>36533</v>
      </c>
      <c r="F128" s="119">
        <v>37415</v>
      </c>
      <c r="G128" s="119">
        <v>38480</v>
      </c>
      <c r="H128" s="119">
        <v>39570</v>
      </c>
      <c r="I128" s="119">
        <v>40814</v>
      </c>
      <c r="J128" s="119">
        <v>42189</v>
      </c>
      <c r="K128" s="119">
        <v>43710</v>
      </c>
      <c r="L128" s="119">
        <v>45423</v>
      </c>
      <c r="M128" s="119">
        <v>47293</v>
      </c>
      <c r="N128" s="119">
        <v>49302</v>
      </c>
      <c r="O128" s="119">
        <v>51432</v>
      </c>
      <c r="P128" s="119">
        <v>53537</v>
      </c>
      <c r="Q128" s="119">
        <v>55464</v>
      </c>
      <c r="R128" s="119">
        <v>56984</v>
      </c>
      <c r="S128" s="119">
        <v>58314</v>
      </c>
      <c r="T128" s="119">
        <v>59525</v>
      </c>
      <c r="U128" s="119">
        <v>60774</v>
      </c>
      <c r="V128" s="119">
        <v>62207</v>
      </c>
      <c r="W128" s="119">
        <v>63550</v>
      </c>
      <c r="X128" s="119">
        <v>65041</v>
      </c>
      <c r="Y128" s="119">
        <v>66945</v>
      </c>
      <c r="Z128" s="119">
        <v>68926</v>
      </c>
      <c r="AA128" s="119">
        <v>70964</v>
      </c>
      <c r="AB128" s="119">
        <v>72977</v>
      </c>
      <c r="AC128" s="119">
        <v>75015</v>
      </c>
      <c r="AD128" s="119">
        <v>77100</v>
      </c>
      <c r="AE128" s="119">
        <v>79130</v>
      </c>
      <c r="AF128" s="119">
        <v>80922</v>
      </c>
      <c r="AG128" s="119">
        <v>82206</v>
      </c>
      <c r="AH128" s="119">
        <v>83265</v>
      </c>
      <c r="AI128" s="119">
        <v>85698</v>
      </c>
      <c r="AJ128" s="119">
        <v>88503</v>
      </c>
      <c r="AK128" s="119">
        <v>92039</v>
      </c>
      <c r="AL128" s="119">
        <v>96342</v>
      </c>
      <c r="AM128" s="119">
        <v>101419</v>
      </c>
      <c r="AN128" s="119">
        <v>107135</v>
      </c>
      <c r="AO128" s="119">
        <v>113267</v>
      </c>
      <c r="AP128" s="119">
        <v>119658</v>
      </c>
      <c r="AQ128" s="119">
        <v>126435</v>
      </c>
      <c r="AR128" s="119">
        <v>133556</v>
      </c>
      <c r="AS128" s="119">
        <v>139938</v>
      </c>
      <c r="AT128" s="119">
        <v>146135</v>
      </c>
      <c r="AU128" s="119">
        <v>152085</v>
      </c>
      <c r="AV128" s="119">
        <v>157781</v>
      </c>
      <c r="AW128" s="119">
        <v>163108</v>
      </c>
      <c r="AX128" s="119">
        <v>168097</v>
      </c>
      <c r="AY128" s="119">
        <v>172824</v>
      </c>
      <c r="AZ128" s="119">
        <v>177292</v>
      </c>
      <c r="BA128" s="119">
        <v>181283</v>
      </c>
      <c r="BB128" s="119">
        <v>185054</v>
      </c>
      <c r="BC128" s="119">
        <v>188786</v>
      </c>
      <c r="BD128" s="119">
        <v>192231</v>
      </c>
      <c r="BE128" s="119">
        <v>195509</v>
      </c>
      <c r="BF128" s="119">
        <v>199037</v>
      </c>
      <c r="BG128" s="119">
        <v>202351</v>
      </c>
      <c r="BH128" s="119">
        <v>205437</v>
      </c>
      <c r="BI128" s="119">
        <v>208060</v>
      </c>
      <c r="BJ128" s="119">
        <v>209870</v>
      </c>
      <c r="BK128" s="119">
        <v>210409</v>
      </c>
      <c r="BL128" s="119">
        <v>210301</v>
      </c>
      <c r="BM128" s="119">
        <v>209740</v>
      </c>
      <c r="BN128" s="119">
        <v>209361</v>
      </c>
      <c r="BO128" s="119">
        <v>209881</v>
      </c>
      <c r="BP128" s="119">
        <v>211407</v>
      </c>
      <c r="BQ128" s="119">
        <v>213824</v>
      </c>
      <c r="BR128" s="119">
        <v>216879</v>
      </c>
      <c r="BS128" s="119">
        <v>219990</v>
      </c>
      <c r="BT128" s="119">
        <v>222640</v>
      </c>
      <c r="BU128" s="119">
        <v>224775</v>
      </c>
      <c r="BV128" s="119">
        <v>226581</v>
      </c>
      <c r="BW128" s="119">
        <v>228141</v>
      </c>
      <c r="BX128" s="119">
        <v>229773</v>
      </c>
      <c r="BY128" s="119">
        <v>231806</v>
      </c>
      <c r="BZ128" s="119">
        <v>234274</v>
      </c>
      <c r="CA128" s="119">
        <v>237054</v>
      </c>
      <c r="CB128" s="119">
        <v>239992</v>
      </c>
      <c r="CC128" s="119">
        <v>242800</v>
      </c>
      <c r="CD128" s="119">
        <v>245234</v>
      </c>
      <c r="CE128" s="119">
        <v>247356</v>
      </c>
      <c r="CF128" s="119">
        <v>249113</v>
      </c>
      <c r="CG128" s="119">
        <v>250524</v>
      </c>
      <c r="CH128" s="119">
        <v>251653</v>
      </c>
      <c r="CI128" s="119">
        <v>252535</v>
      </c>
      <c r="CJ128" s="119">
        <v>253238</v>
      </c>
      <c r="CK128" s="119">
        <v>253686</v>
      </c>
      <c r="CL128" s="119">
        <v>253892</v>
      </c>
      <c r="CM128" s="119">
        <v>253916</v>
      </c>
      <c r="CN128" s="119">
        <v>253824</v>
      </c>
      <c r="CO128" s="119">
        <v>253719</v>
      </c>
      <c r="CP128" s="119">
        <v>253550</v>
      </c>
      <c r="CQ128" s="119">
        <v>253298</v>
      </c>
      <c r="CR128" s="119">
        <v>252976</v>
      </c>
      <c r="CS128" s="119">
        <v>252622</v>
      </c>
      <c r="CT128" s="119">
        <v>252350</v>
      </c>
      <c r="CU128" s="119">
        <v>252094</v>
      </c>
      <c r="CV128" s="119">
        <v>251819</v>
      </c>
      <c r="CW128" s="119">
        <v>251491</v>
      </c>
      <c r="CX128" s="119">
        <v>251107</v>
      </c>
      <c r="CY128" s="119">
        <v>250776</v>
      </c>
      <c r="CZ128" s="119">
        <v>250418</v>
      </c>
      <c r="DA128" s="119">
        <v>250001</v>
      </c>
      <c r="DB128" s="119">
        <v>249513</v>
      </c>
      <c r="DC128" s="119">
        <v>248960</v>
      </c>
      <c r="DD128" s="119">
        <v>248467</v>
      </c>
      <c r="DE128" s="119">
        <v>247926</v>
      </c>
      <c r="DF128" s="119">
        <v>247305</v>
      </c>
      <c r="DG128" s="119">
        <v>246581</v>
      </c>
      <c r="DH128" s="119">
        <v>245746</v>
      </c>
      <c r="DI128" s="119">
        <v>244970</v>
      </c>
      <c r="DJ128" s="119">
        <v>244104</v>
      </c>
      <c r="DK128" s="119">
        <v>243124</v>
      </c>
      <c r="DL128" s="119">
        <v>242016</v>
      </c>
      <c r="DM128" s="119">
        <v>240771</v>
      </c>
      <c r="DN128" s="119">
        <v>239581</v>
      </c>
      <c r="DO128" s="119">
        <v>238286</v>
      </c>
      <c r="DP128" s="119">
        <v>236881</v>
      </c>
      <c r="DQ128" s="119">
        <v>235400</v>
      </c>
      <c r="DR128" s="119">
        <v>233902</v>
      </c>
      <c r="DS128" s="119">
        <v>232589</v>
      </c>
      <c r="DT128" s="119">
        <v>231288</v>
      </c>
      <c r="DU128" s="119">
        <v>229967</v>
      </c>
      <c r="DV128" s="119">
        <v>228585</v>
      </c>
      <c r="DW128" s="119">
        <v>227123</v>
      </c>
      <c r="DX128" s="119">
        <v>225750</v>
      </c>
      <c r="DY128" s="119">
        <v>224345</v>
      </c>
      <c r="DZ128" s="119">
        <v>222891</v>
      </c>
      <c r="EA128" s="119">
        <v>221393</v>
      </c>
      <c r="EB128" s="119">
        <v>219867</v>
      </c>
      <c r="EC128" s="119">
        <v>218453</v>
      </c>
      <c r="ED128" s="119">
        <v>217058</v>
      </c>
      <c r="EE128" s="119">
        <v>215650</v>
      </c>
      <c r="EF128" s="119">
        <v>214218</v>
      </c>
      <c r="EG128" s="119">
        <v>212771</v>
      </c>
      <c r="EH128" s="119">
        <v>211461</v>
      </c>
      <c r="EI128" s="119">
        <v>210185</v>
      </c>
      <c r="EJ128" s="119">
        <v>208895</v>
      </c>
      <c r="EK128" s="119">
        <v>207546</v>
      </c>
      <c r="EL128" s="119">
        <v>206107</v>
      </c>
      <c r="EM128" s="119">
        <v>204720</v>
      </c>
      <c r="EN128" s="119">
        <v>203295</v>
      </c>
      <c r="EO128" s="119">
        <v>201813</v>
      </c>
      <c r="EP128" s="119">
        <v>200278</v>
      </c>
      <c r="EQ128" s="119">
        <v>198700</v>
      </c>
      <c r="ER128" s="119">
        <v>197243</v>
      </c>
      <c r="ES128" s="119">
        <v>195797</v>
      </c>
      <c r="ET128" s="119">
        <v>194328</v>
      </c>
      <c r="EU128" s="119">
        <v>192827</v>
      </c>
      <c r="EV128" s="119">
        <v>191302</v>
      </c>
    </row>
    <row r="129" spans="1:152" ht="14.1" customHeight="1" x14ac:dyDescent="0.2">
      <c r="A129" s="112" t="s">
        <v>3</v>
      </c>
      <c r="B129" s="119">
        <v>28420</v>
      </c>
      <c r="C129" s="119">
        <v>29113</v>
      </c>
      <c r="D129" s="119">
        <v>30101</v>
      </c>
      <c r="E129" s="119">
        <v>31307</v>
      </c>
      <c r="F129" s="119">
        <v>32536</v>
      </c>
      <c r="G129" s="119">
        <v>33658</v>
      </c>
      <c r="H129" s="119">
        <v>34669</v>
      </c>
      <c r="I129" s="119">
        <v>35603</v>
      </c>
      <c r="J129" s="119">
        <v>36508</v>
      </c>
      <c r="K129" s="119">
        <v>37479</v>
      </c>
      <c r="L129" s="119">
        <v>38596</v>
      </c>
      <c r="M129" s="119">
        <v>39844</v>
      </c>
      <c r="N129" s="119">
        <v>41173</v>
      </c>
      <c r="O129" s="119">
        <v>42717</v>
      </c>
      <c r="P129" s="119">
        <v>44518</v>
      </c>
      <c r="Q129" s="119">
        <v>46568</v>
      </c>
      <c r="R129" s="119">
        <v>48684</v>
      </c>
      <c r="S129" s="119">
        <v>51035</v>
      </c>
      <c r="T129" s="119">
        <v>53515</v>
      </c>
      <c r="U129" s="119">
        <v>55917</v>
      </c>
      <c r="V129" s="119">
        <v>58102</v>
      </c>
      <c r="W129" s="119">
        <v>59884</v>
      </c>
      <c r="X129" s="119">
        <v>61422</v>
      </c>
      <c r="Y129" s="119">
        <v>63139</v>
      </c>
      <c r="Z129" s="119">
        <v>64964</v>
      </c>
      <c r="AA129" s="119">
        <v>66986</v>
      </c>
      <c r="AB129" s="119">
        <v>69120</v>
      </c>
      <c r="AC129" s="119">
        <v>71272</v>
      </c>
      <c r="AD129" s="119">
        <v>73527</v>
      </c>
      <c r="AE129" s="119">
        <v>75953</v>
      </c>
      <c r="AF129" s="119">
        <v>78564</v>
      </c>
      <c r="AG129" s="119">
        <v>81304</v>
      </c>
      <c r="AH129" s="119">
        <v>84257</v>
      </c>
      <c r="AI129" s="119">
        <v>88283</v>
      </c>
      <c r="AJ129" s="119">
        <v>92136</v>
      </c>
      <c r="AK129" s="119">
        <v>95588</v>
      </c>
      <c r="AL129" s="119">
        <v>98672</v>
      </c>
      <c r="AM129" s="119">
        <v>101343</v>
      </c>
      <c r="AN129" s="119">
        <v>103938</v>
      </c>
      <c r="AO129" s="119">
        <v>107009</v>
      </c>
      <c r="AP129" s="119">
        <v>110903</v>
      </c>
      <c r="AQ129" s="119">
        <v>115510</v>
      </c>
      <c r="AR129" s="119">
        <v>120949</v>
      </c>
      <c r="AS129" s="119">
        <v>126408</v>
      </c>
      <c r="AT129" s="119">
        <v>132200</v>
      </c>
      <c r="AU129" s="119">
        <v>138302</v>
      </c>
      <c r="AV129" s="119">
        <v>144687</v>
      </c>
      <c r="AW129" s="119">
        <v>151410</v>
      </c>
      <c r="AX129" s="119">
        <v>158324</v>
      </c>
      <c r="AY129" s="119">
        <v>165212</v>
      </c>
      <c r="AZ129" s="119">
        <v>171902</v>
      </c>
      <c r="BA129" s="119">
        <v>177941</v>
      </c>
      <c r="BB129" s="119">
        <v>183855</v>
      </c>
      <c r="BC129" s="119">
        <v>189638</v>
      </c>
      <c r="BD129" s="119">
        <v>194976</v>
      </c>
      <c r="BE129" s="119">
        <v>199754</v>
      </c>
      <c r="BF129" s="119">
        <v>203989</v>
      </c>
      <c r="BG129" s="119">
        <v>207430</v>
      </c>
      <c r="BH129" s="119">
        <v>210432</v>
      </c>
      <c r="BI129" s="119">
        <v>213506</v>
      </c>
      <c r="BJ129" s="119">
        <v>216899</v>
      </c>
      <c r="BK129" s="119">
        <v>219902</v>
      </c>
      <c r="BL129" s="119">
        <v>223400</v>
      </c>
      <c r="BM129" s="119">
        <v>226965</v>
      </c>
      <c r="BN129" s="119">
        <v>229837</v>
      </c>
      <c r="BO129" s="119">
        <v>231558</v>
      </c>
      <c r="BP129" s="119">
        <v>232095</v>
      </c>
      <c r="BQ129" s="119">
        <v>231409</v>
      </c>
      <c r="BR129" s="119">
        <v>230160</v>
      </c>
      <c r="BS129" s="119">
        <v>229405</v>
      </c>
      <c r="BT129" s="119">
        <v>229774</v>
      </c>
      <c r="BU129" s="119">
        <v>230867</v>
      </c>
      <c r="BV129" s="119">
        <v>233154</v>
      </c>
      <c r="BW129" s="119">
        <v>236219</v>
      </c>
      <c r="BX129" s="119">
        <v>239254</v>
      </c>
      <c r="BY129" s="119">
        <v>241735</v>
      </c>
      <c r="BZ129" s="119">
        <v>243666</v>
      </c>
      <c r="CA129" s="119">
        <v>245096</v>
      </c>
      <c r="CB129" s="119">
        <v>246295</v>
      </c>
      <c r="CC129" s="119">
        <v>247729</v>
      </c>
      <c r="CD129" s="119">
        <v>249651</v>
      </c>
      <c r="CE129" s="119">
        <v>251853</v>
      </c>
      <c r="CF129" s="119">
        <v>254444</v>
      </c>
      <c r="CG129" s="119">
        <v>257242</v>
      </c>
      <c r="CH129" s="119">
        <v>259902</v>
      </c>
      <c r="CI129" s="119">
        <v>262165</v>
      </c>
      <c r="CJ129" s="119">
        <v>263963</v>
      </c>
      <c r="CK129" s="119">
        <v>265389</v>
      </c>
      <c r="CL129" s="119">
        <v>266490</v>
      </c>
      <c r="CM129" s="119">
        <v>267339</v>
      </c>
      <c r="CN129" s="119">
        <v>267962</v>
      </c>
      <c r="CO129" s="119">
        <v>268240</v>
      </c>
      <c r="CP129" s="119">
        <v>268274</v>
      </c>
      <c r="CQ129" s="119">
        <v>268125</v>
      </c>
      <c r="CR129" s="119">
        <v>267861</v>
      </c>
      <c r="CS129" s="119">
        <v>267503</v>
      </c>
      <c r="CT129" s="119">
        <v>266978</v>
      </c>
      <c r="CU129" s="119">
        <v>266392</v>
      </c>
      <c r="CV129" s="119">
        <v>265794</v>
      </c>
      <c r="CW129" s="119">
        <v>265203</v>
      </c>
      <c r="CX129" s="119">
        <v>264614</v>
      </c>
      <c r="CY129" s="119">
        <v>263959</v>
      </c>
      <c r="CZ129" s="119">
        <v>263341</v>
      </c>
      <c r="DA129" s="119">
        <v>262766</v>
      </c>
      <c r="DB129" s="119">
        <v>262201</v>
      </c>
      <c r="DC129" s="119">
        <v>261605</v>
      </c>
      <c r="DD129" s="119">
        <v>260933</v>
      </c>
      <c r="DE129" s="119">
        <v>260250</v>
      </c>
      <c r="DF129" s="119">
        <v>259567</v>
      </c>
      <c r="DG129" s="119">
        <v>258873</v>
      </c>
      <c r="DH129" s="119">
        <v>258134</v>
      </c>
      <c r="DI129" s="119">
        <v>257348</v>
      </c>
      <c r="DJ129" s="119">
        <v>256518</v>
      </c>
      <c r="DK129" s="119">
        <v>255657</v>
      </c>
      <c r="DL129" s="119">
        <v>254746</v>
      </c>
      <c r="DM129" s="119">
        <v>253751</v>
      </c>
      <c r="DN129" s="119">
        <v>252694</v>
      </c>
      <c r="DO129" s="119">
        <v>251574</v>
      </c>
      <c r="DP129" s="119">
        <v>250390</v>
      </c>
      <c r="DQ129" s="119">
        <v>249119</v>
      </c>
      <c r="DR129" s="119">
        <v>247731</v>
      </c>
      <c r="DS129" s="119">
        <v>246271</v>
      </c>
      <c r="DT129" s="119">
        <v>244711</v>
      </c>
      <c r="DU129" s="119">
        <v>243103</v>
      </c>
      <c r="DV129" s="119">
        <v>241505</v>
      </c>
      <c r="DW129" s="119">
        <v>239917</v>
      </c>
      <c r="DX129" s="119">
        <v>238350</v>
      </c>
      <c r="DY129" s="119">
        <v>236834</v>
      </c>
      <c r="DZ129" s="119">
        <v>235358</v>
      </c>
      <c r="EA129" s="119">
        <v>233882</v>
      </c>
      <c r="EB129" s="119">
        <v>232347</v>
      </c>
      <c r="EC129" s="119">
        <v>230748</v>
      </c>
      <c r="ED129" s="119">
        <v>229146</v>
      </c>
      <c r="EE129" s="119">
        <v>227556</v>
      </c>
      <c r="EF129" s="119">
        <v>225980</v>
      </c>
      <c r="EG129" s="119">
        <v>224395</v>
      </c>
      <c r="EH129" s="119">
        <v>222796</v>
      </c>
      <c r="EI129" s="119">
        <v>221221</v>
      </c>
      <c r="EJ129" s="119">
        <v>219689</v>
      </c>
      <c r="EK129" s="119">
        <v>218194</v>
      </c>
      <c r="EL129" s="119">
        <v>216710</v>
      </c>
      <c r="EM129" s="119">
        <v>215229</v>
      </c>
      <c r="EN129" s="119">
        <v>213807</v>
      </c>
      <c r="EO129" s="119">
        <v>212423</v>
      </c>
      <c r="EP129" s="119">
        <v>211024</v>
      </c>
      <c r="EQ129" s="119">
        <v>209553</v>
      </c>
      <c r="ER129" s="119">
        <v>208020</v>
      </c>
      <c r="ES129" s="119">
        <v>206462</v>
      </c>
      <c r="ET129" s="119">
        <v>204892</v>
      </c>
      <c r="EU129" s="119">
        <v>203314</v>
      </c>
      <c r="EV129" s="119">
        <v>201709</v>
      </c>
    </row>
    <row r="130" spans="1:152" ht="14.1" customHeight="1" x14ac:dyDescent="0.2">
      <c r="A130" s="112" t="s">
        <v>4</v>
      </c>
      <c r="B130" s="119">
        <v>26234</v>
      </c>
      <c r="C130" s="119">
        <v>26412</v>
      </c>
      <c r="D130" s="119">
        <v>26267</v>
      </c>
      <c r="E130" s="119">
        <v>26007</v>
      </c>
      <c r="F130" s="119">
        <v>25921</v>
      </c>
      <c r="G130" s="119">
        <v>26185</v>
      </c>
      <c r="H130" s="119">
        <v>26833</v>
      </c>
      <c r="I130" s="119">
        <v>27834</v>
      </c>
      <c r="J130" s="119">
        <v>29044</v>
      </c>
      <c r="K130" s="119">
        <v>30232</v>
      </c>
      <c r="L130" s="119">
        <v>31262</v>
      </c>
      <c r="M130" s="119">
        <v>32348</v>
      </c>
      <c r="N130" s="119">
        <v>33230</v>
      </c>
      <c r="O130" s="119">
        <v>34096</v>
      </c>
      <c r="P130" s="119">
        <v>35056</v>
      </c>
      <c r="Q130" s="119">
        <v>36204</v>
      </c>
      <c r="R130" s="119">
        <v>37686</v>
      </c>
      <c r="S130" s="119">
        <v>39263</v>
      </c>
      <c r="T130" s="119">
        <v>40949</v>
      </c>
      <c r="U130" s="119">
        <v>42779</v>
      </c>
      <c r="V130" s="119">
        <v>44804</v>
      </c>
      <c r="W130" s="119">
        <v>47256</v>
      </c>
      <c r="X130" s="119">
        <v>49903</v>
      </c>
      <c r="Y130" s="119">
        <v>52865</v>
      </c>
      <c r="Z130" s="119">
        <v>55676</v>
      </c>
      <c r="AA130" s="119">
        <v>58230</v>
      </c>
      <c r="AB130" s="119">
        <v>60952</v>
      </c>
      <c r="AC130" s="119">
        <v>63292</v>
      </c>
      <c r="AD130" s="119">
        <v>65393</v>
      </c>
      <c r="AE130" s="119">
        <v>67521</v>
      </c>
      <c r="AF130" s="119">
        <v>69876</v>
      </c>
      <c r="AG130" s="119">
        <v>72811</v>
      </c>
      <c r="AH130" s="119">
        <v>75932</v>
      </c>
      <c r="AI130" s="119">
        <v>79762</v>
      </c>
      <c r="AJ130" s="119">
        <v>83685</v>
      </c>
      <c r="AK130" s="119">
        <v>87665</v>
      </c>
      <c r="AL130" s="119">
        <v>91986</v>
      </c>
      <c r="AM130" s="119">
        <v>96524</v>
      </c>
      <c r="AN130" s="119">
        <v>101040</v>
      </c>
      <c r="AO130" s="119">
        <v>105213</v>
      </c>
      <c r="AP130" s="119">
        <v>108881</v>
      </c>
      <c r="AQ130" s="119">
        <v>111894</v>
      </c>
      <c r="AR130" s="119">
        <v>114495</v>
      </c>
      <c r="AS130" s="119">
        <v>116570</v>
      </c>
      <c r="AT130" s="119">
        <v>119148</v>
      </c>
      <c r="AU130" s="119">
        <v>122659</v>
      </c>
      <c r="AV130" s="119">
        <v>126854</v>
      </c>
      <c r="AW130" s="119">
        <v>131863</v>
      </c>
      <c r="AX130" s="119">
        <v>137605</v>
      </c>
      <c r="AY130" s="119">
        <v>143936</v>
      </c>
      <c r="AZ130" s="119">
        <v>150745</v>
      </c>
      <c r="BA130" s="119">
        <v>157445</v>
      </c>
      <c r="BB130" s="119">
        <v>164774</v>
      </c>
      <c r="BC130" s="119">
        <v>172379</v>
      </c>
      <c r="BD130" s="119">
        <v>179859</v>
      </c>
      <c r="BE130" s="119">
        <v>186892</v>
      </c>
      <c r="BF130" s="119">
        <v>193533</v>
      </c>
      <c r="BG130" s="119">
        <v>199377</v>
      </c>
      <c r="BH130" s="119">
        <v>204561</v>
      </c>
      <c r="BI130" s="119">
        <v>209388</v>
      </c>
      <c r="BJ130" s="119">
        <v>214059</v>
      </c>
      <c r="BK130" s="119">
        <v>218062</v>
      </c>
      <c r="BL130" s="119">
        <v>221798</v>
      </c>
      <c r="BM130" s="119">
        <v>225334</v>
      </c>
      <c r="BN130" s="119">
        <v>228785</v>
      </c>
      <c r="BO130" s="119">
        <v>232248</v>
      </c>
      <c r="BP130" s="119">
        <v>235808</v>
      </c>
      <c r="BQ130" s="119">
        <v>239457</v>
      </c>
      <c r="BR130" s="119">
        <v>242842</v>
      </c>
      <c r="BS130" s="119">
        <v>245406</v>
      </c>
      <c r="BT130" s="119">
        <v>246829</v>
      </c>
      <c r="BU130" s="119">
        <v>246991</v>
      </c>
      <c r="BV130" s="119">
        <v>245970</v>
      </c>
      <c r="BW130" s="119">
        <v>244386</v>
      </c>
      <c r="BX130" s="119">
        <v>243241</v>
      </c>
      <c r="BY130" s="119">
        <v>243206</v>
      </c>
      <c r="BZ130" s="119">
        <v>244248</v>
      </c>
      <c r="CA130" s="119">
        <v>246434</v>
      </c>
      <c r="CB130" s="119">
        <v>249318</v>
      </c>
      <c r="CC130" s="119">
        <v>252122</v>
      </c>
      <c r="CD130" s="119">
        <v>254361</v>
      </c>
      <c r="CE130" s="119">
        <v>256159</v>
      </c>
      <c r="CF130" s="119">
        <v>257415</v>
      </c>
      <c r="CG130" s="119">
        <v>258395</v>
      </c>
      <c r="CH130" s="119">
        <v>259569</v>
      </c>
      <c r="CI130" s="119">
        <v>261231</v>
      </c>
      <c r="CJ130" s="119">
        <v>263290</v>
      </c>
      <c r="CK130" s="119">
        <v>265730</v>
      </c>
      <c r="CL130" s="119">
        <v>268333</v>
      </c>
      <c r="CM130" s="119">
        <v>270742</v>
      </c>
      <c r="CN130" s="119">
        <v>272736</v>
      </c>
      <c r="CO130" s="119">
        <v>274360</v>
      </c>
      <c r="CP130" s="119">
        <v>275582</v>
      </c>
      <c r="CQ130" s="119">
        <v>276427</v>
      </c>
      <c r="CR130" s="119">
        <v>276968</v>
      </c>
      <c r="CS130" s="119">
        <v>277274</v>
      </c>
      <c r="CT130" s="119">
        <v>277349</v>
      </c>
      <c r="CU130" s="119">
        <v>277144</v>
      </c>
      <c r="CV130" s="119">
        <v>276708</v>
      </c>
      <c r="CW130" s="119">
        <v>276117</v>
      </c>
      <c r="CX130" s="119">
        <v>275436</v>
      </c>
      <c r="CY130" s="119">
        <v>274707</v>
      </c>
      <c r="CZ130" s="119">
        <v>273900</v>
      </c>
      <c r="DA130" s="119">
        <v>273036</v>
      </c>
      <c r="DB130" s="119">
        <v>272141</v>
      </c>
      <c r="DC130" s="119">
        <v>271247</v>
      </c>
      <c r="DD130" s="119">
        <v>270427</v>
      </c>
      <c r="DE130" s="119">
        <v>269623</v>
      </c>
      <c r="DF130" s="119">
        <v>268819</v>
      </c>
      <c r="DG130" s="119">
        <v>267988</v>
      </c>
      <c r="DH130" s="119">
        <v>267119</v>
      </c>
      <c r="DI130" s="119">
        <v>266329</v>
      </c>
      <c r="DJ130" s="119">
        <v>265493</v>
      </c>
      <c r="DK130" s="119">
        <v>264608</v>
      </c>
      <c r="DL130" s="119">
        <v>263673</v>
      </c>
      <c r="DM130" s="119">
        <v>262691</v>
      </c>
      <c r="DN130" s="119">
        <v>261797</v>
      </c>
      <c r="DO130" s="119">
        <v>260847</v>
      </c>
      <c r="DP130" s="119">
        <v>259820</v>
      </c>
      <c r="DQ130" s="119">
        <v>258700</v>
      </c>
      <c r="DR130" s="119">
        <v>257489</v>
      </c>
      <c r="DS130" s="119">
        <v>256340</v>
      </c>
      <c r="DT130" s="119">
        <v>255102</v>
      </c>
      <c r="DU130" s="119">
        <v>253762</v>
      </c>
      <c r="DV130" s="119">
        <v>252310</v>
      </c>
      <c r="DW130" s="119">
        <v>250746</v>
      </c>
      <c r="DX130" s="119">
        <v>249187</v>
      </c>
      <c r="DY130" s="119">
        <v>247525</v>
      </c>
      <c r="DZ130" s="119">
        <v>245791</v>
      </c>
      <c r="EA130" s="119">
        <v>244032</v>
      </c>
      <c r="EB130" s="119">
        <v>242287</v>
      </c>
      <c r="EC130" s="119">
        <v>240650</v>
      </c>
      <c r="ED130" s="119">
        <v>239058</v>
      </c>
      <c r="EE130" s="119">
        <v>237473</v>
      </c>
      <c r="EF130" s="119">
        <v>235852</v>
      </c>
      <c r="EG130" s="119">
        <v>234167</v>
      </c>
      <c r="EH130" s="119">
        <v>232533</v>
      </c>
      <c r="EI130" s="119">
        <v>230871</v>
      </c>
      <c r="EJ130" s="119">
        <v>229177</v>
      </c>
      <c r="EK130" s="119">
        <v>227463</v>
      </c>
      <c r="EL130" s="119">
        <v>225743</v>
      </c>
      <c r="EM130" s="119">
        <v>224112</v>
      </c>
      <c r="EN130" s="119">
        <v>222490</v>
      </c>
      <c r="EO130" s="119">
        <v>220875</v>
      </c>
      <c r="EP130" s="119">
        <v>219264</v>
      </c>
      <c r="EQ130" s="119">
        <v>217658</v>
      </c>
      <c r="ER130" s="119">
        <v>216175</v>
      </c>
      <c r="ES130" s="119">
        <v>214731</v>
      </c>
      <c r="ET130" s="119">
        <v>213280</v>
      </c>
      <c r="EU130" s="119">
        <v>211769</v>
      </c>
      <c r="EV130" s="119">
        <v>210174</v>
      </c>
    </row>
    <row r="131" spans="1:152" ht="14.1" customHeight="1" x14ac:dyDescent="0.2">
      <c r="A131" s="112" t="s">
        <v>5</v>
      </c>
      <c r="B131" s="119">
        <v>21089</v>
      </c>
      <c r="C131" s="119">
        <v>21790</v>
      </c>
      <c r="D131" s="119">
        <v>22510</v>
      </c>
      <c r="E131" s="119">
        <v>23198</v>
      </c>
      <c r="F131" s="119">
        <v>23721</v>
      </c>
      <c r="G131" s="119">
        <v>23988</v>
      </c>
      <c r="H131" s="119">
        <v>24129</v>
      </c>
      <c r="I131" s="119">
        <v>23981</v>
      </c>
      <c r="J131" s="119">
        <v>23703</v>
      </c>
      <c r="K131" s="119">
        <v>23556</v>
      </c>
      <c r="L131" s="119">
        <v>23714</v>
      </c>
      <c r="M131" s="119">
        <v>24406</v>
      </c>
      <c r="N131" s="119">
        <v>25385</v>
      </c>
      <c r="O131" s="119">
        <v>26629</v>
      </c>
      <c r="P131" s="119">
        <v>27876</v>
      </c>
      <c r="Q131" s="119">
        <v>28948</v>
      </c>
      <c r="R131" s="119">
        <v>30114</v>
      </c>
      <c r="S131" s="119">
        <v>31117</v>
      </c>
      <c r="T131" s="119">
        <v>32022</v>
      </c>
      <c r="U131" s="119">
        <v>32965</v>
      </c>
      <c r="V131" s="119">
        <v>34035</v>
      </c>
      <c r="W131" s="119">
        <v>35528</v>
      </c>
      <c r="X131" s="119">
        <v>37128</v>
      </c>
      <c r="Y131" s="119">
        <v>39148</v>
      </c>
      <c r="Z131" s="119">
        <v>41343</v>
      </c>
      <c r="AA131" s="119">
        <v>43714</v>
      </c>
      <c r="AB131" s="119">
        <v>46720</v>
      </c>
      <c r="AC131" s="119">
        <v>49925</v>
      </c>
      <c r="AD131" s="119">
        <v>53206</v>
      </c>
      <c r="AE131" s="119">
        <v>56384</v>
      </c>
      <c r="AF131" s="119">
        <v>59339</v>
      </c>
      <c r="AG131" s="119">
        <v>62355</v>
      </c>
      <c r="AH131" s="119">
        <v>65246</v>
      </c>
      <c r="AI131" s="119">
        <v>68401</v>
      </c>
      <c r="AJ131" s="119">
        <v>71680</v>
      </c>
      <c r="AK131" s="119">
        <v>75144</v>
      </c>
      <c r="AL131" s="119">
        <v>78853</v>
      </c>
      <c r="AM131" s="119">
        <v>82721</v>
      </c>
      <c r="AN131" s="119">
        <v>86722</v>
      </c>
      <c r="AO131" s="119">
        <v>90827</v>
      </c>
      <c r="AP131" s="119">
        <v>95008</v>
      </c>
      <c r="AQ131" s="119">
        <v>99084</v>
      </c>
      <c r="AR131" s="119">
        <v>103234</v>
      </c>
      <c r="AS131" s="119">
        <v>106857</v>
      </c>
      <c r="AT131" s="119">
        <v>110043</v>
      </c>
      <c r="AU131" s="119">
        <v>112793</v>
      </c>
      <c r="AV131" s="119">
        <v>115176</v>
      </c>
      <c r="AW131" s="119">
        <v>117179</v>
      </c>
      <c r="AX131" s="119">
        <v>119247</v>
      </c>
      <c r="AY131" s="119">
        <v>121962</v>
      </c>
      <c r="AZ131" s="119">
        <v>125657</v>
      </c>
      <c r="BA131" s="119">
        <v>129731</v>
      </c>
      <c r="BB131" s="119">
        <v>134715</v>
      </c>
      <c r="BC131" s="119">
        <v>140427</v>
      </c>
      <c r="BD131" s="119">
        <v>146677</v>
      </c>
      <c r="BE131" s="119">
        <v>153234</v>
      </c>
      <c r="BF131" s="119">
        <v>160485</v>
      </c>
      <c r="BG131" s="119">
        <v>167862</v>
      </c>
      <c r="BH131" s="119">
        <v>175235</v>
      </c>
      <c r="BI131" s="119">
        <v>182483</v>
      </c>
      <c r="BJ131" s="119">
        <v>189510</v>
      </c>
      <c r="BK131" s="119">
        <v>196057</v>
      </c>
      <c r="BL131" s="119">
        <v>202326</v>
      </c>
      <c r="BM131" s="119">
        <v>208228</v>
      </c>
      <c r="BN131" s="119">
        <v>213674</v>
      </c>
      <c r="BO131" s="119">
        <v>218637</v>
      </c>
      <c r="BP131" s="119">
        <v>223226</v>
      </c>
      <c r="BQ131" s="119">
        <v>227134</v>
      </c>
      <c r="BR131" s="119">
        <v>230563</v>
      </c>
      <c r="BS131" s="119">
        <v>233886</v>
      </c>
      <c r="BT131" s="119">
        <v>237311</v>
      </c>
      <c r="BU131" s="119">
        <v>240730</v>
      </c>
      <c r="BV131" s="119">
        <v>244380</v>
      </c>
      <c r="BW131" s="119">
        <v>247825</v>
      </c>
      <c r="BX131" s="119">
        <v>250360</v>
      </c>
      <c r="BY131" s="119">
        <v>251592</v>
      </c>
      <c r="BZ131" s="119">
        <v>251740</v>
      </c>
      <c r="CA131" s="119">
        <v>250544</v>
      </c>
      <c r="CB131" s="119">
        <v>248688</v>
      </c>
      <c r="CC131" s="119">
        <v>247287</v>
      </c>
      <c r="CD131" s="119">
        <v>247054</v>
      </c>
      <c r="CE131" s="119">
        <v>247998</v>
      </c>
      <c r="CF131" s="119">
        <v>250126</v>
      </c>
      <c r="CG131" s="119">
        <v>252972</v>
      </c>
      <c r="CH131" s="119">
        <v>255712</v>
      </c>
      <c r="CI131" s="119">
        <v>257824</v>
      </c>
      <c r="CJ131" s="119">
        <v>259502</v>
      </c>
      <c r="CK131" s="119">
        <v>260608</v>
      </c>
      <c r="CL131" s="119">
        <v>261413</v>
      </c>
      <c r="CM131" s="119">
        <v>262403</v>
      </c>
      <c r="CN131" s="119">
        <v>263878</v>
      </c>
      <c r="CO131" s="119">
        <v>265821</v>
      </c>
      <c r="CP131" s="119">
        <v>268146</v>
      </c>
      <c r="CQ131" s="119">
        <v>270633</v>
      </c>
      <c r="CR131" s="119">
        <v>272905</v>
      </c>
      <c r="CS131" s="119">
        <v>274735</v>
      </c>
      <c r="CT131" s="119">
        <v>276256</v>
      </c>
      <c r="CU131" s="119">
        <v>277349</v>
      </c>
      <c r="CV131" s="119">
        <v>278045</v>
      </c>
      <c r="CW131" s="119">
        <v>278423</v>
      </c>
      <c r="CX131" s="119">
        <v>278549</v>
      </c>
      <c r="CY131" s="119">
        <v>278505</v>
      </c>
      <c r="CZ131" s="119">
        <v>278168</v>
      </c>
      <c r="DA131" s="119">
        <v>277584</v>
      </c>
      <c r="DB131" s="119">
        <v>276829</v>
      </c>
      <c r="DC131" s="119">
        <v>275962</v>
      </c>
      <c r="DD131" s="119">
        <v>275129</v>
      </c>
      <c r="DE131" s="119">
        <v>274203</v>
      </c>
      <c r="DF131" s="119">
        <v>273205</v>
      </c>
      <c r="DG131" s="119">
        <v>272164</v>
      </c>
      <c r="DH131" s="119">
        <v>271097</v>
      </c>
      <c r="DI131" s="119">
        <v>270207</v>
      </c>
      <c r="DJ131" s="119">
        <v>269311</v>
      </c>
      <c r="DK131" s="119">
        <v>268393</v>
      </c>
      <c r="DL131" s="119">
        <v>267432</v>
      </c>
      <c r="DM131" s="119">
        <v>266415</v>
      </c>
      <c r="DN131" s="119">
        <v>265558</v>
      </c>
      <c r="DO131" s="119">
        <v>264651</v>
      </c>
      <c r="DP131" s="119">
        <v>263679</v>
      </c>
      <c r="DQ131" s="119">
        <v>262638</v>
      </c>
      <c r="DR131" s="119">
        <v>261532</v>
      </c>
      <c r="DS131" s="119">
        <v>260582</v>
      </c>
      <c r="DT131" s="119">
        <v>259559</v>
      </c>
      <c r="DU131" s="119">
        <v>258453</v>
      </c>
      <c r="DV131" s="119">
        <v>257254</v>
      </c>
      <c r="DW131" s="119">
        <v>255953</v>
      </c>
      <c r="DX131" s="119">
        <v>254742</v>
      </c>
      <c r="DY131" s="119">
        <v>253447</v>
      </c>
      <c r="DZ131" s="119">
        <v>252050</v>
      </c>
      <c r="EA131" s="119">
        <v>250534</v>
      </c>
      <c r="EB131" s="119">
        <v>248889</v>
      </c>
      <c r="EC131" s="119">
        <v>247287</v>
      </c>
      <c r="ED131" s="119">
        <v>245582</v>
      </c>
      <c r="EE131" s="119">
        <v>243795</v>
      </c>
      <c r="EF131" s="119">
        <v>241974</v>
      </c>
      <c r="EG131" s="119">
        <v>240150</v>
      </c>
      <c r="EH131" s="119">
        <v>238494</v>
      </c>
      <c r="EI131" s="119">
        <v>236869</v>
      </c>
      <c r="EJ131" s="119">
        <v>235236</v>
      </c>
      <c r="EK131" s="119">
        <v>233554</v>
      </c>
      <c r="EL131" s="119">
        <v>231800</v>
      </c>
      <c r="EM131" s="119">
        <v>230148</v>
      </c>
      <c r="EN131" s="119">
        <v>228457</v>
      </c>
      <c r="EO131" s="119">
        <v>226729</v>
      </c>
      <c r="EP131" s="119">
        <v>224971</v>
      </c>
      <c r="EQ131" s="119">
        <v>223185</v>
      </c>
      <c r="ER131" s="119">
        <v>221558</v>
      </c>
      <c r="ES131" s="119">
        <v>219927</v>
      </c>
      <c r="ET131" s="119">
        <v>218284</v>
      </c>
      <c r="EU131" s="119">
        <v>216625</v>
      </c>
      <c r="EV131" s="119">
        <v>214950</v>
      </c>
    </row>
    <row r="132" spans="1:152" ht="14.1" customHeight="1" x14ac:dyDescent="0.2">
      <c r="A132" s="112" t="s">
        <v>6</v>
      </c>
      <c r="B132" s="119">
        <v>17106</v>
      </c>
      <c r="C132" s="119">
        <v>17696</v>
      </c>
      <c r="D132" s="119">
        <v>18212</v>
      </c>
      <c r="E132" s="119">
        <v>18676</v>
      </c>
      <c r="F132" s="119">
        <v>19132</v>
      </c>
      <c r="G132" s="119">
        <v>19609</v>
      </c>
      <c r="H132" s="119">
        <v>20303</v>
      </c>
      <c r="I132" s="119">
        <v>21083</v>
      </c>
      <c r="J132" s="119">
        <v>21823</v>
      </c>
      <c r="K132" s="119">
        <v>22345</v>
      </c>
      <c r="L132" s="119">
        <v>22556</v>
      </c>
      <c r="M132" s="119">
        <v>22719</v>
      </c>
      <c r="N132" s="119">
        <v>22568</v>
      </c>
      <c r="O132" s="119">
        <v>22352</v>
      </c>
      <c r="P132" s="119">
        <v>22305</v>
      </c>
      <c r="Q132" s="119">
        <v>22570</v>
      </c>
      <c r="R132" s="119">
        <v>23318</v>
      </c>
      <c r="S132" s="119">
        <v>24426</v>
      </c>
      <c r="T132" s="119">
        <v>25738</v>
      </c>
      <c r="U132" s="119">
        <v>26999</v>
      </c>
      <c r="V132" s="119">
        <v>28053</v>
      </c>
      <c r="W132" s="119">
        <v>29133</v>
      </c>
      <c r="X132" s="119">
        <v>30093</v>
      </c>
      <c r="Y132" s="119">
        <v>31283</v>
      </c>
      <c r="Z132" s="119">
        <v>32560</v>
      </c>
      <c r="AA132" s="119">
        <v>33992</v>
      </c>
      <c r="AB132" s="119">
        <v>35807</v>
      </c>
      <c r="AC132" s="119">
        <v>37752</v>
      </c>
      <c r="AD132" s="119">
        <v>39884</v>
      </c>
      <c r="AE132" s="119">
        <v>42278</v>
      </c>
      <c r="AF132" s="119">
        <v>44950</v>
      </c>
      <c r="AG132" s="119">
        <v>47952</v>
      </c>
      <c r="AH132" s="119">
        <v>51326</v>
      </c>
      <c r="AI132" s="119">
        <v>55151</v>
      </c>
      <c r="AJ132" s="119">
        <v>58974</v>
      </c>
      <c r="AK132" s="119">
        <v>62625</v>
      </c>
      <c r="AL132" s="119">
        <v>66171</v>
      </c>
      <c r="AM132" s="119">
        <v>69556</v>
      </c>
      <c r="AN132" s="119">
        <v>72863</v>
      </c>
      <c r="AO132" s="119">
        <v>76254</v>
      </c>
      <c r="AP132" s="119">
        <v>79821</v>
      </c>
      <c r="AQ132" s="119">
        <v>83540</v>
      </c>
      <c r="AR132" s="119">
        <v>87250</v>
      </c>
      <c r="AS132" s="119">
        <v>90458</v>
      </c>
      <c r="AT132" s="119">
        <v>93529</v>
      </c>
      <c r="AU132" s="119">
        <v>96556</v>
      </c>
      <c r="AV132" s="119">
        <v>99779</v>
      </c>
      <c r="AW132" s="119">
        <v>102953</v>
      </c>
      <c r="AX132" s="119">
        <v>105912</v>
      </c>
      <c r="AY132" s="119">
        <v>108513</v>
      </c>
      <c r="AZ132" s="119">
        <v>110784</v>
      </c>
      <c r="BA132" s="119">
        <v>113138</v>
      </c>
      <c r="BB132" s="119">
        <v>115122</v>
      </c>
      <c r="BC132" s="119">
        <v>116973</v>
      </c>
      <c r="BD132" s="119">
        <v>119077</v>
      </c>
      <c r="BE132" s="119">
        <v>121822</v>
      </c>
      <c r="BF132" s="119">
        <v>125722</v>
      </c>
      <c r="BG132" s="119">
        <v>130429</v>
      </c>
      <c r="BH132" s="119">
        <v>135943</v>
      </c>
      <c r="BI132" s="119">
        <v>142137</v>
      </c>
      <c r="BJ132" s="119">
        <v>148851</v>
      </c>
      <c r="BK132" s="119">
        <v>156048</v>
      </c>
      <c r="BL132" s="119">
        <v>163795</v>
      </c>
      <c r="BM132" s="119">
        <v>171839</v>
      </c>
      <c r="BN132" s="119">
        <v>179739</v>
      </c>
      <c r="BO132" s="119">
        <v>187167</v>
      </c>
      <c r="BP132" s="119">
        <v>194275</v>
      </c>
      <c r="BQ132" s="119">
        <v>200744</v>
      </c>
      <c r="BR132" s="119">
        <v>206629</v>
      </c>
      <c r="BS132" s="119">
        <v>212066</v>
      </c>
      <c r="BT132" s="119">
        <v>217098</v>
      </c>
      <c r="BU132" s="119">
        <v>221582</v>
      </c>
      <c r="BV132" s="119">
        <v>225486</v>
      </c>
      <c r="BW132" s="119">
        <v>229003</v>
      </c>
      <c r="BX132" s="119">
        <v>232388</v>
      </c>
      <c r="BY132" s="119">
        <v>235771</v>
      </c>
      <c r="BZ132" s="119">
        <v>239306</v>
      </c>
      <c r="CA132" s="119">
        <v>242940</v>
      </c>
      <c r="CB132" s="119">
        <v>246314</v>
      </c>
      <c r="CC132" s="119">
        <v>248783</v>
      </c>
      <c r="CD132" s="119">
        <v>249961</v>
      </c>
      <c r="CE132" s="119">
        <v>250059</v>
      </c>
      <c r="CF132" s="119">
        <v>248798</v>
      </c>
      <c r="CG132" s="119">
        <v>246903</v>
      </c>
      <c r="CH132" s="119">
        <v>245479</v>
      </c>
      <c r="CI132" s="119">
        <v>245199</v>
      </c>
      <c r="CJ132" s="119">
        <v>246061</v>
      </c>
      <c r="CK132" s="119">
        <v>248084</v>
      </c>
      <c r="CL132" s="119">
        <v>250834</v>
      </c>
      <c r="CM132" s="119">
        <v>253486</v>
      </c>
      <c r="CN132" s="119">
        <v>255499</v>
      </c>
      <c r="CO132" s="119">
        <v>257086</v>
      </c>
      <c r="CP132" s="119">
        <v>258081</v>
      </c>
      <c r="CQ132" s="119">
        <v>258792</v>
      </c>
      <c r="CR132" s="119">
        <v>259705</v>
      </c>
      <c r="CS132" s="119">
        <v>261095</v>
      </c>
      <c r="CT132" s="119">
        <v>262966</v>
      </c>
      <c r="CU132" s="119">
        <v>265193</v>
      </c>
      <c r="CV132" s="119">
        <v>267591</v>
      </c>
      <c r="CW132" s="119">
        <v>269794</v>
      </c>
      <c r="CX132" s="119">
        <v>271542</v>
      </c>
      <c r="CY132" s="119">
        <v>272994</v>
      </c>
      <c r="CZ132" s="119">
        <v>273994</v>
      </c>
      <c r="DA132" s="119">
        <v>274607</v>
      </c>
      <c r="DB132" s="119">
        <v>274914</v>
      </c>
      <c r="DC132" s="119">
        <v>274952</v>
      </c>
      <c r="DD132" s="119">
        <v>274854</v>
      </c>
      <c r="DE132" s="119">
        <v>274433</v>
      </c>
      <c r="DF132" s="119">
        <v>273774</v>
      </c>
      <c r="DG132" s="119">
        <v>272954</v>
      </c>
      <c r="DH132" s="119">
        <v>272006</v>
      </c>
      <c r="DI132" s="119">
        <v>271144</v>
      </c>
      <c r="DJ132" s="119">
        <v>270149</v>
      </c>
      <c r="DK132" s="119">
        <v>269085</v>
      </c>
      <c r="DL132" s="119">
        <v>267989</v>
      </c>
      <c r="DM132" s="119">
        <v>266859</v>
      </c>
      <c r="DN132" s="119">
        <v>265934</v>
      </c>
      <c r="DO132" s="119">
        <v>264983</v>
      </c>
      <c r="DP132" s="119">
        <v>264021</v>
      </c>
      <c r="DQ132" s="119">
        <v>263024</v>
      </c>
      <c r="DR132" s="119">
        <v>261956</v>
      </c>
      <c r="DS132" s="119">
        <v>261071</v>
      </c>
      <c r="DT132" s="119">
        <v>260102</v>
      </c>
      <c r="DU132" s="119">
        <v>259088</v>
      </c>
      <c r="DV132" s="119">
        <v>258034</v>
      </c>
      <c r="DW132" s="119">
        <v>256909</v>
      </c>
      <c r="DX132" s="119">
        <v>255919</v>
      </c>
      <c r="DY132" s="119">
        <v>254849</v>
      </c>
      <c r="DZ132" s="119">
        <v>253719</v>
      </c>
      <c r="EA132" s="119">
        <v>252517</v>
      </c>
      <c r="EB132" s="119">
        <v>251203</v>
      </c>
      <c r="EC132" s="119">
        <v>249969</v>
      </c>
      <c r="ED132" s="119">
        <v>248638</v>
      </c>
      <c r="EE132" s="119">
        <v>247222</v>
      </c>
      <c r="EF132" s="119">
        <v>245702</v>
      </c>
      <c r="EG132" s="119">
        <v>244041</v>
      </c>
      <c r="EH132" s="119">
        <v>242441</v>
      </c>
      <c r="EI132" s="119">
        <v>240705</v>
      </c>
      <c r="EJ132" s="119">
        <v>238898</v>
      </c>
      <c r="EK132" s="119">
        <v>237072</v>
      </c>
      <c r="EL132" s="119">
        <v>235233</v>
      </c>
      <c r="EM132" s="119">
        <v>233578</v>
      </c>
      <c r="EN132" s="119">
        <v>231925</v>
      </c>
      <c r="EO132" s="119">
        <v>230282</v>
      </c>
      <c r="EP132" s="119">
        <v>228604</v>
      </c>
      <c r="EQ132" s="119">
        <v>226837</v>
      </c>
      <c r="ER132" s="119">
        <v>225204</v>
      </c>
      <c r="ES132" s="119">
        <v>223503</v>
      </c>
      <c r="ET132" s="119">
        <v>221768</v>
      </c>
      <c r="EU132" s="119">
        <v>220007</v>
      </c>
      <c r="EV132" s="119">
        <v>218202</v>
      </c>
    </row>
    <row r="133" spans="1:152" ht="14.1" customHeight="1" x14ac:dyDescent="0.2">
      <c r="A133" s="112" t="s">
        <v>7</v>
      </c>
      <c r="B133" s="119">
        <v>14226</v>
      </c>
      <c r="C133" s="119">
        <v>14716</v>
      </c>
      <c r="D133" s="119">
        <v>15202</v>
      </c>
      <c r="E133" s="119">
        <v>15703</v>
      </c>
      <c r="F133" s="119">
        <v>16212</v>
      </c>
      <c r="G133" s="119">
        <v>16697</v>
      </c>
      <c r="H133" s="119">
        <v>17185</v>
      </c>
      <c r="I133" s="119">
        <v>17659</v>
      </c>
      <c r="J133" s="119">
        <v>18137</v>
      </c>
      <c r="K133" s="119">
        <v>18647</v>
      </c>
      <c r="L133" s="119">
        <v>19193</v>
      </c>
      <c r="M133" s="119">
        <v>19861</v>
      </c>
      <c r="N133" s="119">
        <v>20608</v>
      </c>
      <c r="O133" s="119">
        <v>21416</v>
      </c>
      <c r="P133" s="119">
        <v>22092</v>
      </c>
      <c r="Q133" s="119">
        <v>22499</v>
      </c>
      <c r="R133" s="119">
        <v>22670</v>
      </c>
      <c r="S133" s="119">
        <v>22579</v>
      </c>
      <c r="T133" s="119">
        <v>22402</v>
      </c>
      <c r="U133" s="119">
        <v>22411</v>
      </c>
      <c r="V133" s="119">
        <v>22761</v>
      </c>
      <c r="W133" s="119">
        <v>23451</v>
      </c>
      <c r="X133" s="119">
        <v>24526</v>
      </c>
      <c r="Y133" s="119">
        <v>26065</v>
      </c>
      <c r="Z133" s="119">
        <v>27627</v>
      </c>
      <c r="AA133" s="119">
        <v>29031</v>
      </c>
      <c r="AB133" s="119">
        <v>30428</v>
      </c>
      <c r="AC133" s="119">
        <v>31666</v>
      </c>
      <c r="AD133" s="119">
        <v>32848</v>
      </c>
      <c r="AE133" s="119">
        <v>34161</v>
      </c>
      <c r="AF133" s="119">
        <v>35723</v>
      </c>
      <c r="AG133" s="119">
        <v>37460</v>
      </c>
      <c r="AH133" s="119">
        <v>39442</v>
      </c>
      <c r="AI133" s="119">
        <v>41910</v>
      </c>
      <c r="AJ133" s="119">
        <v>44678</v>
      </c>
      <c r="AK133" s="119">
        <v>47742</v>
      </c>
      <c r="AL133" s="119">
        <v>51142</v>
      </c>
      <c r="AM133" s="119">
        <v>54899</v>
      </c>
      <c r="AN133" s="119">
        <v>58853</v>
      </c>
      <c r="AO133" s="119">
        <v>62767</v>
      </c>
      <c r="AP133" s="119">
        <v>66497</v>
      </c>
      <c r="AQ133" s="119">
        <v>70174</v>
      </c>
      <c r="AR133" s="119">
        <v>73642</v>
      </c>
      <c r="AS133" s="119">
        <v>76585</v>
      </c>
      <c r="AT133" s="119">
        <v>79432</v>
      </c>
      <c r="AU133" s="119">
        <v>82311</v>
      </c>
      <c r="AV133" s="119">
        <v>85198</v>
      </c>
      <c r="AW133" s="119">
        <v>88061</v>
      </c>
      <c r="AX133" s="119">
        <v>90927</v>
      </c>
      <c r="AY133" s="119">
        <v>93794</v>
      </c>
      <c r="AZ133" s="119">
        <v>96616</v>
      </c>
      <c r="BA133" s="119">
        <v>99686</v>
      </c>
      <c r="BB133" s="119">
        <v>102830</v>
      </c>
      <c r="BC133" s="119">
        <v>105875</v>
      </c>
      <c r="BD133" s="119">
        <v>108499</v>
      </c>
      <c r="BE133" s="119">
        <v>110528</v>
      </c>
      <c r="BF133" s="119">
        <v>112110</v>
      </c>
      <c r="BG133" s="119">
        <v>113050</v>
      </c>
      <c r="BH133" s="119">
        <v>113786</v>
      </c>
      <c r="BI133" s="119">
        <v>115096</v>
      </c>
      <c r="BJ133" s="119">
        <v>117549</v>
      </c>
      <c r="BK133" s="119">
        <v>121563</v>
      </c>
      <c r="BL133" s="119">
        <v>126792</v>
      </c>
      <c r="BM133" s="119">
        <v>132966</v>
      </c>
      <c r="BN133" s="119">
        <v>139665</v>
      </c>
      <c r="BO133" s="119">
        <v>146649</v>
      </c>
      <c r="BP133" s="119">
        <v>154481</v>
      </c>
      <c r="BQ133" s="119">
        <v>162616</v>
      </c>
      <c r="BR133" s="119">
        <v>170770</v>
      </c>
      <c r="BS133" s="119">
        <v>178642</v>
      </c>
      <c r="BT133" s="119">
        <v>186058</v>
      </c>
      <c r="BU133" s="119">
        <v>193250</v>
      </c>
      <c r="BV133" s="119">
        <v>199896</v>
      </c>
      <c r="BW133" s="119">
        <v>205925</v>
      </c>
      <c r="BX133" s="119">
        <v>211341</v>
      </c>
      <c r="BY133" s="119">
        <v>216208</v>
      </c>
      <c r="BZ133" s="119">
        <v>220919</v>
      </c>
      <c r="CA133" s="119">
        <v>224939</v>
      </c>
      <c r="CB133" s="119">
        <v>228404</v>
      </c>
      <c r="CC133" s="119">
        <v>231634</v>
      </c>
      <c r="CD133" s="119">
        <v>234845</v>
      </c>
      <c r="CE133" s="119">
        <v>238454</v>
      </c>
      <c r="CF133" s="119">
        <v>242180</v>
      </c>
      <c r="CG133" s="119">
        <v>245568</v>
      </c>
      <c r="CH133" s="119">
        <v>247934</v>
      </c>
      <c r="CI133" s="119">
        <v>248925</v>
      </c>
      <c r="CJ133" s="119">
        <v>249015</v>
      </c>
      <c r="CK133" s="119">
        <v>247718</v>
      </c>
      <c r="CL133" s="119">
        <v>245684</v>
      </c>
      <c r="CM133" s="119">
        <v>244022</v>
      </c>
      <c r="CN133" s="119">
        <v>243477</v>
      </c>
      <c r="CO133" s="119">
        <v>244347</v>
      </c>
      <c r="CP133" s="119">
        <v>246379</v>
      </c>
      <c r="CQ133" s="119">
        <v>249051</v>
      </c>
      <c r="CR133" s="119">
        <v>251520</v>
      </c>
      <c r="CS133" s="119">
        <v>253294</v>
      </c>
      <c r="CT133" s="119">
        <v>254908</v>
      </c>
      <c r="CU133" s="119">
        <v>255912</v>
      </c>
      <c r="CV133" s="119">
        <v>256532</v>
      </c>
      <c r="CW133" s="119">
        <v>257254</v>
      </c>
      <c r="CX133" s="119">
        <v>258408</v>
      </c>
      <c r="CY133" s="119">
        <v>260321</v>
      </c>
      <c r="CZ133" s="119">
        <v>262580</v>
      </c>
      <c r="DA133" s="119">
        <v>264907</v>
      </c>
      <c r="DB133" s="119">
        <v>266925</v>
      </c>
      <c r="DC133" s="119">
        <v>268432</v>
      </c>
      <c r="DD133" s="119">
        <v>269938</v>
      </c>
      <c r="DE133" s="119">
        <v>270974</v>
      </c>
      <c r="DF133" s="119">
        <v>271519</v>
      </c>
      <c r="DG133" s="119">
        <v>271644</v>
      </c>
      <c r="DH133" s="119">
        <v>271442</v>
      </c>
      <c r="DI133" s="119">
        <v>271420</v>
      </c>
      <c r="DJ133" s="119">
        <v>271046</v>
      </c>
      <c r="DK133" s="119">
        <v>270325</v>
      </c>
      <c r="DL133" s="119">
        <v>269329</v>
      </c>
      <c r="DM133" s="119">
        <v>268154</v>
      </c>
      <c r="DN133" s="119">
        <v>267365</v>
      </c>
      <c r="DO133" s="119">
        <v>266432</v>
      </c>
      <c r="DP133" s="119">
        <v>265331</v>
      </c>
      <c r="DQ133" s="119">
        <v>264079</v>
      </c>
      <c r="DR133" s="119">
        <v>262737</v>
      </c>
      <c r="DS133" s="119">
        <v>261897</v>
      </c>
      <c r="DT133" s="119">
        <v>261003</v>
      </c>
      <c r="DU133" s="119">
        <v>260005</v>
      </c>
      <c r="DV133" s="119">
        <v>258872</v>
      </c>
      <c r="DW133" s="119">
        <v>257626</v>
      </c>
      <c r="DX133" s="119">
        <v>256816</v>
      </c>
      <c r="DY133" s="119">
        <v>255924</v>
      </c>
      <c r="DZ133" s="119">
        <v>254896</v>
      </c>
      <c r="EA133" s="119">
        <v>253717</v>
      </c>
      <c r="EB133" s="119">
        <v>252420</v>
      </c>
      <c r="EC133" s="119">
        <v>251523</v>
      </c>
      <c r="ED133" s="119">
        <v>250540</v>
      </c>
      <c r="EE133" s="119">
        <v>249401</v>
      </c>
      <c r="EF133" s="119">
        <v>248075</v>
      </c>
      <c r="EG133" s="119">
        <v>246585</v>
      </c>
      <c r="EH133" s="119">
        <v>245469</v>
      </c>
      <c r="EI133" s="119">
        <v>244234</v>
      </c>
      <c r="EJ133" s="119">
        <v>242806</v>
      </c>
      <c r="EK133" s="119">
        <v>241159</v>
      </c>
      <c r="EL133" s="119">
        <v>239323</v>
      </c>
      <c r="EM133" s="119">
        <v>237841</v>
      </c>
      <c r="EN133" s="119">
        <v>236206</v>
      </c>
      <c r="EO133" s="119">
        <v>234398</v>
      </c>
      <c r="EP133" s="119">
        <v>232459</v>
      </c>
      <c r="EQ133" s="119">
        <v>230452</v>
      </c>
      <c r="ER133" s="119">
        <v>228932</v>
      </c>
      <c r="ES133" s="119">
        <v>227396</v>
      </c>
      <c r="ET133" s="119">
        <v>225755</v>
      </c>
      <c r="EU133" s="119">
        <v>223961</v>
      </c>
      <c r="EV133" s="119">
        <v>222015</v>
      </c>
    </row>
    <row r="134" spans="1:152" ht="14.1" customHeight="1" x14ac:dyDescent="0.2">
      <c r="A134" s="112" t="s">
        <v>8</v>
      </c>
      <c r="B134" s="119">
        <v>11868</v>
      </c>
      <c r="C134" s="119">
        <v>12296</v>
      </c>
      <c r="D134" s="119">
        <v>12702</v>
      </c>
      <c r="E134" s="119">
        <v>13103</v>
      </c>
      <c r="F134" s="119">
        <v>13516</v>
      </c>
      <c r="G134" s="119">
        <v>13945</v>
      </c>
      <c r="H134" s="119">
        <v>14410</v>
      </c>
      <c r="I134" s="119">
        <v>14912</v>
      </c>
      <c r="J134" s="119">
        <v>15426</v>
      </c>
      <c r="K134" s="119">
        <v>15928</v>
      </c>
      <c r="L134" s="119">
        <v>16404</v>
      </c>
      <c r="M134" s="119">
        <v>16908</v>
      </c>
      <c r="N134" s="119">
        <v>17369</v>
      </c>
      <c r="O134" s="119">
        <v>17876</v>
      </c>
      <c r="P134" s="119">
        <v>18454</v>
      </c>
      <c r="Q134" s="119">
        <v>19109</v>
      </c>
      <c r="R134" s="119">
        <v>19858</v>
      </c>
      <c r="S134" s="119">
        <v>20714</v>
      </c>
      <c r="T134" s="119">
        <v>21565</v>
      </c>
      <c r="U134" s="119">
        <v>22236</v>
      </c>
      <c r="V134" s="119">
        <v>22638</v>
      </c>
      <c r="W134" s="119">
        <v>22822</v>
      </c>
      <c r="X134" s="119">
        <v>22745</v>
      </c>
      <c r="Y134" s="119">
        <v>22707</v>
      </c>
      <c r="Z134" s="119">
        <v>22851</v>
      </c>
      <c r="AA134" s="119">
        <v>23358</v>
      </c>
      <c r="AB134" s="119">
        <v>24294</v>
      </c>
      <c r="AC134" s="119">
        <v>25628</v>
      </c>
      <c r="AD134" s="119">
        <v>27233</v>
      </c>
      <c r="AE134" s="119">
        <v>28868</v>
      </c>
      <c r="AF134" s="119">
        <v>30372</v>
      </c>
      <c r="AG134" s="119">
        <v>31650</v>
      </c>
      <c r="AH134" s="119">
        <v>32844</v>
      </c>
      <c r="AI134" s="119">
        <v>34281</v>
      </c>
      <c r="AJ134" s="119">
        <v>35877</v>
      </c>
      <c r="AK134" s="119">
        <v>37724</v>
      </c>
      <c r="AL134" s="119">
        <v>39760</v>
      </c>
      <c r="AM134" s="119">
        <v>42038</v>
      </c>
      <c r="AN134" s="119">
        <v>44583</v>
      </c>
      <c r="AO134" s="119">
        <v>47424</v>
      </c>
      <c r="AP134" s="119">
        <v>50562</v>
      </c>
      <c r="AQ134" s="119">
        <v>54010</v>
      </c>
      <c r="AR134" s="119">
        <v>57807</v>
      </c>
      <c r="AS134" s="119">
        <v>61567</v>
      </c>
      <c r="AT134" s="119">
        <v>65231</v>
      </c>
      <c r="AU134" s="119">
        <v>68686</v>
      </c>
      <c r="AV134" s="119">
        <v>71831</v>
      </c>
      <c r="AW134" s="119">
        <v>74714</v>
      </c>
      <c r="AX134" s="119">
        <v>77419</v>
      </c>
      <c r="AY134" s="119">
        <v>80118</v>
      </c>
      <c r="AZ134" s="119">
        <v>82904</v>
      </c>
      <c r="BA134" s="119">
        <v>85864</v>
      </c>
      <c r="BB134" s="119">
        <v>88976</v>
      </c>
      <c r="BC134" s="119">
        <v>92116</v>
      </c>
      <c r="BD134" s="119">
        <v>95175</v>
      </c>
      <c r="BE134" s="119">
        <v>98021</v>
      </c>
      <c r="BF134" s="119">
        <v>100344</v>
      </c>
      <c r="BG134" s="119">
        <v>102536</v>
      </c>
      <c r="BH134" s="119">
        <v>104568</v>
      </c>
      <c r="BI134" s="119">
        <v>106351</v>
      </c>
      <c r="BJ134" s="119">
        <v>107811</v>
      </c>
      <c r="BK134" s="119">
        <v>109037</v>
      </c>
      <c r="BL134" s="119">
        <v>110023</v>
      </c>
      <c r="BM134" s="119">
        <v>111157</v>
      </c>
      <c r="BN134" s="119">
        <v>113023</v>
      </c>
      <c r="BO134" s="119">
        <v>115981</v>
      </c>
      <c r="BP134" s="119">
        <v>120180</v>
      </c>
      <c r="BQ134" s="119">
        <v>125464</v>
      </c>
      <c r="BR134" s="119">
        <v>131686</v>
      </c>
      <c r="BS134" s="119">
        <v>138553</v>
      </c>
      <c r="BT134" s="119">
        <v>145809</v>
      </c>
      <c r="BU134" s="119">
        <v>153478</v>
      </c>
      <c r="BV134" s="119">
        <v>161596</v>
      </c>
      <c r="BW134" s="119">
        <v>169897</v>
      </c>
      <c r="BX134" s="119">
        <v>177983</v>
      </c>
      <c r="BY134" s="119">
        <v>185552</v>
      </c>
      <c r="BZ134" s="119">
        <v>192724</v>
      </c>
      <c r="CA134" s="119">
        <v>199309</v>
      </c>
      <c r="CB134" s="119">
        <v>205310</v>
      </c>
      <c r="CC134" s="119">
        <v>210794</v>
      </c>
      <c r="CD134" s="119">
        <v>215775</v>
      </c>
      <c r="CE134" s="119">
        <v>220314</v>
      </c>
      <c r="CF134" s="119">
        <v>224219</v>
      </c>
      <c r="CG134" s="119">
        <v>227678</v>
      </c>
      <c r="CH134" s="119">
        <v>230986</v>
      </c>
      <c r="CI134" s="119">
        <v>234282</v>
      </c>
      <c r="CJ134" s="119">
        <v>237689</v>
      </c>
      <c r="CK134" s="119">
        <v>241257</v>
      </c>
      <c r="CL134" s="119">
        <v>244561</v>
      </c>
      <c r="CM134" s="119">
        <v>246912</v>
      </c>
      <c r="CN134" s="119">
        <v>247895</v>
      </c>
      <c r="CO134" s="119">
        <v>247738</v>
      </c>
      <c r="CP134" s="119">
        <v>246244</v>
      </c>
      <c r="CQ134" s="119">
        <v>244107</v>
      </c>
      <c r="CR134" s="119">
        <v>242436</v>
      </c>
      <c r="CS134" s="119">
        <v>241901</v>
      </c>
      <c r="CT134" s="119">
        <v>242560</v>
      </c>
      <c r="CU134" s="119">
        <v>244430</v>
      </c>
      <c r="CV134" s="119">
        <v>247030</v>
      </c>
      <c r="CW134" s="119">
        <v>249508</v>
      </c>
      <c r="CX134" s="119">
        <v>251304</v>
      </c>
      <c r="CY134" s="119">
        <v>252706</v>
      </c>
      <c r="CZ134" s="119">
        <v>253548</v>
      </c>
      <c r="DA134" s="119">
        <v>254100</v>
      </c>
      <c r="DB134" s="119">
        <v>254837</v>
      </c>
      <c r="DC134" s="119">
        <v>256015</v>
      </c>
      <c r="DD134" s="119">
        <v>257735</v>
      </c>
      <c r="DE134" s="119">
        <v>259844</v>
      </c>
      <c r="DF134" s="119">
        <v>262111</v>
      </c>
      <c r="DG134" s="119">
        <v>264151</v>
      </c>
      <c r="DH134" s="119">
        <v>265685</v>
      </c>
      <c r="DI134" s="119">
        <v>267015</v>
      </c>
      <c r="DJ134" s="119">
        <v>267909</v>
      </c>
      <c r="DK134" s="119">
        <v>268399</v>
      </c>
      <c r="DL134" s="119">
        <v>268554</v>
      </c>
      <c r="DM134" s="119">
        <v>268392</v>
      </c>
      <c r="DN134" s="119">
        <v>268188</v>
      </c>
      <c r="DO134" s="119">
        <v>267688</v>
      </c>
      <c r="DP134" s="119">
        <v>266935</v>
      </c>
      <c r="DQ134" s="119">
        <v>265990</v>
      </c>
      <c r="DR134" s="119">
        <v>264870</v>
      </c>
      <c r="DS134" s="119">
        <v>263909</v>
      </c>
      <c r="DT134" s="119">
        <v>262846</v>
      </c>
      <c r="DU134" s="119">
        <v>261714</v>
      </c>
      <c r="DV134" s="119">
        <v>260532</v>
      </c>
      <c r="DW134" s="119">
        <v>259279</v>
      </c>
      <c r="DX134" s="119">
        <v>258256</v>
      </c>
      <c r="DY134" s="119">
        <v>257245</v>
      </c>
      <c r="DZ134" s="119">
        <v>256238</v>
      </c>
      <c r="EA134" s="119">
        <v>255191</v>
      </c>
      <c r="EB134" s="119">
        <v>254041</v>
      </c>
      <c r="EC134" s="119">
        <v>253064</v>
      </c>
      <c r="ED134" s="119">
        <v>252067</v>
      </c>
      <c r="EE134" s="119">
        <v>251034</v>
      </c>
      <c r="EF134" s="119">
        <v>249939</v>
      </c>
      <c r="EG134" s="119">
        <v>248732</v>
      </c>
      <c r="EH134" s="119">
        <v>247696</v>
      </c>
      <c r="EI134" s="119">
        <v>246613</v>
      </c>
      <c r="EJ134" s="119">
        <v>245465</v>
      </c>
      <c r="EK134" s="119">
        <v>244221</v>
      </c>
      <c r="EL134" s="119">
        <v>242827</v>
      </c>
      <c r="EM134" s="119">
        <v>241569</v>
      </c>
      <c r="EN134" s="119">
        <v>240235</v>
      </c>
      <c r="EO134" s="119">
        <v>238812</v>
      </c>
      <c r="EP134" s="119">
        <v>237257</v>
      </c>
      <c r="EQ134" s="119">
        <v>235523</v>
      </c>
      <c r="ER134" s="119">
        <v>233917</v>
      </c>
      <c r="ES134" s="119">
        <v>232204</v>
      </c>
      <c r="ET134" s="119">
        <v>230405</v>
      </c>
      <c r="EU134" s="119">
        <v>228555</v>
      </c>
      <c r="EV134" s="119">
        <v>226637</v>
      </c>
    </row>
    <row r="135" spans="1:152" ht="14.1" customHeight="1" x14ac:dyDescent="0.2">
      <c r="A135" s="112" t="s">
        <v>9</v>
      </c>
      <c r="B135" s="119">
        <v>9979</v>
      </c>
      <c r="C135" s="119">
        <v>10368</v>
      </c>
      <c r="D135" s="119">
        <v>10748</v>
      </c>
      <c r="E135" s="119">
        <v>11131</v>
      </c>
      <c r="F135" s="119">
        <v>11519</v>
      </c>
      <c r="G135" s="119">
        <v>11910</v>
      </c>
      <c r="H135" s="119">
        <v>12295</v>
      </c>
      <c r="I135" s="119">
        <v>12692</v>
      </c>
      <c r="J135" s="119">
        <v>13096</v>
      </c>
      <c r="K135" s="119">
        <v>13506</v>
      </c>
      <c r="L135" s="119">
        <v>13930</v>
      </c>
      <c r="M135" s="119">
        <v>14389</v>
      </c>
      <c r="N135" s="119">
        <v>14865</v>
      </c>
      <c r="O135" s="119">
        <v>15394</v>
      </c>
      <c r="P135" s="119">
        <v>15945</v>
      </c>
      <c r="Q135" s="119">
        <v>16497</v>
      </c>
      <c r="R135" s="119">
        <v>17037</v>
      </c>
      <c r="S135" s="119">
        <v>17569</v>
      </c>
      <c r="T135" s="119">
        <v>18115</v>
      </c>
      <c r="U135" s="119">
        <v>18718</v>
      </c>
      <c r="V135" s="119">
        <v>19391</v>
      </c>
      <c r="W135" s="119">
        <v>20125</v>
      </c>
      <c r="X135" s="119">
        <v>20982</v>
      </c>
      <c r="Y135" s="119">
        <v>21968</v>
      </c>
      <c r="Z135" s="119">
        <v>22799</v>
      </c>
      <c r="AA135" s="119">
        <v>23366</v>
      </c>
      <c r="AB135" s="119">
        <v>23698</v>
      </c>
      <c r="AC135" s="119">
        <v>23733</v>
      </c>
      <c r="AD135" s="119">
        <v>23677</v>
      </c>
      <c r="AE135" s="119">
        <v>23857</v>
      </c>
      <c r="AF135" s="119">
        <v>24478</v>
      </c>
      <c r="AG135" s="119">
        <v>25384</v>
      </c>
      <c r="AH135" s="119">
        <v>26764</v>
      </c>
      <c r="AI135" s="119">
        <v>28635</v>
      </c>
      <c r="AJ135" s="119">
        <v>30544</v>
      </c>
      <c r="AK135" s="119">
        <v>32295</v>
      </c>
      <c r="AL135" s="119">
        <v>33845</v>
      </c>
      <c r="AM135" s="119">
        <v>35285</v>
      </c>
      <c r="AN135" s="119">
        <v>36707</v>
      </c>
      <c r="AO135" s="119">
        <v>38280</v>
      </c>
      <c r="AP135" s="119">
        <v>40120</v>
      </c>
      <c r="AQ135" s="119">
        <v>42147</v>
      </c>
      <c r="AR135" s="119">
        <v>44395</v>
      </c>
      <c r="AS135" s="119">
        <v>46777</v>
      </c>
      <c r="AT135" s="119">
        <v>49427</v>
      </c>
      <c r="AU135" s="119">
        <v>52379</v>
      </c>
      <c r="AV135" s="119">
        <v>55541</v>
      </c>
      <c r="AW135" s="119">
        <v>58991</v>
      </c>
      <c r="AX135" s="119">
        <v>62589</v>
      </c>
      <c r="AY135" s="119">
        <v>66122</v>
      </c>
      <c r="AZ135" s="119">
        <v>69456</v>
      </c>
      <c r="BA135" s="119">
        <v>72614</v>
      </c>
      <c r="BB135" s="119">
        <v>75624</v>
      </c>
      <c r="BC135" s="119">
        <v>78474</v>
      </c>
      <c r="BD135" s="119">
        <v>81272</v>
      </c>
      <c r="BE135" s="119">
        <v>84074</v>
      </c>
      <c r="BF135" s="119">
        <v>86356</v>
      </c>
      <c r="BG135" s="119">
        <v>88527</v>
      </c>
      <c r="BH135" s="119">
        <v>90677</v>
      </c>
      <c r="BI135" s="119">
        <v>92853</v>
      </c>
      <c r="BJ135" s="119">
        <v>95042</v>
      </c>
      <c r="BK135" s="119">
        <v>97246</v>
      </c>
      <c r="BL135" s="119">
        <v>99612</v>
      </c>
      <c r="BM135" s="119">
        <v>102008</v>
      </c>
      <c r="BN135" s="119">
        <v>104158</v>
      </c>
      <c r="BO135" s="119">
        <v>105902</v>
      </c>
      <c r="BP135" s="119">
        <v>107380</v>
      </c>
      <c r="BQ135" s="119">
        <v>108419</v>
      </c>
      <c r="BR135" s="119">
        <v>109509</v>
      </c>
      <c r="BS135" s="119">
        <v>111374</v>
      </c>
      <c r="BT135" s="119">
        <v>114441</v>
      </c>
      <c r="BU135" s="119">
        <v>118571</v>
      </c>
      <c r="BV135" s="119">
        <v>123859</v>
      </c>
      <c r="BW135" s="119">
        <v>130151</v>
      </c>
      <c r="BX135" s="119">
        <v>137101</v>
      </c>
      <c r="BY135" s="119">
        <v>144421</v>
      </c>
      <c r="BZ135" s="119">
        <v>152165</v>
      </c>
      <c r="CA135" s="119">
        <v>160291</v>
      </c>
      <c r="CB135" s="119">
        <v>168574</v>
      </c>
      <c r="CC135" s="119">
        <v>176664</v>
      </c>
      <c r="CD135" s="119">
        <v>184291</v>
      </c>
      <c r="CE135" s="119">
        <v>191410</v>
      </c>
      <c r="CF135" s="119">
        <v>197951</v>
      </c>
      <c r="CG135" s="119">
        <v>203946</v>
      </c>
      <c r="CH135" s="119">
        <v>209445</v>
      </c>
      <c r="CI135" s="119">
        <v>214454</v>
      </c>
      <c r="CJ135" s="119">
        <v>218888</v>
      </c>
      <c r="CK135" s="119">
        <v>222676</v>
      </c>
      <c r="CL135" s="119">
        <v>226040</v>
      </c>
      <c r="CM135" s="119">
        <v>229278</v>
      </c>
      <c r="CN135" s="119">
        <v>232544</v>
      </c>
      <c r="CO135" s="119">
        <v>235829</v>
      </c>
      <c r="CP135" s="119">
        <v>239280</v>
      </c>
      <c r="CQ135" s="119">
        <v>242496</v>
      </c>
      <c r="CR135" s="119">
        <v>244785</v>
      </c>
      <c r="CS135" s="119">
        <v>245736</v>
      </c>
      <c r="CT135" s="119">
        <v>245456</v>
      </c>
      <c r="CU135" s="119">
        <v>243839</v>
      </c>
      <c r="CV135" s="119">
        <v>241609</v>
      </c>
      <c r="CW135" s="119">
        <v>239884</v>
      </c>
      <c r="CX135" s="119">
        <v>239335</v>
      </c>
      <c r="CY135" s="119">
        <v>239901</v>
      </c>
      <c r="CZ135" s="119">
        <v>241671</v>
      </c>
      <c r="DA135" s="119">
        <v>244191</v>
      </c>
      <c r="DB135" s="119">
        <v>246606</v>
      </c>
      <c r="DC135" s="119">
        <v>248372</v>
      </c>
      <c r="DD135" s="119">
        <v>249685</v>
      </c>
      <c r="DE135" s="119">
        <v>250432</v>
      </c>
      <c r="DF135" s="119">
        <v>250913</v>
      </c>
      <c r="DG135" s="119">
        <v>251606</v>
      </c>
      <c r="DH135" s="119">
        <v>252765</v>
      </c>
      <c r="DI135" s="119">
        <v>254422</v>
      </c>
      <c r="DJ135" s="119">
        <v>256450</v>
      </c>
      <c r="DK135" s="119">
        <v>258645</v>
      </c>
      <c r="DL135" s="119">
        <v>260635</v>
      </c>
      <c r="DM135" s="119">
        <v>262151</v>
      </c>
      <c r="DN135" s="119">
        <v>263410</v>
      </c>
      <c r="DO135" s="119">
        <v>264237</v>
      </c>
      <c r="DP135" s="119">
        <v>264684</v>
      </c>
      <c r="DQ135" s="119">
        <v>264813</v>
      </c>
      <c r="DR135" s="119">
        <v>264654</v>
      </c>
      <c r="DS135" s="119">
        <v>264394</v>
      </c>
      <c r="DT135" s="119">
        <v>263827</v>
      </c>
      <c r="DU135" s="119">
        <v>263032</v>
      </c>
      <c r="DV135" s="119">
        <v>262079</v>
      </c>
      <c r="DW135" s="119">
        <v>260996</v>
      </c>
      <c r="DX135" s="119">
        <v>259977</v>
      </c>
      <c r="DY135" s="119">
        <v>258866</v>
      </c>
      <c r="DZ135" s="119">
        <v>257714</v>
      </c>
      <c r="EA135" s="119">
        <v>256539</v>
      </c>
      <c r="EB135" s="119">
        <v>255326</v>
      </c>
      <c r="EC135" s="119">
        <v>254262</v>
      </c>
      <c r="ED135" s="119">
        <v>253218</v>
      </c>
      <c r="EE135" s="119">
        <v>252196</v>
      </c>
      <c r="EF135" s="119">
        <v>251152</v>
      </c>
      <c r="EG135" s="119">
        <v>250032</v>
      </c>
      <c r="EH135" s="119">
        <v>249044</v>
      </c>
      <c r="EI135" s="119">
        <v>248016</v>
      </c>
      <c r="EJ135" s="119">
        <v>246962</v>
      </c>
      <c r="EK135" s="119">
        <v>245865</v>
      </c>
      <c r="EL135" s="119">
        <v>244690</v>
      </c>
      <c r="EM135" s="119">
        <v>243640</v>
      </c>
      <c r="EN135" s="119">
        <v>242534</v>
      </c>
      <c r="EO135" s="119">
        <v>241376</v>
      </c>
      <c r="EP135" s="119">
        <v>240142</v>
      </c>
      <c r="EQ135" s="119">
        <v>238779</v>
      </c>
      <c r="ER135" s="119">
        <v>237527</v>
      </c>
      <c r="ES135" s="119">
        <v>236189</v>
      </c>
      <c r="ET135" s="119">
        <v>234762</v>
      </c>
      <c r="EU135" s="119">
        <v>233212</v>
      </c>
      <c r="EV135" s="119">
        <v>231499</v>
      </c>
    </row>
    <row r="136" spans="1:152" ht="14.1" customHeight="1" x14ac:dyDescent="0.2">
      <c r="A136" s="112" t="s">
        <v>10</v>
      </c>
      <c r="B136" s="119">
        <v>8146</v>
      </c>
      <c r="C136" s="119">
        <v>8494</v>
      </c>
      <c r="D136" s="119">
        <v>8846</v>
      </c>
      <c r="E136" s="119">
        <v>9213</v>
      </c>
      <c r="F136" s="119">
        <v>9592</v>
      </c>
      <c r="G136" s="119">
        <v>9983</v>
      </c>
      <c r="H136" s="119">
        <v>10344</v>
      </c>
      <c r="I136" s="119">
        <v>10732</v>
      </c>
      <c r="J136" s="119">
        <v>11131</v>
      </c>
      <c r="K136" s="119">
        <v>11537</v>
      </c>
      <c r="L136" s="119">
        <v>11939</v>
      </c>
      <c r="M136" s="119">
        <v>12316</v>
      </c>
      <c r="N136" s="119">
        <v>12687</v>
      </c>
      <c r="O136" s="119">
        <v>13076</v>
      </c>
      <c r="P136" s="119">
        <v>13500</v>
      </c>
      <c r="Q136" s="119">
        <v>13960</v>
      </c>
      <c r="R136" s="119">
        <v>14424</v>
      </c>
      <c r="S136" s="119">
        <v>14931</v>
      </c>
      <c r="T136" s="119">
        <v>15468</v>
      </c>
      <c r="U136" s="119">
        <v>16014</v>
      </c>
      <c r="V136" s="119">
        <v>16562</v>
      </c>
      <c r="W136" s="119">
        <v>17073</v>
      </c>
      <c r="X136" s="119">
        <v>17584</v>
      </c>
      <c r="Y136" s="119">
        <v>18224</v>
      </c>
      <c r="Z136" s="119">
        <v>18938</v>
      </c>
      <c r="AA136" s="119">
        <v>19741</v>
      </c>
      <c r="AB136" s="119">
        <v>20621</v>
      </c>
      <c r="AC136" s="119">
        <v>21612</v>
      </c>
      <c r="AD136" s="119">
        <v>22620</v>
      </c>
      <c r="AE136" s="119">
        <v>23491</v>
      </c>
      <c r="AF136" s="119">
        <v>24133</v>
      </c>
      <c r="AG136" s="119">
        <v>24414</v>
      </c>
      <c r="AH136" s="119">
        <v>24447</v>
      </c>
      <c r="AI136" s="119">
        <v>24522</v>
      </c>
      <c r="AJ136" s="119">
        <v>24839</v>
      </c>
      <c r="AK136" s="119">
        <v>25591</v>
      </c>
      <c r="AL136" s="119">
        <v>26687</v>
      </c>
      <c r="AM136" s="119">
        <v>28256</v>
      </c>
      <c r="AN136" s="119">
        <v>30126</v>
      </c>
      <c r="AO136" s="119">
        <v>32003</v>
      </c>
      <c r="AP136" s="119">
        <v>33704</v>
      </c>
      <c r="AQ136" s="119">
        <v>35227</v>
      </c>
      <c r="AR136" s="119">
        <v>36612</v>
      </c>
      <c r="AS136" s="119">
        <v>37919</v>
      </c>
      <c r="AT136" s="119">
        <v>39364</v>
      </c>
      <c r="AU136" s="119">
        <v>41076</v>
      </c>
      <c r="AV136" s="119">
        <v>42945</v>
      </c>
      <c r="AW136" s="119">
        <v>45007</v>
      </c>
      <c r="AX136" s="119">
        <v>47307</v>
      </c>
      <c r="AY136" s="119">
        <v>49895</v>
      </c>
      <c r="AZ136" s="119">
        <v>52790</v>
      </c>
      <c r="BA136" s="119">
        <v>55912</v>
      </c>
      <c r="BB136" s="119">
        <v>59416</v>
      </c>
      <c r="BC136" s="119">
        <v>63107</v>
      </c>
      <c r="BD136" s="119">
        <v>66710</v>
      </c>
      <c r="BE136" s="119">
        <v>70032</v>
      </c>
      <c r="BF136" s="119">
        <v>72914</v>
      </c>
      <c r="BG136" s="119">
        <v>75245</v>
      </c>
      <c r="BH136" s="119">
        <v>77131</v>
      </c>
      <c r="BI136" s="119">
        <v>78878</v>
      </c>
      <c r="BJ136" s="119">
        <v>80744</v>
      </c>
      <c r="BK136" s="119">
        <v>83025</v>
      </c>
      <c r="BL136" s="119">
        <v>85484</v>
      </c>
      <c r="BM136" s="119">
        <v>87989</v>
      </c>
      <c r="BN136" s="119">
        <v>90390</v>
      </c>
      <c r="BO136" s="119">
        <v>92653</v>
      </c>
      <c r="BP136" s="119">
        <v>95203</v>
      </c>
      <c r="BQ136" s="119">
        <v>97761</v>
      </c>
      <c r="BR136" s="119">
        <v>100158</v>
      </c>
      <c r="BS136" s="119">
        <v>102202</v>
      </c>
      <c r="BT136" s="119">
        <v>103852</v>
      </c>
      <c r="BU136" s="119">
        <v>105347</v>
      </c>
      <c r="BV136" s="119">
        <v>106469</v>
      </c>
      <c r="BW136" s="119">
        <v>107598</v>
      </c>
      <c r="BX136" s="119">
        <v>109393</v>
      </c>
      <c r="BY136" s="119">
        <v>112324</v>
      </c>
      <c r="BZ136" s="119">
        <v>116606</v>
      </c>
      <c r="CA136" s="119">
        <v>121989</v>
      </c>
      <c r="CB136" s="119">
        <v>128251</v>
      </c>
      <c r="CC136" s="119">
        <v>135074</v>
      </c>
      <c r="CD136" s="119">
        <v>142261</v>
      </c>
      <c r="CE136" s="119">
        <v>150053</v>
      </c>
      <c r="CF136" s="119">
        <v>158239</v>
      </c>
      <c r="CG136" s="119">
        <v>166522</v>
      </c>
      <c r="CH136" s="119">
        <v>174518</v>
      </c>
      <c r="CI136" s="119">
        <v>182005</v>
      </c>
      <c r="CJ136" s="119">
        <v>189132</v>
      </c>
      <c r="CK136" s="119">
        <v>195674</v>
      </c>
      <c r="CL136" s="119">
        <v>201587</v>
      </c>
      <c r="CM136" s="119">
        <v>206919</v>
      </c>
      <c r="CN136" s="119">
        <v>211737</v>
      </c>
      <c r="CO136" s="119">
        <v>216166</v>
      </c>
      <c r="CP136" s="119">
        <v>219952</v>
      </c>
      <c r="CQ136" s="119">
        <v>223240</v>
      </c>
      <c r="CR136" s="119">
        <v>226323</v>
      </c>
      <c r="CS136" s="119">
        <v>229413</v>
      </c>
      <c r="CT136" s="119">
        <v>232714</v>
      </c>
      <c r="CU136" s="119">
        <v>236170</v>
      </c>
      <c r="CV136" s="119">
        <v>239311</v>
      </c>
      <c r="CW136" s="119">
        <v>241444</v>
      </c>
      <c r="CX136" s="119">
        <v>242216</v>
      </c>
      <c r="CY136" s="119">
        <v>241963</v>
      </c>
      <c r="CZ136" s="119">
        <v>240378</v>
      </c>
      <c r="DA136" s="119">
        <v>238112</v>
      </c>
      <c r="DB136" s="119">
        <v>236267</v>
      </c>
      <c r="DC136" s="119">
        <v>235567</v>
      </c>
      <c r="DD136" s="119">
        <v>236197</v>
      </c>
      <c r="DE136" s="119">
        <v>238007</v>
      </c>
      <c r="DF136" s="119">
        <v>240467</v>
      </c>
      <c r="DG136" s="119">
        <v>242729</v>
      </c>
      <c r="DH136" s="119">
        <v>244311</v>
      </c>
      <c r="DI136" s="119">
        <v>245685</v>
      </c>
      <c r="DJ136" s="119">
        <v>246483</v>
      </c>
      <c r="DK136" s="119">
        <v>246928</v>
      </c>
      <c r="DL136" s="119">
        <v>247495</v>
      </c>
      <c r="DM136" s="119">
        <v>248491</v>
      </c>
      <c r="DN136" s="119">
        <v>250212</v>
      </c>
      <c r="DO136" s="119">
        <v>252298</v>
      </c>
      <c r="DP136" s="119">
        <v>254463</v>
      </c>
      <c r="DQ136" s="119">
        <v>256322</v>
      </c>
      <c r="DR136" s="119">
        <v>257677</v>
      </c>
      <c r="DS136" s="119">
        <v>259005</v>
      </c>
      <c r="DT136" s="119">
        <v>259891</v>
      </c>
      <c r="DU136" s="119">
        <v>260317</v>
      </c>
      <c r="DV136" s="119">
        <v>260350</v>
      </c>
      <c r="DW136" s="119">
        <v>260073</v>
      </c>
      <c r="DX136" s="119">
        <v>259886</v>
      </c>
      <c r="DY136" s="119">
        <v>259405</v>
      </c>
      <c r="DZ136" s="119">
        <v>258620</v>
      </c>
      <c r="EA136" s="119">
        <v>257595</v>
      </c>
      <c r="EB136" s="119">
        <v>256402</v>
      </c>
      <c r="EC136" s="119">
        <v>255479</v>
      </c>
      <c r="ED136" s="119">
        <v>254469</v>
      </c>
      <c r="EE136" s="119">
        <v>253334</v>
      </c>
      <c r="EF136" s="119">
        <v>252081</v>
      </c>
      <c r="EG136" s="119">
        <v>250751</v>
      </c>
      <c r="EH136" s="119">
        <v>249811</v>
      </c>
      <c r="EI136" s="119">
        <v>248874</v>
      </c>
      <c r="EJ136" s="119">
        <v>247864</v>
      </c>
      <c r="EK136" s="119">
        <v>246735</v>
      </c>
      <c r="EL136" s="119">
        <v>245498</v>
      </c>
      <c r="EM136" s="119">
        <v>244627</v>
      </c>
      <c r="EN136" s="119">
        <v>243707</v>
      </c>
      <c r="EO136" s="119">
        <v>242676</v>
      </c>
      <c r="EP136" s="119">
        <v>241505</v>
      </c>
      <c r="EQ136" s="119">
        <v>240212</v>
      </c>
      <c r="ER136" s="119">
        <v>239300</v>
      </c>
      <c r="ES136" s="119">
        <v>238318</v>
      </c>
      <c r="ET136" s="119">
        <v>237189</v>
      </c>
      <c r="EU136" s="119">
        <v>235873</v>
      </c>
      <c r="EV136" s="119">
        <v>234380</v>
      </c>
    </row>
    <row r="137" spans="1:152" ht="14.1" customHeight="1" x14ac:dyDescent="0.2">
      <c r="A137" s="112" t="s">
        <v>11</v>
      </c>
      <c r="B137" s="119">
        <v>6584</v>
      </c>
      <c r="C137" s="119">
        <v>6858</v>
      </c>
      <c r="D137" s="119">
        <v>7145</v>
      </c>
      <c r="E137" s="119">
        <v>7455</v>
      </c>
      <c r="F137" s="119">
        <v>7791</v>
      </c>
      <c r="G137" s="119">
        <v>8149</v>
      </c>
      <c r="H137" s="119">
        <v>8463</v>
      </c>
      <c r="I137" s="119">
        <v>8803</v>
      </c>
      <c r="J137" s="119">
        <v>9166</v>
      </c>
      <c r="K137" s="119">
        <v>9541</v>
      </c>
      <c r="L137" s="119">
        <v>9927</v>
      </c>
      <c r="M137" s="119">
        <v>10283</v>
      </c>
      <c r="N137" s="119">
        <v>10641</v>
      </c>
      <c r="O137" s="119">
        <v>11011</v>
      </c>
      <c r="P137" s="119">
        <v>11395</v>
      </c>
      <c r="Q137" s="119">
        <v>11793</v>
      </c>
      <c r="R137" s="119">
        <v>12161</v>
      </c>
      <c r="S137" s="119">
        <v>12545</v>
      </c>
      <c r="T137" s="119">
        <v>12947</v>
      </c>
      <c r="U137" s="119">
        <v>13376</v>
      </c>
      <c r="V137" s="119">
        <v>13841</v>
      </c>
      <c r="W137" s="119">
        <v>14298</v>
      </c>
      <c r="X137" s="119">
        <v>14804</v>
      </c>
      <c r="Y137" s="119">
        <v>15418</v>
      </c>
      <c r="Z137" s="119">
        <v>16056</v>
      </c>
      <c r="AA137" s="119">
        <v>16706</v>
      </c>
      <c r="AB137" s="119">
        <v>17345</v>
      </c>
      <c r="AC137" s="119">
        <v>17966</v>
      </c>
      <c r="AD137" s="119">
        <v>18610</v>
      </c>
      <c r="AE137" s="119">
        <v>19344</v>
      </c>
      <c r="AF137" s="119">
        <v>20204</v>
      </c>
      <c r="AG137" s="119">
        <v>21067</v>
      </c>
      <c r="AH137" s="119">
        <v>22098</v>
      </c>
      <c r="AI137" s="119">
        <v>23248</v>
      </c>
      <c r="AJ137" s="119">
        <v>24243</v>
      </c>
      <c r="AK137" s="119">
        <v>24968</v>
      </c>
      <c r="AL137" s="119">
        <v>25352</v>
      </c>
      <c r="AM137" s="119">
        <v>25458</v>
      </c>
      <c r="AN137" s="119">
        <v>25482</v>
      </c>
      <c r="AO137" s="119">
        <v>25752</v>
      </c>
      <c r="AP137" s="119">
        <v>26473</v>
      </c>
      <c r="AQ137" s="119">
        <v>27569</v>
      </c>
      <c r="AR137" s="119">
        <v>29132</v>
      </c>
      <c r="AS137" s="119">
        <v>30929</v>
      </c>
      <c r="AT137" s="119">
        <v>32709</v>
      </c>
      <c r="AU137" s="119">
        <v>34301</v>
      </c>
      <c r="AV137" s="119">
        <v>35695</v>
      </c>
      <c r="AW137" s="119">
        <v>36942</v>
      </c>
      <c r="AX137" s="119">
        <v>38150</v>
      </c>
      <c r="AY137" s="119">
        <v>39508</v>
      </c>
      <c r="AZ137" s="119">
        <v>41142</v>
      </c>
      <c r="BA137" s="119">
        <v>42926</v>
      </c>
      <c r="BB137" s="119">
        <v>44961</v>
      </c>
      <c r="BC137" s="119">
        <v>47309</v>
      </c>
      <c r="BD137" s="119">
        <v>49910</v>
      </c>
      <c r="BE137" s="119">
        <v>52755</v>
      </c>
      <c r="BF137" s="119">
        <v>55804</v>
      </c>
      <c r="BG137" s="119">
        <v>59068</v>
      </c>
      <c r="BH137" s="119">
        <v>62420</v>
      </c>
      <c r="BI137" s="119">
        <v>65634</v>
      </c>
      <c r="BJ137" s="119">
        <v>68521</v>
      </c>
      <c r="BK137" s="119">
        <v>70970</v>
      </c>
      <c r="BL137" s="119">
        <v>73161</v>
      </c>
      <c r="BM137" s="119">
        <v>75213</v>
      </c>
      <c r="BN137" s="119">
        <v>77299</v>
      </c>
      <c r="BO137" s="119">
        <v>79491</v>
      </c>
      <c r="BP137" s="119">
        <v>81774</v>
      </c>
      <c r="BQ137" s="119">
        <v>84153</v>
      </c>
      <c r="BR137" s="119">
        <v>86604</v>
      </c>
      <c r="BS137" s="119">
        <v>89079</v>
      </c>
      <c r="BT137" s="119">
        <v>91497</v>
      </c>
      <c r="BU137" s="119">
        <v>93805</v>
      </c>
      <c r="BV137" s="119">
        <v>96234</v>
      </c>
      <c r="BW137" s="119">
        <v>98645</v>
      </c>
      <c r="BX137" s="119">
        <v>100792</v>
      </c>
      <c r="BY137" s="119">
        <v>102530</v>
      </c>
      <c r="BZ137" s="119">
        <v>103883</v>
      </c>
      <c r="CA137" s="119">
        <v>104869</v>
      </c>
      <c r="CB137" s="119">
        <v>105946</v>
      </c>
      <c r="CC137" s="119">
        <v>107803</v>
      </c>
      <c r="CD137" s="119">
        <v>110838</v>
      </c>
      <c r="CE137" s="119">
        <v>114922</v>
      </c>
      <c r="CF137" s="119">
        <v>120149</v>
      </c>
      <c r="CG137" s="119">
        <v>126345</v>
      </c>
      <c r="CH137" s="119">
        <v>133190</v>
      </c>
      <c r="CI137" s="119">
        <v>140421</v>
      </c>
      <c r="CJ137" s="119">
        <v>147979</v>
      </c>
      <c r="CK137" s="119">
        <v>155976</v>
      </c>
      <c r="CL137" s="119">
        <v>164148</v>
      </c>
      <c r="CM137" s="119">
        <v>172118</v>
      </c>
      <c r="CN137" s="119">
        <v>179591</v>
      </c>
      <c r="CO137" s="119">
        <v>186454</v>
      </c>
      <c r="CP137" s="119">
        <v>192800</v>
      </c>
      <c r="CQ137" s="119">
        <v>198625</v>
      </c>
      <c r="CR137" s="119">
        <v>203960</v>
      </c>
      <c r="CS137" s="119">
        <v>208803</v>
      </c>
      <c r="CT137" s="119">
        <v>212996</v>
      </c>
      <c r="CU137" s="119">
        <v>216608</v>
      </c>
      <c r="CV137" s="119">
        <v>219823</v>
      </c>
      <c r="CW137" s="119">
        <v>222932</v>
      </c>
      <c r="CX137" s="119">
        <v>226069</v>
      </c>
      <c r="CY137" s="119">
        <v>229156</v>
      </c>
      <c r="CZ137" s="119">
        <v>232461</v>
      </c>
      <c r="DA137" s="119">
        <v>235544</v>
      </c>
      <c r="DB137" s="119">
        <v>237708</v>
      </c>
      <c r="DC137" s="119">
        <v>238538</v>
      </c>
      <c r="DD137" s="119">
        <v>238104</v>
      </c>
      <c r="DE137" s="119">
        <v>236418</v>
      </c>
      <c r="DF137" s="119">
        <v>234165</v>
      </c>
      <c r="DG137" s="119">
        <v>232423</v>
      </c>
      <c r="DH137" s="119">
        <v>231830</v>
      </c>
      <c r="DI137" s="119">
        <v>232316</v>
      </c>
      <c r="DJ137" s="119">
        <v>234013</v>
      </c>
      <c r="DK137" s="119">
        <v>236431</v>
      </c>
      <c r="DL137" s="119">
        <v>238733</v>
      </c>
      <c r="DM137" s="119">
        <v>240381</v>
      </c>
      <c r="DN137" s="119">
        <v>241571</v>
      </c>
      <c r="DO137" s="119">
        <v>242263</v>
      </c>
      <c r="DP137" s="119">
        <v>242717</v>
      </c>
      <c r="DQ137" s="119">
        <v>243378</v>
      </c>
      <c r="DR137" s="119">
        <v>244472</v>
      </c>
      <c r="DS137" s="119">
        <v>246022</v>
      </c>
      <c r="DT137" s="119">
        <v>247985</v>
      </c>
      <c r="DU137" s="119">
        <v>250128</v>
      </c>
      <c r="DV137" s="119">
        <v>252075</v>
      </c>
      <c r="DW137" s="119">
        <v>253544</v>
      </c>
      <c r="DX137" s="119">
        <v>254683</v>
      </c>
      <c r="DY137" s="119">
        <v>255469</v>
      </c>
      <c r="DZ137" s="119">
        <v>255921</v>
      </c>
      <c r="EA137" s="119">
        <v>256082</v>
      </c>
      <c r="EB137" s="119">
        <v>255948</v>
      </c>
      <c r="EC137" s="119">
        <v>255611</v>
      </c>
      <c r="ED137" s="119">
        <v>255055</v>
      </c>
      <c r="EE137" s="119">
        <v>254313</v>
      </c>
      <c r="EF137" s="119">
        <v>253421</v>
      </c>
      <c r="EG137" s="119">
        <v>252380</v>
      </c>
      <c r="EH137" s="119">
        <v>251337</v>
      </c>
      <c r="EI137" s="119">
        <v>250264</v>
      </c>
      <c r="EJ137" s="119">
        <v>249169</v>
      </c>
      <c r="EK137" s="119">
        <v>248049</v>
      </c>
      <c r="EL137" s="119">
        <v>246868</v>
      </c>
      <c r="EM137" s="119">
        <v>245805</v>
      </c>
      <c r="EN137" s="119">
        <v>244803</v>
      </c>
      <c r="EO137" s="119">
        <v>243839</v>
      </c>
      <c r="EP137" s="119">
        <v>242851</v>
      </c>
      <c r="EQ137" s="119">
        <v>241762</v>
      </c>
      <c r="ER137" s="119">
        <v>240782</v>
      </c>
      <c r="ES137" s="119">
        <v>239814</v>
      </c>
      <c r="ET137" s="119">
        <v>238832</v>
      </c>
      <c r="EU137" s="119">
        <v>237794</v>
      </c>
      <c r="EV137" s="119">
        <v>236639</v>
      </c>
    </row>
    <row r="138" spans="1:152" ht="14.1" customHeight="1" x14ac:dyDescent="0.2">
      <c r="A138" s="112" t="s">
        <v>12</v>
      </c>
      <c r="B138" s="119">
        <v>5244</v>
      </c>
      <c r="C138" s="119">
        <v>5451</v>
      </c>
      <c r="D138" s="119">
        <v>5668</v>
      </c>
      <c r="E138" s="119">
        <v>5900</v>
      </c>
      <c r="F138" s="119">
        <v>6156</v>
      </c>
      <c r="G138" s="119">
        <v>6435</v>
      </c>
      <c r="H138" s="119">
        <v>6681</v>
      </c>
      <c r="I138" s="119">
        <v>6957</v>
      </c>
      <c r="J138" s="119">
        <v>7256</v>
      </c>
      <c r="K138" s="119">
        <v>7571</v>
      </c>
      <c r="L138" s="119">
        <v>7902</v>
      </c>
      <c r="M138" s="119">
        <v>8203</v>
      </c>
      <c r="N138" s="119">
        <v>8518</v>
      </c>
      <c r="O138" s="119">
        <v>8862</v>
      </c>
      <c r="P138" s="119">
        <v>9233</v>
      </c>
      <c r="Q138" s="119">
        <v>9623</v>
      </c>
      <c r="R138" s="119">
        <v>9960</v>
      </c>
      <c r="S138" s="119">
        <v>10321</v>
      </c>
      <c r="T138" s="119">
        <v>10700</v>
      </c>
      <c r="U138" s="119">
        <v>11096</v>
      </c>
      <c r="V138" s="119">
        <v>11506</v>
      </c>
      <c r="W138" s="119">
        <v>11858</v>
      </c>
      <c r="X138" s="119">
        <v>12234</v>
      </c>
      <c r="Y138" s="119">
        <v>12688</v>
      </c>
      <c r="Z138" s="119">
        <v>13186</v>
      </c>
      <c r="AA138" s="119">
        <v>13729</v>
      </c>
      <c r="AB138" s="119">
        <v>14254</v>
      </c>
      <c r="AC138" s="119">
        <v>14819</v>
      </c>
      <c r="AD138" s="119">
        <v>15430</v>
      </c>
      <c r="AE138" s="119">
        <v>16090</v>
      </c>
      <c r="AF138" s="119">
        <v>16792</v>
      </c>
      <c r="AG138" s="119">
        <v>17379</v>
      </c>
      <c r="AH138" s="119">
        <v>17996</v>
      </c>
      <c r="AI138" s="119">
        <v>18717</v>
      </c>
      <c r="AJ138" s="119">
        <v>19540</v>
      </c>
      <c r="AK138" s="119">
        <v>20477</v>
      </c>
      <c r="AL138" s="119">
        <v>21408</v>
      </c>
      <c r="AM138" s="119">
        <v>22501</v>
      </c>
      <c r="AN138" s="119">
        <v>23629</v>
      </c>
      <c r="AO138" s="119">
        <v>24594</v>
      </c>
      <c r="AP138" s="119">
        <v>25284</v>
      </c>
      <c r="AQ138" s="119">
        <v>25626</v>
      </c>
      <c r="AR138" s="119">
        <v>25680</v>
      </c>
      <c r="AS138" s="119">
        <v>25597</v>
      </c>
      <c r="AT138" s="119">
        <v>25770</v>
      </c>
      <c r="AU138" s="119">
        <v>26407</v>
      </c>
      <c r="AV138" s="119">
        <v>27382</v>
      </c>
      <c r="AW138" s="119">
        <v>28805</v>
      </c>
      <c r="AX138" s="119">
        <v>30504</v>
      </c>
      <c r="AY138" s="119">
        <v>32198</v>
      </c>
      <c r="AZ138" s="119">
        <v>33727</v>
      </c>
      <c r="BA138" s="119">
        <v>35007</v>
      </c>
      <c r="BB138" s="119">
        <v>36200</v>
      </c>
      <c r="BC138" s="119">
        <v>37492</v>
      </c>
      <c r="BD138" s="119">
        <v>38926</v>
      </c>
      <c r="BE138" s="119">
        <v>40581</v>
      </c>
      <c r="BF138" s="119">
        <v>42390</v>
      </c>
      <c r="BG138" s="119">
        <v>44310</v>
      </c>
      <c r="BH138" s="119">
        <v>46399</v>
      </c>
      <c r="BI138" s="119">
        <v>48763</v>
      </c>
      <c r="BJ138" s="119">
        <v>51456</v>
      </c>
      <c r="BK138" s="119">
        <v>54293</v>
      </c>
      <c r="BL138" s="119">
        <v>57527</v>
      </c>
      <c r="BM138" s="119">
        <v>60953</v>
      </c>
      <c r="BN138" s="119">
        <v>64235</v>
      </c>
      <c r="BO138" s="119">
        <v>67167</v>
      </c>
      <c r="BP138" s="119">
        <v>69700</v>
      </c>
      <c r="BQ138" s="119">
        <v>71888</v>
      </c>
      <c r="BR138" s="119">
        <v>73877</v>
      </c>
      <c r="BS138" s="119">
        <v>75911</v>
      </c>
      <c r="BT138" s="119">
        <v>78127</v>
      </c>
      <c r="BU138" s="119">
        <v>80285</v>
      </c>
      <c r="BV138" s="119">
        <v>82605</v>
      </c>
      <c r="BW138" s="119">
        <v>85033</v>
      </c>
      <c r="BX138" s="119">
        <v>87476</v>
      </c>
      <c r="BY138" s="119">
        <v>89877</v>
      </c>
      <c r="BZ138" s="119">
        <v>92131</v>
      </c>
      <c r="CA138" s="119">
        <v>94494</v>
      </c>
      <c r="CB138" s="119">
        <v>96827</v>
      </c>
      <c r="CC138" s="119">
        <v>98910</v>
      </c>
      <c r="CD138" s="119">
        <v>100641</v>
      </c>
      <c r="CE138" s="119">
        <v>101884</v>
      </c>
      <c r="CF138" s="119">
        <v>102802</v>
      </c>
      <c r="CG138" s="119">
        <v>103840</v>
      </c>
      <c r="CH138" s="119">
        <v>105669</v>
      </c>
      <c r="CI138" s="119">
        <v>108703</v>
      </c>
      <c r="CJ138" s="119">
        <v>112668</v>
      </c>
      <c r="CK138" s="119">
        <v>117767</v>
      </c>
      <c r="CL138" s="119">
        <v>123821</v>
      </c>
      <c r="CM138" s="119">
        <v>130523</v>
      </c>
      <c r="CN138" s="119">
        <v>137652</v>
      </c>
      <c r="CO138" s="119">
        <v>144985</v>
      </c>
      <c r="CP138" s="119">
        <v>152789</v>
      </c>
      <c r="CQ138" s="119">
        <v>160796</v>
      </c>
      <c r="CR138" s="119">
        <v>168621</v>
      </c>
      <c r="CS138" s="119">
        <v>175997</v>
      </c>
      <c r="CT138" s="119">
        <v>182625</v>
      </c>
      <c r="CU138" s="119">
        <v>188790</v>
      </c>
      <c r="CV138" s="119">
        <v>194487</v>
      </c>
      <c r="CW138" s="119">
        <v>199737</v>
      </c>
      <c r="CX138" s="119">
        <v>204548</v>
      </c>
      <c r="CY138" s="119">
        <v>208558</v>
      </c>
      <c r="CZ138" s="119">
        <v>212044</v>
      </c>
      <c r="DA138" s="119">
        <v>215178</v>
      </c>
      <c r="DB138" s="119">
        <v>218246</v>
      </c>
      <c r="DC138" s="119">
        <v>221397</v>
      </c>
      <c r="DD138" s="119">
        <v>224345</v>
      </c>
      <c r="DE138" s="119">
        <v>227548</v>
      </c>
      <c r="DF138" s="119">
        <v>230567</v>
      </c>
      <c r="DG138" s="119">
        <v>232709</v>
      </c>
      <c r="DH138" s="119">
        <v>233580</v>
      </c>
      <c r="DI138" s="119">
        <v>233067</v>
      </c>
      <c r="DJ138" s="119">
        <v>231367</v>
      </c>
      <c r="DK138" s="119">
        <v>229153</v>
      </c>
      <c r="DL138" s="119">
        <v>227489</v>
      </c>
      <c r="DM138" s="119">
        <v>227006</v>
      </c>
      <c r="DN138" s="119">
        <v>227432</v>
      </c>
      <c r="DO138" s="119">
        <v>229091</v>
      </c>
      <c r="DP138" s="119">
        <v>231478</v>
      </c>
      <c r="DQ138" s="119">
        <v>233766</v>
      </c>
      <c r="DR138" s="119">
        <v>235454</v>
      </c>
      <c r="DS138" s="119">
        <v>236541</v>
      </c>
      <c r="DT138" s="119">
        <v>237191</v>
      </c>
      <c r="DU138" s="119">
        <v>237655</v>
      </c>
      <c r="DV138" s="119">
        <v>238367</v>
      </c>
      <c r="DW138" s="119">
        <v>239562</v>
      </c>
      <c r="DX138" s="119">
        <v>241012</v>
      </c>
      <c r="DY138" s="119">
        <v>242936</v>
      </c>
      <c r="DZ138" s="119">
        <v>245078</v>
      </c>
      <c r="EA138" s="119">
        <v>247054</v>
      </c>
      <c r="EB138" s="119">
        <v>248609</v>
      </c>
      <c r="EC138" s="119">
        <v>249656</v>
      </c>
      <c r="ED138" s="119">
        <v>250430</v>
      </c>
      <c r="EE138" s="119">
        <v>250914</v>
      </c>
      <c r="EF138" s="119">
        <v>251142</v>
      </c>
      <c r="EG138" s="119">
        <v>251120</v>
      </c>
      <c r="EH138" s="119">
        <v>250750</v>
      </c>
      <c r="EI138" s="119">
        <v>250213</v>
      </c>
      <c r="EJ138" s="119">
        <v>249516</v>
      </c>
      <c r="EK138" s="119">
        <v>248700</v>
      </c>
      <c r="EL138" s="119">
        <v>247780</v>
      </c>
      <c r="EM138" s="119">
        <v>246714</v>
      </c>
      <c r="EN138" s="119">
        <v>245670</v>
      </c>
      <c r="EO138" s="119">
        <v>244635</v>
      </c>
      <c r="EP138" s="119">
        <v>243594</v>
      </c>
      <c r="EQ138" s="119">
        <v>242533</v>
      </c>
      <c r="ER138" s="119">
        <v>241463</v>
      </c>
      <c r="ES138" s="119">
        <v>240510</v>
      </c>
      <c r="ET138" s="119">
        <v>239605</v>
      </c>
      <c r="EU138" s="119">
        <v>238683</v>
      </c>
      <c r="EV138" s="119">
        <v>237692</v>
      </c>
    </row>
    <row r="139" spans="1:152" ht="14.1" customHeight="1" x14ac:dyDescent="0.2">
      <c r="A139" s="112" t="s">
        <v>13</v>
      </c>
      <c r="B139" s="119">
        <v>4011</v>
      </c>
      <c r="C139" s="119">
        <v>4163</v>
      </c>
      <c r="D139" s="119">
        <v>4325</v>
      </c>
      <c r="E139" s="119">
        <v>4502</v>
      </c>
      <c r="F139" s="119">
        <v>4697</v>
      </c>
      <c r="G139" s="119">
        <v>4911</v>
      </c>
      <c r="H139" s="119">
        <v>5077</v>
      </c>
      <c r="I139" s="119">
        <v>5267</v>
      </c>
      <c r="J139" s="119">
        <v>5482</v>
      </c>
      <c r="K139" s="119">
        <v>5720</v>
      </c>
      <c r="L139" s="119">
        <v>5979</v>
      </c>
      <c r="M139" s="119">
        <v>6206</v>
      </c>
      <c r="N139" s="119">
        <v>6447</v>
      </c>
      <c r="O139" s="119">
        <v>6714</v>
      </c>
      <c r="P139" s="119">
        <v>7009</v>
      </c>
      <c r="Q139" s="119">
        <v>7332</v>
      </c>
      <c r="R139" s="119">
        <v>7606</v>
      </c>
      <c r="S139" s="119">
        <v>7907</v>
      </c>
      <c r="T139" s="119">
        <v>8234</v>
      </c>
      <c r="U139" s="119">
        <v>8581</v>
      </c>
      <c r="V139" s="119">
        <v>8947</v>
      </c>
      <c r="W139" s="119">
        <v>9250</v>
      </c>
      <c r="X139" s="119">
        <v>9578</v>
      </c>
      <c r="Y139" s="119">
        <v>9979</v>
      </c>
      <c r="Z139" s="119">
        <v>10405</v>
      </c>
      <c r="AA139" s="119">
        <v>10855</v>
      </c>
      <c r="AB139" s="119">
        <v>11256</v>
      </c>
      <c r="AC139" s="119">
        <v>11667</v>
      </c>
      <c r="AD139" s="119">
        <v>12107</v>
      </c>
      <c r="AE139" s="119">
        <v>12603</v>
      </c>
      <c r="AF139" s="119">
        <v>13170</v>
      </c>
      <c r="AG139" s="119">
        <v>13668</v>
      </c>
      <c r="AH139" s="119">
        <v>14238</v>
      </c>
      <c r="AI139" s="119">
        <v>14895</v>
      </c>
      <c r="AJ139" s="119">
        <v>15594</v>
      </c>
      <c r="AK139" s="119">
        <v>16324</v>
      </c>
      <c r="AL139" s="119">
        <v>16947</v>
      </c>
      <c r="AM139" s="119">
        <v>17586</v>
      </c>
      <c r="AN139" s="119">
        <v>18271</v>
      </c>
      <c r="AO139" s="119">
        <v>19053</v>
      </c>
      <c r="AP139" s="119">
        <v>19955</v>
      </c>
      <c r="AQ139" s="119">
        <v>20881</v>
      </c>
      <c r="AR139" s="119">
        <v>21953</v>
      </c>
      <c r="AS139" s="119">
        <v>22971</v>
      </c>
      <c r="AT139" s="119">
        <v>23804</v>
      </c>
      <c r="AU139" s="119">
        <v>24361</v>
      </c>
      <c r="AV139" s="119">
        <v>24574</v>
      </c>
      <c r="AW139" s="119">
        <v>24508</v>
      </c>
      <c r="AX139" s="119">
        <v>24389</v>
      </c>
      <c r="AY139" s="119">
        <v>24549</v>
      </c>
      <c r="AZ139" s="119">
        <v>25174</v>
      </c>
      <c r="BA139" s="119">
        <v>26107</v>
      </c>
      <c r="BB139" s="119">
        <v>27485</v>
      </c>
      <c r="BC139" s="119">
        <v>29231</v>
      </c>
      <c r="BD139" s="119">
        <v>30952</v>
      </c>
      <c r="BE139" s="119">
        <v>32474</v>
      </c>
      <c r="BF139" s="119">
        <v>33854</v>
      </c>
      <c r="BG139" s="119">
        <v>35059</v>
      </c>
      <c r="BH139" s="119">
        <v>36213</v>
      </c>
      <c r="BI139" s="119">
        <v>37518</v>
      </c>
      <c r="BJ139" s="119">
        <v>39090</v>
      </c>
      <c r="BK139" s="119">
        <v>40701</v>
      </c>
      <c r="BL139" s="119">
        <v>42540</v>
      </c>
      <c r="BM139" s="119">
        <v>44639</v>
      </c>
      <c r="BN139" s="119">
        <v>47023</v>
      </c>
      <c r="BO139" s="119">
        <v>49701</v>
      </c>
      <c r="BP139" s="119">
        <v>52560</v>
      </c>
      <c r="BQ139" s="119">
        <v>55732</v>
      </c>
      <c r="BR139" s="119">
        <v>59034</v>
      </c>
      <c r="BS139" s="119">
        <v>62205</v>
      </c>
      <c r="BT139" s="119">
        <v>65079</v>
      </c>
      <c r="BU139" s="119">
        <v>67446</v>
      </c>
      <c r="BV139" s="119">
        <v>69537</v>
      </c>
      <c r="BW139" s="119">
        <v>71486</v>
      </c>
      <c r="BX139" s="119">
        <v>73486</v>
      </c>
      <c r="BY139" s="119">
        <v>75653</v>
      </c>
      <c r="BZ139" s="119">
        <v>77737</v>
      </c>
      <c r="CA139" s="119">
        <v>79953</v>
      </c>
      <c r="CB139" s="119">
        <v>82269</v>
      </c>
      <c r="CC139" s="119">
        <v>84619</v>
      </c>
      <c r="CD139" s="119">
        <v>86962</v>
      </c>
      <c r="CE139" s="119">
        <v>89081</v>
      </c>
      <c r="CF139" s="119">
        <v>91334</v>
      </c>
      <c r="CG139" s="119">
        <v>93591</v>
      </c>
      <c r="CH139" s="119">
        <v>95619</v>
      </c>
      <c r="CI139" s="119">
        <v>97307</v>
      </c>
      <c r="CJ139" s="119">
        <v>98437</v>
      </c>
      <c r="CK139" s="119">
        <v>99272</v>
      </c>
      <c r="CL139" s="119">
        <v>100259</v>
      </c>
      <c r="CM139" s="119">
        <v>102052</v>
      </c>
      <c r="CN139" s="119">
        <v>105044</v>
      </c>
      <c r="CO139" s="119">
        <v>108841</v>
      </c>
      <c r="CP139" s="119">
        <v>113743</v>
      </c>
      <c r="CQ139" s="119">
        <v>119582</v>
      </c>
      <c r="CR139" s="119">
        <v>126073</v>
      </c>
      <c r="CS139" s="119">
        <v>133011</v>
      </c>
      <c r="CT139" s="119">
        <v>140031</v>
      </c>
      <c r="CU139" s="119">
        <v>147544</v>
      </c>
      <c r="CV139" s="119">
        <v>155292</v>
      </c>
      <c r="CW139" s="119">
        <v>162893</v>
      </c>
      <c r="CX139" s="119">
        <v>170085</v>
      </c>
      <c r="CY139" s="119">
        <v>176398</v>
      </c>
      <c r="CZ139" s="119">
        <v>182324</v>
      </c>
      <c r="DA139" s="119">
        <v>187853</v>
      </c>
      <c r="DB139" s="119">
        <v>192992</v>
      </c>
      <c r="DC139" s="119">
        <v>197732</v>
      </c>
      <c r="DD139" s="119">
        <v>201528</v>
      </c>
      <c r="DE139" s="119">
        <v>204863</v>
      </c>
      <c r="DF139" s="119">
        <v>207917</v>
      </c>
      <c r="DG139" s="119">
        <v>210960</v>
      </c>
      <c r="DH139" s="119">
        <v>214126</v>
      </c>
      <c r="DI139" s="119">
        <v>216920</v>
      </c>
      <c r="DJ139" s="119">
        <v>220014</v>
      </c>
      <c r="DK139" s="119">
        <v>222977</v>
      </c>
      <c r="DL139" s="119">
        <v>225125</v>
      </c>
      <c r="DM139" s="119">
        <v>226071</v>
      </c>
      <c r="DN139" s="119">
        <v>225463</v>
      </c>
      <c r="DO139" s="119">
        <v>223785</v>
      </c>
      <c r="DP139" s="119">
        <v>221695</v>
      </c>
      <c r="DQ139" s="119">
        <v>220206</v>
      </c>
      <c r="DR139" s="119">
        <v>219908</v>
      </c>
      <c r="DS139" s="119">
        <v>220272</v>
      </c>
      <c r="DT139" s="119">
        <v>221876</v>
      </c>
      <c r="DU139" s="119">
        <v>224235</v>
      </c>
      <c r="DV139" s="119">
        <v>226552</v>
      </c>
      <c r="DW139" s="119">
        <v>228335</v>
      </c>
      <c r="DX139" s="119">
        <v>229275</v>
      </c>
      <c r="DY139" s="119">
        <v>229887</v>
      </c>
      <c r="DZ139" s="119">
        <v>230416</v>
      </c>
      <c r="EA139" s="119">
        <v>231257</v>
      </c>
      <c r="EB139" s="119">
        <v>232608</v>
      </c>
      <c r="EC139" s="119">
        <v>233939</v>
      </c>
      <c r="ED139" s="119">
        <v>235809</v>
      </c>
      <c r="EE139" s="119">
        <v>237966</v>
      </c>
      <c r="EF139" s="119">
        <v>240018</v>
      </c>
      <c r="EG139" s="119">
        <v>241695</v>
      </c>
      <c r="EH139" s="119">
        <v>242638</v>
      </c>
      <c r="EI139" s="119">
        <v>243390</v>
      </c>
      <c r="EJ139" s="119">
        <v>243940</v>
      </c>
      <c r="EK139" s="119">
        <v>244303</v>
      </c>
      <c r="EL139" s="119">
        <v>244461</v>
      </c>
      <c r="EM139" s="119">
        <v>244020</v>
      </c>
      <c r="EN139" s="119">
        <v>243497</v>
      </c>
      <c r="EO139" s="119">
        <v>242899</v>
      </c>
      <c r="EP139" s="119">
        <v>242246</v>
      </c>
      <c r="EQ139" s="119">
        <v>241527</v>
      </c>
      <c r="ER139" s="119">
        <v>240425</v>
      </c>
      <c r="ES139" s="119">
        <v>239423</v>
      </c>
      <c r="ET139" s="119">
        <v>238494</v>
      </c>
      <c r="EU139" s="119">
        <v>237610</v>
      </c>
      <c r="EV139" s="119">
        <v>236734</v>
      </c>
    </row>
    <row r="140" spans="1:152" ht="14.1" customHeight="1" x14ac:dyDescent="0.2">
      <c r="A140" s="112" t="s">
        <v>14</v>
      </c>
      <c r="B140" s="119">
        <v>2936</v>
      </c>
      <c r="C140" s="119">
        <v>3034</v>
      </c>
      <c r="D140" s="119">
        <v>3140</v>
      </c>
      <c r="E140" s="119">
        <v>3264</v>
      </c>
      <c r="F140" s="119">
        <v>3407</v>
      </c>
      <c r="G140" s="119">
        <v>3568</v>
      </c>
      <c r="H140" s="119">
        <v>3681</v>
      </c>
      <c r="I140" s="119">
        <v>3804</v>
      </c>
      <c r="J140" s="119">
        <v>3940</v>
      </c>
      <c r="K140" s="119">
        <v>4093</v>
      </c>
      <c r="L140" s="119">
        <v>4264</v>
      </c>
      <c r="M140" s="119">
        <v>4413</v>
      </c>
      <c r="N140" s="119">
        <v>4570</v>
      </c>
      <c r="O140" s="119">
        <v>4748</v>
      </c>
      <c r="P140" s="119">
        <v>4950</v>
      </c>
      <c r="Q140" s="119">
        <v>5179</v>
      </c>
      <c r="R140" s="119">
        <v>5377</v>
      </c>
      <c r="S140" s="119">
        <v>5594</v>
      </c>
      <c r="T140" s="119">
        <v>5831</v>
      </c>
      <c r="U140" s="119">
        <v>6088</v>
      </c>
      <c r="V140" s="119">
        <v>6371</v>
      </c>
      <c r="W140" s="119">
        <v>6620</v>
      </c>
      <c r="X140" s="119">
        <v>6896</v>
      </c>
      <c r="Y140" s="119">
        <v>7226</v>
      </c>
      <c r="Z140" s="119">
        <v>7576</v>
      </c>
      <c r="AA140" s="119">
        <v>7947</v>
      </c>
      <c r="AB140" s="119">
        <v>8281</v>
      </c>
      <c r="AC140" s="119">
        <v>8626</v>
      </c>
      <c r="AD140" s="119">
        <v>8991</v>
      </c>
      <c r="AE140" s="119">
        <v>9388</v>
      </c>
      <c r="AF140" s="119">
        <v>9821</v>
      </c>
      <c r="AG140" s="119">
        <v>10172</v>
      </c>
      <c r="AH140" s="119">
        <v>10555</v>
      </c>
      <c r="AI140" s="119">
        <v>11003</v>
      </c>
      <c r="AJ140" s="119">
        <v>11501</v>
      </c>
      <c r="AK140" s="119">
        <v>12059</v>
      </c>
      <c r="AL140" s="119">
        <v>12558</v>
      </c>
      <c r="AM140" s="119">
        <v>13115</v>
      </c>
      <c r="AN140" s="119">
        <v>13713</v>
      </c>
      <c r="AO140" s="119">
        <v>14345</v>
      </c>
      <c r="AP140" s="119">
        <v>15006</v>
      </c>
      <c r="AQ140" s="119">
        <v>15620</v>
      </c>
      <c r="AR140" s="119">
        <v>16238</v>
      </c>
      <c r="AS140" s="119">
        <v>16824</v>
      </c>
      <c r="AT140" s="119">
        <v>17479</v>
      </c>
      <c r="AU140" s="119">
        <v>18248</v>
      </c>
      <c r="AV140" s="119">
        <v>19059</v>
      </c>
      <c r="AW140" s="119">
        <v>19998</v>
      </c>
      <c r="AX140" s="119">
        <v>20935</v>
      </c>
      <c r="AY140" s="119">
        <v>21699</v>
      </c>
      <c r="AZ140" s="119">
        <v>22213</v>
      </c>
      <c r="BA140" s="119">
        <v>22447</v>
      </c>
      <c r="BB140" s="119">
        <v>22460</v>
      </c>
      <c r="BC140" s="119">
        <v>22506</v>
      </c>
      <c r="BD140" s="119">
        <v>22778</v>
      </c>
      <c r="BE140" s="119">
        <v>23449</v>
      </c>
      <c r="BF140" s="119">
        <v>24493</v>
      </c>
      <c r="BG140" s="119">
        <v>25909</v>
      </c>
      <c r="BH140" s="119">
        <v>27523</v>
      </c>
      <c r="BI140" s="119">
        <v>29110</v>
      </c>
      <c r="BJ140" s="119">
        <v>30561</v>
      </c>
      <c r="BK140" s="119">
        <v>31729</v>
      </c>
      <c r="BL140" s="119">
        <v>32856</v>
      </c>
      <c r="BM140" s="119">
        <v>34012</v>
      </c>
      <c r="BN140" s="119">
        <v>35310</v>
      </c>
      <c r="BO140" s="119">
        <v>36835</v>
      </c>
      <c r="BP140" s="119">
        <v>38440</v>
      </c>
      <c r="BQ140" s="119">
        <v>40221</v>
      </c>
      <c r="BR140" s="119">
        <v>42195</v>
      </c>
      <c r="BS140" s="119">
        <v>44442</v>
      </c>
      <c r="BT140" s="119">
        <v>47010</v>
      </c>
      <c r="BU140" s="119">
        <v>49665</v>
      </c>
      <c r="BV140" s="119">
        <v>52681</v>
      </c>
      <c r="BW140" s="119">
        <v>55832</v>
      </c>
      <c r="BX140" s="119">
        <v>58833</v>
      </c>
      <c r="BY140" s="119">
        <v>61539</v>
      </c>
      <c r="BZ140" s="119">
        <v>63736</v>
      </c>
      <c r="CA140" s="119">
        <v>65702</v>
      </c>
      <c r="CB140" s="119">
        <v>67525</v>
      </c>
      <c r="CC140" s="119">
        <v>69404</v>
      </c>
      <c r="CD140" s="119">
        <v>71473</v>
      </c>
      <c r="CE140" s="119">
        <v>73384</v>
      </c>
      <c r="CF140" s="119">
        <v>75476</v>
      </c>
      <c r="CG140" s="119">
        <v>77662</v>
      </c>
      <c r="CH140" s="119">
        <v>79872</v>
      </c>
      <c r="CI140" s="119">
        <v>82095</v>
      </c>
      <c r="CJ140" s="119">
        <v>84036</v>
      </c>
      <c r="CK140" s="119">
        <v>86179</v>
      </c>
      <c r="CL140" s="119">
        <v>88323</v>
      </c>
      <c r="CM140" s="119">
        <v>90234</v>
      </c>
      <c r="CN140" s="119">
        <v>91837</v>
      </c>
      <c r="CO140" s="119">
        <v>92813</v>
      </c>
      <c r="CP140" s="119">
        <v>93591</v>
      </c>
      <c r="CQ140" s="119">
        <v>94534</v>
      </c>
      <c r="CR140" s="119">
        <v>96258</v>
      </c>
      <c r="CS140" s="119">
        <v>99157</v>
      </c>
      <c r="CT140" s="119">
        <v>102707</v>
      </c>
      <c r="CU140" s="119">
        <v>107355</v>
      </c>
      <c r="CV140" s="119">
        <v>112873</v>
      </c>
      <c r="CW140" s="119">
        <v>119006</v>
      </c>
      <c r="CX140" s="119">
        <v>125614</v>
      </c>
      <c r="CY140" s="119">
        <v>132160</v>
      </c>
      <c r="CZ140" s="119">
        <v>139277</v>
      </c>
      <c r="DA140" s="119">
        <v>146642</v>
      </c>
      <c r="DB140" s="119">
        <v>153871</v>
      </c>
      <c r="DC140" s="119">
        <v>160752</v>
      </c>
      <c r="DD140" s="119">
        <v>166613</v>
      </c>
      <c r="DE140" s="119">
        <v>172240</v>
      </c>
      <c r="DF140" s="119">
        <v>177537</v>
      </c>
      <c r="DG140" s="119">
        <v>182481</v>
      </c>
      <c r="DH140" s="119">
        <v>187097</v>
      </c>
      <c r="DI140" s="119">
        <v>190599</v>
      </c>
      <c r="DJ140" s="119">
        <v>193792</v>
      </c>
      <c r="DK140" s="119">
        <v>196750</v>
      </c>
      <c r="DL140" s="119">
        <v>199725</v>
      </c>
      <c r="DM140" s="119">
        <v>202890</v>
      </c>
      <c r="DN140" s="119">
        <v>205462</v>
      </c>
      <c r="DO140" s="119">
        <v>208480</v>
      </c>
      <c r="DP140" s="119">
        <v>211395</v>
      </c>
      <c r="DQ140" s="119">
        <v>213528</v>
      </c>
      <c r="DR140" s="119">
        <v>214568</v>
      </c>
      <c r="DS140" s="119">
        <v>213850</v>
      </c>
      <c r="DT140" s="119">
        <v>212281</v>
      </c>
      <c r="DU140" s="119">
        <v>210393</v>
      </c>
      <c r="DV140" s="119">
        <v>209135</v>
      </c>
      <c r="DW140" s="119">
        <v>209094</v>
      </c>
      <c r="DX140" s="119">
        <v>209377</v>
      </c>
      <c r="DY140" s="119">
        <v>210996</v>
      </c>
      <c r="DZ140" s="119">
        <v>213352</v>
      </c>
      <c r="EA140" s="119">
        <v>215669</v>
      </c>
      <c r="EB140" s="119">
        <v>217546</v>
      </c>
      <c r="EC140" s="119">
        <v>218297</v>
      </c>
      <c r="ED140" s="119">
        <v>218931</v>
      </c>
      <c r="EE140" s="119">
        <v>219566</v>
      </c>
      <c r="EF140" s="119">
        <v>220543</v>
      </c>
      <c r="EG140" s="119">
        <v>222064</v>
      </c>
      <c r="EH140" s="119">
        <v>223255</v>
      </c>
      <c r="EI140" s="119">
        <v>225120</v>
      </c>
      <c r="EJ140" s="119">
        <v>227301</v>
      </c>
      <c r="EK140" s="119">
        <v>229407</v>
      </c>
      <c r="EL140" s="119">
        <v>231228</v>
      </c>
      <c r="EM140" s="119">
        <v>232005</v>
      </c>
      <c r="EN140" s="119">
        <v>232783</v>
      </c>
      <c r="EO140" s="119">
        <v>233447</v>
      </c>
      <c r="EP140" s="119">
        <v>233973</v>
      </c>
      <c r="EQ140" s="119">
        <v>234364</v>
      </c>
      <c r="ER140" s="119">
        <v>233844</v>
      </c>
      <c r="ES140" s="119">
        <v>233413</v>
      </c>
      <c r="ET140" s="119">
        <v>232972</v>
      </c>
      <c r="EU140" s="119">
        <v>232510</v>
      </c>
      <c r="EV140" s="119">
        <v>232045</v>
      </c>
    </row>
    <row r="141" spans="1:152" ht="14.1" customHeight="1" x14ac:dyDescent="0.2">
      <c r="A141" s="112" t="s">
        <v>15</v>
      </c>
      <c r="B141" s="119">
        <v>1755</v>
      </c>
      <c r="C141" s="119">
        <v>1836</v>
      </c>
      <c r="D141" s="119">
        <v>1910</v>
      </c>
      <c r="E141" s="119">
        <v>1986</v>
      </c>
      <c r="F141" s="119">
        <v>2072</v>
      </c>
      <c r="G141" s="119">
        <v>2170</v>
      </c>
      <c r="H141" s="119">
        <v>2260</v>
      </c>
      <c r="I141" s="119">
        <v>2357</v>
      </c>
      <c r="J141" s="119">
        <v>2459</v>
      </c>
      <c r="K141" s="119">
        <v>2566</v>
      </c>
      <c r="L141" s="119">
        <v>2680</v>
      </c>
      <c r="M141" s="119">
        <v>2787</v>
      </c>
      <c r="N141" s="119">
        <v>2892</v>
      </c>
      <c r="O141" s="119">
        <v>2999</v>
      </c>
      <c r="P141" s="119">
        <v>3117</v>
      </c>
      <c r="Q141" s="119">
        <v>3250</v>
      </c>
      <c r="R141" s="119">
        <v>3366</v>
      </c>
      <c r="S141" s="119">
        <v>3489</v>
      </c>
      <c r="T141" s="119">
        <v>3626</v>
      </c>
      <c r="U141" s="119">
        <v>3778</v>
      </c>
      <c r="V141" s="119">
        <v>3950</v>
      </c>
      <c r="W141" s="119">
        <v>4104</v>
      </c>
      <c r="X141" s="119">
        <v>4266</v>
      </c>
      <c r="Y141" s="119">
        <v>4472</v>
      </c>
      <c r="Z141" s="119">
        <v>4705</v>
      </c>
      <c r="AA141" s="119">
        <v>4965</v>
      </c>
      <c r="AB141" s="119">
        <v>5212</v>
      </c>
      <c r="AC141" s="119">
        <v>5470</v>
      </c>
      <c r="AD141" s="119">
        <v>5747</v>
      </c>
      <c r="AE141" s="119">
        <v>6055</v>
      </c>
      <c r="AF141" s="119">
        <v>6390</v>
      </c>
      <c r="AG141" s="119">
        <v>6667</v>
      </c>
      <c r="AH141" s="119">
        <v>6969</v>
      </c>
      <c r="AI141" s="119">
        <v>7321</v>
      </c>
      <c r="AJ141" s="119">
        <v>7706</v>
      </c>
      <c r="AK141" s="119">
        <v>8116</v>
      </c>
      <c r="AL141" s="119">
        <v>8441</v>
      </c>
      <c r="AM141" s="119">
        <v>8783</v>
      </c>
      <c r="AN141" s="119">
        <v>9167</v>
      </c>
      <c r="AO141" s="119">
        <v>9605</v>
      </c>
      <c r="AP141" s="119">
        <v>10101</v>
      </c>
      <c r="AQ141" s="119">
        <v>10556</v>
      </c>
      <c r="AR141" s="119">
        <v>11057</v>
      </c>
      <c r="AS141" s="119">
        <v>11560</v>
      </c>
      <c r="AT141" s="119">
        <v>12098</v>
      </c>
      <c r="AU141" s="119">
        <v>12667</v>
      </c>
      <c r="AV141" s="119">
        <v>13128</v>
      </c>
      <c r="AW141" s="119">
        <v>13594</v>
      </c>
      <c r="AX141" s="119">
        <v>14121</v>
      </c>
      <c r="AY141" s="119">
        <v>14762</v>
      </c>
      <c r="AZ141" s="119">
        <v>15527</v>
      </c>
      <c r="BA141" s="119">
        <v>16240</v>
      </c>
      <c r="BB141" s="119">
        <v>17108</v>
      </c>
      <c r="BC141" s="119">
        <v>18097</v>
      </c>
      <c r="BD141" s="119">
        <v>18962</v>
      </c>
      <c r="BE141" s="119">
        <v>19587</v>
      </c>
      <c r="BF141" s="119">
        <v>19807</v>
      </c>
      <c r="BG141" s="119">
        <v>19808</v>
      </c>
      <c r="BH141" s="119">
        <v>19825</v>
      </c>
      <c r="BI141" s="119">
        <v>20157</v>
      </c>
      <c r="BJ141" s="119">
        <v>20940</v>
      </c>
      <c r="BK141" s="119">
        <v>21762</v>
      </c>
      <c r="BL141" s="119">
        <v>22987</v>
      </c>
      <c r="BM141" s="119">
        <v>24469</v>
      </c>
      <c r="BN141" s="119">
        <v>25980</v>
      </c>
      <c r="BO141" s="119">
        <v>27381</v>
      </c>
      <c r="BP141" s="119">
        <v>28377</v>
      </c>
      <c r="BQ141" s="119">
        <v>29341</v>
      </c>
      <c r="BR141" s="119">
        <v>30397</v>
      </c>
      <c r="BS141" s="119">
        <v>31678</v>
      </c>
      <c r="BT141" s="119">
        <v>33229</v>
      </c>
      <c r="BU141" s="119">
        <v>34522</v>
      </c>
      <c r="BV141" s="119">
        <v>36031</v>
      </c>
      <c r="BW141" s="119">
        <v>37823</v>
      </c>
      <c r="BX141" s="119">
        <v>39967</v>
      </c>
      <c r="BY141" s="119">
        <v>42463</v>
      </c>
      <c r="BZ141" s="119">
        <v>44689</v>
      </c>
      <c r="CA141" s="119">
        <v>47284</v>
      </c>
      <c r="CB141" s="119">
        <v>50111</v>
      </c>
      <c r="CC141" s="119">
        <v>52923</v>
      </c>
      <c r="CD141" s="119">
        <v>55547</v>
      </c>
      <c r="CE141" s="119">
        <v>57242</v>
      </c>
      <c r="CF141" s="119">
        <v>58829</v>
      </c>
      <c r="CG141" s="119">
        <v>60476</v>
      </c>
      <c r="CH141" s="119">
        <v>62352</v>
      </c>
      <c r="CI141" s="119">
        <v>64491</v>
      </c>
      <c r="CJ141" s="119">
        <v>65968</v>
      </c>
      <c r="CK141" s="119">
        <v>67683</v>
      </c>
      <c r="CL141" s="119">
        <v>69641</v>
      </c>
      <c r="CM141" s="119">
        <v>71801</v>
      </c>
      <c r="CN141" s="119">
        <v>74094</v>
      </c>
      <c r="CO141" s="119">
        <v>75565</v>
      </c>
      <c r="CP141" s="119">
        <v>77329</v>
      </c>
      <c r="CQ141" s="119">
        <v>79281</v>
      </c>
      <c r="CR141" s="119">
        <v>81205</v>
      </c>
      <c r="CS141" s="119">
        <v>82960</v>
      </c>
      <c r="CT141" s="119">
        <v>83516</v>
      </c>
      <c r="CU141" s="119">
        <v>84001</v>
      </c>
      <c r="CV141" s="119">
        <v>84851</v>
      </c>
      <c r="CW141" s="119">
        <v>86650</v>
      </c>
      <c r="CX141" s="119">
        <v>89675</v>
      </c>
      <c r="CY141" s="119">
        <v>92646</v>
      </c>
      <c r="CZ141" s="119">
        <v>96687</v>
      </c>
      <c r="DA141" s="119">
        <v>101671</v>
      </c>
      <c r="DB141" s="119">
        <v>107423</v>
      </c>
      <c r="DC141" s="119">
        <v>113787</v>
      </c>
      <c r="DD141" s="119">
        <v>119337</v>
      </c>
      <c r="DE141" s="119">
        <v>125580</v>
      </c>
      <c r="DF141" s="119">
        <v>132318</v>
      </c>
      <c r="DG141" s="119">
        <v>139197</v>
      </c>
      <c r="DH141" s="119">
        <v>145919</v>
      </c>
      <c r="DI141" s="119">
        <v>150762</v>
      </c>
      <c r="DJ141" s="119">
        <v>155608</v>
      </c>
      <c r="DK141" s="119">
        <v>160504</v>
      </c>
      <c r="DL141" s="119">
        <v>165422</v>
      </c>
      <c r="DM141" s="119">
        <v>170235</v>
      </c>
      <c r="DN141" s="119">
        <v>172939</v>
      </c>
      <c r="DO141" s="119">
        <v>175578</v>
      </c>
      <c r="DP141" s="119">
        <v>178351</v>
      </c>
      <c r="DQ141" s="119">
        <v>181514</v>
      </c>
      <c r="DR141" s="119">
        <v>185103</v>
      </c>
      <c r="DS141" s="119">
        <v>187018</v>
      </c>
      <c r="DT141" s="119">
        <v>189553</v>
      </c>
      <c r="DU141" s="119">
        <v>192313</v>
      </c>
      <c r="DV141" s="119">
        <v>194695</v>
      </c>
      <c r="DW141" s="119">
        <v>196310</v>
      </c>
      <c r="DX141" s="119">
        <v>195132</v>
      </c>
      <c r="DY141" s="119">
        <v>193430</v>
      </c>
      <c r="DZ141" s="119">
        <v>191807</v>
      </c>
      <c r="EA141" s="119">
        <v>191159</v>
      </c>
      <c r="EB141" s="119">
        <v>191902</v>
      </c>
      <c r="EC141" s="119">
        <v>191838</v>
      </c>
      <c r="ED141" s="119">
        <v>193181</v>
      </c>
      <c r="EE141" s="119">
        <v>195433</v>
      </c>
      <c r="EF141" s="119">
        <v>197935</v>
      </c>
      <c r="EG141" s="119">
        <v>200280</v>
      </c>
      <c r="EH141" s="119">
        <v>200529</v>
      </c>
      <c r="EI141" s="119">
        <v>200918</v>
      </c>
      <c r="EJ141" s="119">
        <v>201633</v>
      </c>
      <c r="EK141" s="119">
        <v>202995</v>
      </c>
      <c r="EL141" s="119">
        <v>205104</v>
      </c>
      <c r="EM141" s="119">
        <v>205839</v>
      </c>
      <c r="EN141" s="119">
        <v>207411</v>
      </c>
      <c r="EO141" s="119">
        <v>209550</v>
      </c>
      <c r="EP141" s="119">
        <v>211915</v>
      </c>
      <c r="EQ141" s="119">
        <v>214249</v>
      </c>
      <c r="ER141" s="119">
        <v>214574</v>
      </c>
      <c r="ES141" s="119">
        <v>215147</v>
      </c>
      <c r="ET141" s="119">
        <v>215911</v>
      </c>
      <c r="EU141" s="119">
        <v>216839</v>
      </c>
      <c r="EV141" s="119">
        <v>217859</v>
      </c>
    </row>
    <row r="142" spans="1:152" ht="12.75" customHeight="1" x14ac:dyDescent="0.2">
      <c r="A142" s="112" t="s">
        <v>47</v>
      </c>
      <c r="B142" s="119">
        <v>892</v>
      </c>
      <c r="C142" s="119">
        <v>954</v>
      </c>
      <c r="D142" s="119">
        <v>1008</v>
      </c>
      <c r="E142" s="119">
        <v>1056</v>
      </c>
      <c r="F142" s="119">
        <v>1098</v>
      </c>
      <c r="G142" s="119">
        <v>1136</v>
      </c>
      <c r="H142" s="119">
        <v>1196</v>
      </c>
      <c r="I142" s="119">
        <v>1248</v>
      </c>
      <c r="J142" s="119">
        <v>1292</v>
      </c>
      <c r="K142" s="119">
        <v>1333</v>
      </c>
      <c r="L142" s="119">
        <v>1375</v>
      </c>
      <c r="M142" s="119">
        <v>1449</v>
      </c>
      <c r="N142" s="119">
        <v>1516</v>
      </c>
      <c r="O142" s="119">
        <v>1577</v>
      </c>
      <c r="P142" s="119">
        <v>1634</v>
      </c>
      <c r="Q142" s="119">
        <v>1690</v>
      </c>
      <c r="R142" s="119">
        <v>1775</v>
      </c>
      <c r="S142" s="119">
        <v>1851</v>
      </c>
      <c r="T142" s="119">
        <v>1918</v>
      </c>
      <c r="U142" s="119">
        <v>1982</v>
      </c>
      <c r="V142" s="119">
        <v>2048</v>
      </c>
      <c r="W142" s="119">
        <v>2154</v>
      </c>
      <c r="X142" s="119">
        <v>2250</v>
      </c>
      <c r="Y142" s="119">
        <v>2346</v>
      </c>
      <c r="Z142" s="119">
        <v>2441</v>
      </c>
      <c r="AA142" s="119">
        <v>2544</v>
      </c>
      <c r="AB142" s="119">
        <v>2705</v>
      </c>
      <c r="AC142" s="119">
        <v>2854</v>
      </c>
      <c r="AD142" s="119">
        <v>2998</v>
      </c>
      <c r="AE142" s="119">
        <v>3147</v>
      </c>
      <c r="AF142" s="119">
        <v>3312</v>
      </c>
      <c r="AG142" s="119">
        <v>3521</v>
      </c>
      <c r="AH142" s="119">
        <v>3727</v>
      </c>
      <c r="AI142" s="119">
        <v>3946</v>
      </c>
      <c r="AJ142" s="119">
        <v>4168</v>
      </c>
      <c r="AK142" s="119">
        <v>4401</v>
      </c>
      <c r="AL142" s="119">
        <v>4661</v>
      </c>
      <c r="AM142" s="119">
        <v>4910</v>
      </c>
      <c r="AN142" s="119">
        <v>5157</v>
      </c>
      <c r="AO142" s="119">
        <v>5405</v>
      </c>
      <c r="AP142" s="119">
        <v>5662</v>
      </c>
      <c r="AQ142" s="119">
        <v>5976</v>
      </c>
      <c r="AR142" s="119">
        <v>6276</v>
      </c>
      <c r="AS142" s="119">
        <v>6547</v>
      </c>
      <c r="AT142" s="119">
        <v>6834</v>
      </c>
      <c r="AU142" s="119">
        <v>7161</v>
      </c>
      <c r="AV142" s="119">
        <v>7530</v>
      </c>
      <c r="AW142" s="119">
        <v>7900</v>
      </c>
      <c r="AX142" s="119">
        <v>8287</v>
      </c>
      <c r="AY142" s="119">
        <v>8694</v>
      </c>
      <c r="AZ142" s="119">
        <v>9129</v>
      </c>
      <c r="BA142" s="119">
        <v>9558</v>
      </c>
      <c r="BB142" s="119">
        <v>9982</v>
      </c>
      <c r="BC142" s="119">
        <v>10492</v>
      </c>
      <c r="BD142" s="119">
        <v>11087</v>
      </c>
      <c r="BE142" s="119">
        <v>11785</v>
      </c>
      <c r="BF142" s="119">
        <v>12487</v>
      </c>
      <c r="BG142" s="119">
        <v>13255</v>
      </c>
      <c r="BH142" s="119">
        <v>14030</v>
      </c>
      <c r="BI142" s="119">
        <v>14692</v>
      </c>
      <c r="BJ142" s="119">
        <v>15192</v>
      </c>
      <c r="BK142" s="119">
        <v>15321</v>
      </c>
      <c r="BL142" s="119">
        <v>15301</v>
      </c>
      <c r="BM142" s="119">
        <v>15348</v>
      </c>
      <c r="BN142" s="119">
        <v>15681</v>
      </c>
      <c r="BO142" s="119">
        <v>16396</v>
      </c>
      <c r="BP142" s="119">
        <v>17205</v>
      </c>
      <c r="BQ142" s="119">
        <v>18245</v>
      </c>
      <c r="BR142" s="119">
        <v>19430</v>
      </c>
      <c r="BS142" s="119">
        <v>20624</v>
      </c>
      <c r="BT142" s="119">
        <v>21775</v>
      </c>
      <c r="BU142" s="119">
        <v>22559</v>
      </c>
      <c r="BV142" s="119">
        <v>23313</v>
      </c>
      <c r="BW142" s="119">
        <v>24169</v>
      </c>
      <c r="BX142" s="119">
        <v>25237</v>
      </c>
      <c r="BY142" s="119">
        <v>26558</v>
      </c>
      <c r="BZ142" s="119">
        <v>27637</v>
      </c>
      <c r="CA142" s="119">
        <v>28814</v>
      </c>
      <c r="CB142" s="119">
        <v>30202</v>
      </c>
      <c r="CC142" s="119">
        <v>31918</v>
      </c>
      <c r="CD142" s="119">
        <v>34008</v>
      </c>
      <c r="CE142" s="119">
        <v>35846</v>
      </c>
      <c r="CF142" s="119">
        <v>37931</v>
      </c>
      <c r="CG142" s="119">
        <v>40189</v>
      </c>
      <c r="CH142" s="119">
        <v>42444</v>
      </c>
      <c r="CI142" s="119">
        <v>44599</v>
      </c>
      <c r="CJ142" s="119">
        <v>45936</v>
      </c>
      <c r="CK142" s="119">
        <v>47159</v>
      </c>
      <c r="CL142" s="119">
        <v>48483</v>
      </c>
      <c r="CM142" s="119">
        <v>50067</v>
      </c>
      <c r="CN142" s="119">
        <v>51950</v>
      </c>
      <c r="CO142" s="119">
        <v>53175</v>
      </c>
      <c r="CP142" s="119">
        <v>54520</v>
      </c>
      <c r="CQ142" s="119">
        <v>56088</v>
      </c>
      <c r="CR142" s="119">
        <v>57901</v>
      </c>
      <c r="CS142" s="119">
        <v>59923</v>
      </c>
      <c r="CT142" s="119">
        <v>61137</v>
      </c>
      <c r="CU142" s="119">
        <v>62541</v>
      </c>
      <c r="CV142" s="119">
        <v>64146</v>
      </c>
      <c r="CW142" s="119">
        <v>65792</v>
      </c>
      <c r="CX142" s="119">
        <v>67379</v>
      </c>
      <c r="CY142" s="119">
        <v>67786</v>
      </c>
      <c r="CZ142" s="119">
        <v>68065</v>
      </c>
      <c r="DA142" s="119">
        <v>68740</v>
      </c>
      <c r="DB142" s="119">
        <v>70371</v>
      </c>
      <c r="DC142" s="119">
        <v>73193</v>
      </c>
      <c r="DD142" s="119">
        <v>75746</v>
      </c>
      <c r="DE142" s="119">
        <v>79027</v>
      </c>
      <c r="DF142" s="119">
        <v>83068</v>
      </c>
      <c r="DG142" s="119">
        <v>87861</v>
      </c>
      <c r="DH142" s="119">
        <v>93378</v>
      </c>
      <c r="DI142" s="119">
        <v>97982</v>
      </c>
      <c r="DJ142" s="119">
        <v>103112</v>
      </c>
      <c r="DK142" s="119">
        <v>108717</v>
      </c>
      <c r="DL142" s="119">
        <v>114547</v>
      </c>
      <c r="DM142" s="119">
        <v>120429</v>
      </c>
      <c r="DN142" s="119">
        <v>124368</v>
      </c>
      <c r="DO142" s="119">
        <v>128323</v>
      </c>
      <c r="DP142" s="119">
        <v>132492</v>
      </c>
      <c r="DQ142" s="119">
        <v>136872</v>
      </c>
      <c r="DR142" s="119">
        <v>141352</v>
      </c>
      <c r="DS142" s="119">
        <v>143529</v>
      </c>
      <c r="DT142" s="119">
        <v>145606</v>
      </c>
      <c r="DU142" s="119">
        <v>148000</v>
      </c>
      <c r="DV142" s="119">
        <v>151004</v>
      </c>
      <c r="DW142" s="119">
        <v>154641</v>
      </c>
      <c r="DX142" s="119">
        <v>156243</v>
      </c>
      <c r="DY142" s="119">
        <v>158334</v>
      </c>
      <c r="DZ142" s="119">
        <v>160791</v>
      </c>
      <c r="EA142" s="119">
        <v>163149</v>
      </c>
      <c r="EB142" s="119">
        <v>165075</v>
      </c>
      <c r="EC142" s="119">
        <v>163903</v>
      </c>
      <c r="ED142" s="119">
        <v>162280</v>
      </c>
      <c r="EE142" s="119">
        <v>161016</v>
      </c>
      <c r="EF142" s="119">
        <v>160958</v>
      </c>
      <c r="EG142" s="119">
        <v>162395</v>
      </c>
      <c r="EH142" s="119">
        <v>162426</v>
      </c>
      <c r="EI142" s="119">
        <v>163533</v>
      </c>
      <c r="EJ142" s="119">
        <v>165526</v>
      </c>
      <c r="EK142" s="119">
        <v>167977</v>
      </c>
      <c r="EL142" s="119">
        <v>170592</v>
      </c>
      <c r="EM142" s="119">
        <v>170666</v>
      </c>
      <c r="EN142" s="119">
        <v>170874</v>
      </c>
      <c r="EO142" s="119">
        <v>171614</v>
      </c>
      <c r="EP142" s="119">
        <v>173243</v>
      </c>
      <c r="EQ142" s="119">
        <v>175809</v>
      </c>
      <c r="ER142" s="119">
        <v>176404</v>
      </c>
      <c r="ES142" s="119">
        <v>177698</v>
      </c>
      <c r="ET142" s="119">
        <v>179669</v>
      </c>
      <c r="EU142" s="119">
        <v>182113</v>
      </c>
      <c r="EV142" s="119">
        <v>184816</v>
      </c>
    </row>
    <row r="143" spans="1:152" ht="12.75" customHeight="1" x14ac:dyDescent="0.2">
      <c r="A143" s="112" t="s">
        <v>48</v>
      </c>
      <c r="B143" s="119">
        <v>323</v>
      </c>
      <c r="C143" s="119">
        <v>358</v>
      </c>
      <c r="D143" s="119">
        <v>385</v>
      </c>
      <c r="E143" s="119">
        <v>402</v>
      </c>
      <c r="F143" s="119">
        <v>414</v>
      </c>
      <c r="G143" s="119">
        <v>419</v>
      </c>
      <c r="H143" s="119">
        <v>462</v>
      </c>
      <c r="I143" s="119">
        <v>497</v>
      </c>
      <c r="J143" s="119">
        <v>518</v>
      </c>
      <c r="K143" s="119">
        <v>528</v>
      </c>
      <c r="L143" s="119">
        <v>528</v>
      </c>
      <c r="M143" s="119">
        <v>575</v>
      </c>
      <c r="N143" s="119">
        <v>609</v>
      </c>
      <c r="O143" s="119">
        <v>629</v>
      </c>
      <c r="P143" s="119">
        <v>640</v>
      </c>
      <c r="Q143" s="119">
        <v>641</v>
      </c>
      <c r="R143" s="119">
        <v>697</v>
      </c>
      <c r="S143" s="119">
        <v>739</v>
      </c>
      <c r="T143" s="119">
        <v>761</v>
      </c>
      <c r="U143" s="119">
        <v>767</v>
      </c>
      <c r="V143" s="119">
        <v>761</v>
      </c>
      <c r="W143" s="119">
        <v>825</v>
      </c>
      <c r="X143" s="119">
        <v>871</v>
      </c>
      <c r="Y143" s="119">
        <v>899</v>
      </c>
      <c r="Z143" s="119">
        <v>912</v>
      </c>
      <c r="AA143" s="119">
        <v>913</v>
      </c>
      <c r="AB143" s="119">
        <v>1010</v>
      </c>
      <c r="AC143" s="119">
        <v>1086</v>
      </c>
      <c r="AD143" s="119">
        <v>1135</v>
      </c>
      <c r="AE143" s="119">
        <v>1171</v>
      </c>
      <c r="AF143" s="119">
        <v>1195</v>
      </c>
      <c r="AG143" s="119">
        <v>1327</v>
      </c>
      <c r="AH143" s="119">
        <v>1436</v>
      </c>
      <c r="AI143" s="119">
        <v>1522</v>
      </c>
      <c r="AJ143" s="119">
        <v>1591</v>
      </c>
      <c r="AK143" s="119">
        <v>1650</v>
      </c>
      <c r="AL143" s="119">
        <v>1835</v>
      </c>
      <c r="AM143" s="119">
        <v>1985</v>
      </c>
      <c r="AN143" s="119">
        <v>2094</v>
      </c>
      <c r="AO143" s="119">
        <v>2171</v>
      </c>
      <c r="AP143" s="119">
        <v>2231</v>
      </c>
      <c r="AQ143" s="119">
        <v>2473</v>
      </c>
      <c r="AR143" s="119">
        <v>2675</v>
      </c>
      <c r="AS143" s="119">
        <v>2802</v>
      </c>
      <c r="AT143" s="119">
        <v>2891</v>
      </c>
      <c r="AU143" s="119">
        <v>2961</v>
      </c>
      <c r="AV143" s="119">
        <v>3226</v>
      </c>
      <c r="AW143" s="119">
        <v>3439</v>
      </c>
      <c r="AX143" s="119">
        <v>3592</v>
      </c>
      <c r="AY143" s="119">
        <v>3723</v>
      </c>
      <c r="AZ143" s="119">
        <v>3859</v>
      </c>
      <c r="BA143" s="119">
        <v>4212</v>
      </c>
      <c r="BB143" s="119">
        <v>4524</v>
      </c>
      <c r="BC143" s="119">
        <v>4796</v>
      </c>
      <c r="BD143" s="119">
        <v>5041</v>
      </c>
      <c r="BE143" s="119">
        <v>5282</v>
      </c>
      <c r="BF143" s="119">
        <v>5737</v>
      </c>
      <c r="BG143" s="119">
        <v>6106</v>
      </c>
      <c r="BH143" s="119">
        <v>6399</v>
      </c>
      <c r="BI143" s="119">
        <v>6706</v>
      </c>
      <c r="BJ143" s="119">
        <v>7081</v>
      </c>
      <c r="BK143" s="119">
        <v>7704</v>
      </c>
      <c r="BL143" s="119">
        <v>8316</v>
      </c>
      <c r="BM143" s="119">
        <v>8809</v>
      </c>
      <c r="BN143" s="119">
        <v>9142</v>
      </c>
      <c r="BO143" s="119">
        <v>9307</v>
      </c>
      <c r="BP143" s="119">
        <v>9603</v>
      </c>
      <c r="BQ143" s="119">
        <v>9719</v>
      </c>
      <c r="BR143" s="119">
        <v>9770</v>
      </c>
      <c r="BS143" s="119">
        <v>9942</v>
      </c>
      <c r="BT143" s="119">
        <v>10364</v>
      </c>
      <c r="BU143" s="119">
        <v>11136</v>
      </c>
      <c r="BV143" s="119">
        <v>11933</v>
      </c>
      <c r="BW143" s="119">
        <v>12660</v>
      </c>
      <c r="BX143" s="119">
        <v>13317</v>
      </c>
      <c r="BY143" s="119">
        <v>13910</v>
      </c>
      <c r="BZ143" s="119">
        <v>14666</v>
      </c>
      <c r="CA143" s="119">
        <v>15282</v>
      </c>
      <c r="CB143" s="119">
        <v>15799</v>
      </c>
      <c r="CC143" s="119">
        <v>16362</v>
      </c>
      <c r="CD143" s="119">
        <v>17078</v>
      </c>
      <c r="CE143" s="119">
        <v>18095</v>
      </c>
      <c r="CF143" s="119">
        <v>18996</v>
      </c>
      <c r="CG143" s="119">
        <v>19826</v>
      </c>
      <c r="CH143" s="119">
        <v>20797</v>
      </c>
      <c r="CI143" s="119">
        <v>22028</v>
      </c>
      <c r="CJ143" s="119">
        <v>23673</v>
      </c>
      <c r="CK143" s="119">
        <v>25265</v>
      </c>
      <c r="CL143" s="119">
        <v>26664</v>
      </c>
      <c r="CM143" s="119">
        <v>27946</v>
      </c>
      <c r="CN143" s="119">
        <v>29130</v>
      </c>
      <c r="CO143" s="119">
        <v>30468</v>
      </c>
      <c r="CP143" s="119">
        <v>31520</v>
      </c>
      <c r="CQ143" s="119">
        <v>32341</v>
      </c>
      <c r="CR143" s="119">
        <v>33197</v>
      </c>
      <c r="CS143" s="119">
        <v>34247</v>
      </c>
      <c r="CT143" s="119">
        <v>35612</v>
      </c>
      <c r="CU143" s="119">
        <v>36783</v>
      </c>
      <c r="CV143" s="119">
        <v>37750</v>
      </c>
      <c r="CW143" s="119">
        <v>38747</v>
      </c>
      <c r="CX143" s="119">
        <v>39884</v>
      </c>
      <c r="CY143" s="119">
        <v>41305</v>
      </c>
      <c r="CZ143" s="119">
        <v>42592</v>
      </c>
      <c r="DA143" s="119">
        <v>43639</v>
      </c>
      <c r="DB143" s="119">
        <v>44525</v>
      </c>
      <c r="DC143" s="119">
        <v>45319</v>
      </c>
      <c r="DD143" s="119">
        <v>46130</v>
      </c>
      <c r="DE143" s="119">
        <v>46578</v>
      </c>
      <c r="DF143" s="119">
        <v>46996</v>
      </c>
      <c r="DG143" s="119">
        <v>47937</v>
      </c>
      <c r="DH143" s="119">
        <v>49779</v>
      </c>
      <c r="DI143" s="119">
        <v>52271</v>
      </c>
      <c r="DJ143" s="119">
        <v>54824</v>
      </c>
      <c r="DK143" s="119">
        <v>57445</v>
      </c>
      <c r="DL143" s="119">
        <v>60532</v>
      </c>
      <c r="DM143" s="119">
        <v>64235</v>
      </c>
      <c r="DN143" s="119">
        <v>68313</v>
      </c>
      <c r="DO143" s="119">
        <v>72314</v>
      </c>
      <c r="DP143" s="119">
        <v>76063</v>
      </c>
      <c r="DQ143" s="119">
        <v>79889</v>
      </c>
      <c r="DR143" s="119">
        <v>83833</v>
      </c>
      <c r="DS143" s="119">
        <v>87562</v>
      </c>
      <c r="DT143" s="119">
        <v>90863</v>
      </c>
      <c r="DU143" s="119">
        <v>93700</v>
      </c>
      <c r="DV143" s="119">
        <v>96545</v>
      </c>
      <c r="DW143" s="119">
        <v>99569</v>
      </c>
      <c r="DX143" s="119">
        <v>102134</v>
      </c>
      <c r="DY143" s="119">
        <v>104139</v>
      </c>
      <c r="DZ143" s="119">
        <v>105763</v>
      </c>
      <c r="EA143" s="119">
        <v>107704</v>
      </c>
      <c r="EB143" s="119">
        <v>110289</v>
      </c>
      <c r="EC143" s="119">
        <v>112573</v>
      </c>
      <c r="ED143" s="119">
        <v>114700</v>
      </c>
      <c r="EE143" s="119">
        <v>116418</v>
      </c>
      <c r="EF143" s="119">
        <v>117905</v>
      </c>
      <c r="EG143" s="119">
        <v>119165</v>
      </c>
      <c r="EH143" s="119">
        <v>119234</v>
      </c>
      <c r="EI143" s="119">
        <v>118527</v>
      </c>
      <c r="EJ143" s="119">
        <v>117599</v>
      </c>
      <c r="EK143" s="119">
        <v>117444</v>
      </c>
      <c r="EL143" s="119">
        <v>118684</v>
      </c>
      <c r="EM143" s="119">
        <v>119789</v>
      </c>
      <c r="EN143" s="119">
        <v>121121</v>
      </c>
      <c r="EO143" s="119">
        <v>122506</v>
      </c>
      <c r="EP143" s="119">
        <v>124177</v>
      </c>
      <c r="EQ143" s="119">
        <v>126172</v>
      </c>
      <c r="ER143" s="119">
        <v>127125</v>
      </c>
      <c r="ES143" s="119">
        <v>127739</v>
      </c>
      <c r="ET143" s="119">
        <v>128269</v>
      </c>
      <c r="EU143" s="119">
        <v>129427</v>
      </c>
      <c r="EV143" s="119">
        <v>131590</v>
      </c>
    </row>
    <row r="144" spans="1:152" ht="12.75" customHeight="1" x14ac:dyDescent="0.2">
      <c r="A144" s="112" t="s">
        <v>49</v>
      </c>
      <c r="B144" s="119">
        <v>85</v>
      </c>
      <c r="C144" s="119">
        <v>98</v>
      </c>
      <c r="D144" s="119">
        <v>108</v>
      </c>
      <c r="E144" s="119">
        <v>116</v>
      </c>
      <c r="F144" s="119">
        <v>117</v>
      </c>
      <c r="G144" s="119">
        <v>110</v>
      </c>
      <c r="H144" s="119">
        <v>127</v>
      </c>
      <c r="I144" s="119">
        <v>139</v>
      </c>
      <c r="J144" s="119">
        <v>147</v>
      </c>
      <c r="K144" s="119">
        <v>148</v>
      </c>
      <c r="L144" s="119">
        <v>139</v>
      </c>
      <c r="M144" s="119">
        <v>160</v>
      </c>
      <c r="N144" s="119">
        <v>176</v>
      </c>
      <c r="O144" s="119">
        <v>185</v>
      </c>
      <c r="P144" s="119">
        <v>186</v>
      </c>
      <c r="Q144" s="119">
        <v>174</v>
      </c>
      <c r="R144" s="119">
        <v>198</v>
      </c>
      <c r="S144" s="119">
        <v>214</v>
      </c>
      <c r="T144" s="119">
        <v>222</v>
      </c>
      <c r="U144" s="119">
        <v>219</v>
      </c>
      <c r="V144" s="119">
        <v>201</v>
      </c>
      <c r="W144" s="119">
        <v>229</v>
      </c>
      <c r="X144" s="119">
        <v>247</v>
      </c>
      <c r="Y144" s="119">
        <v>258</v>
      </c>
      <c r="Z144" s="119">
        <v>255</v>
      </c>
      <c r="AA144" s="119">
        <v>231</v>
      </c>
      <c r="AB144" s="119">
        <v>268</v>
      </c>
      <c r="AC144" s="119">
        <v>293</v>
      </c>
      <c r="AD144" s="119">
        <v>309</v>
      </c>
      <c r="AE144" s="119">
        <v>311</v>
      </c>
      <c r="AF144" s="119">
        <v>292</v>
      </c>
      <c r="AG144" s="119">
        <v>339</v>
      </c>
      <c r="AH144" s="119">
        <v>375</v>
      </c>
      <c r="AI144" s="119">
        <v>406</v>
      </c>
      <c r="AJ144" s="119">
        <v>418</v>
      </c>
      <c r="AK144" s="119">
        <v>406</v>
      </c>
      <c r="AL144" s="119">
        <v>476</v>
      </c>
      <c r="AM144" s="119">
        <v>529</v>
      </c>
      <c r="AN144" s="119">
        <v>569</v>
      </c>
      <c r="AO144" s="119">
        <v>581</v>
      </c>
      <c r="AP144" s="119">
        <v>561</v>
      </c>
      <c r="AQ144" s="119">
        <v>661</v>
      </c>
      <c r="AR144" s="119">
        <v>739</v>
      </c>
      <c r="AS144" s="119">
        <v>793</v>
      </c>
      <c r="AT144" s="119">
        <v>813</v>
      </c>
      <c r="AU144" s="119">
        <v>793</v>
      </c>
      <c r="AV144" s="119">
        <v>923</v>
      </c>
      <c r="AW144" s="119">
        <v>1019</v>
      </c>
      <c r="AX144" s="119">
        <v>1091</v>
      </c>
      <c r="AY144" s="119">
        <v>1122</v>
      </c>
      <c r="AZ144" s="119">
        <v>1108</v>
      </c>
      <c r="BA144" s="119">
        <v>1276</v>
      </c>
      <c r="BB144" s="119">
        <v>1401</v>
      </c>
      <c r="BC144" s="119">
        <v>1505</v>
      </c>
      <c r="BD144" s="119">
        <v>1567</v>
      </c>
      <c r="BE144" s="119">
        <v>1590</v>
      </c>
      <c r="BF144" s="119">
        <v>1835</v>
      </c>
      <c r="BG144" s="119">
        <v>2017</v>
      </c>
      <c r="BH144" s="119">
        <v>2164</v>
      </c>
      <c r="BI144" s="119">
        <v>2254</v>
      </c>
      <c r="BJ144" s="119">
        <v>2299</v>
      </c>
      <c r="BK144" s="119">
        <v>2598</v>
      </c>
      <c r="BL144" s="119">
        <v>2803</v>
      </c>
      <c r="BM144" s="119">
        <v>2969</v>
      </c>
      <c r="BN144" s="119">
        <v>3079</v>
      </c>
      <c r="BO144" s="119">
        <v>3170</v>
      </c>
      <c r="BP144" s="119">
        <v>3633</v>
      </c>
      <c r="BQ144" s="119">
        <v>3993</v>
      </c>
      <c r="BR144" s="119">
        <v>4258</v>
      </c>
      <c r="BS144" s="119">
        <v>4391</v>
      </c>
      <c r="BT144" s="119">
        <v>4379</v>
      </c>
      <c r="BU144" s="119">
        <v>4675</v>
      </c>
      <c r="BV144" s="119">
        <v>4785</v>
      </c>
      <c r="BW144" s="119">
        <v>4836</v>
      </c>
      <c r="BX144" s="119">
        <v>4865</v>
      </c>
      <c r="BY144" s="119">
        <v>4951</v>
      </c>
      <c r="BZ144" s="119">
        <v>5518</v>
      </c>
      <c r="CA144" s="119">
        <v>5973</v>
      </c>
      <c r="CB144" s="119">
        <v>6341</v>
      </c>
      <c r="CC144" s="119">
        <v>6577</v>
      </c>
      <c r="CD144" s="119">
        <v>6702</v>
      </c>
      <c r="CE144" s="119">
        <v>7313</v>
      </c>
      <c r="CF144" s="119">
        <v>7694</v>
      </c>
      <c r="CG144" s="119">
        <v>7970</v>
      </c>
      <c r="CH144" s="119">
        <v>8151</v>
      </c>
      <c r="CI144" s="119">
        <v>8310</v>
      </c>
      <c r="CJ144" s="119">
        <v>9102</v>
      </c>
      <c r="CK144" s="119">
        <v>9640</v>
      </c>
      <c r="CL144" s="119">
        <v>10088</v>
      </c>
      <c r="CM144" s="119">
        <v>10441</v>
      </c>
      <c r="CN144" s="119">
        <v>10838</v>
      </c>
      <c r="CO144" s="119">
        <v>12074</v>
      </c>
      <c r="CP144" s="119">
        <v>12991</v>
      </c>
      <c r="CQ144" s="119">
        <v>13710</v>
      </c>
      <c r="CR144" s="119">
        <v>14189</v>
      </c>
      <c r="CS144" s="119">
        <v>14517</v>
      </c>
      <c r="CT144" s="119">
        <v>15715</v>
      </c>
      <c r="CU144" s="119">
        <v>16388</v>
      </c>
      <c r="CV144" s="119">
        <v>16814</v>
      </c>
      <c r="CW144" s="119">
        <v>17057</v>
      </c>
      <c r="CX144" s="119">
        <v>17292</v>
      </c>
      <c r="CY144" s="119">
        <v>18602</v>
      </c>
      <c r="CZ144" s="119">
        <v>19369</v>
      </c>
      <c r="DA144" s="119">
        <v>19875</v>
      </c>
      <c r="DB144" s="119">
        <v>20164</v>
      </c>
      <c r="DC144" s="119">
        <v>20434</v>
      </c>
      <c r="DD144" s="119">
        <v>21888</v>
      </c>
      <c r="DE144" s="119">
        <v>22765</v>
      </c>
      <c r="DF144" s="119">
        <v>23303</v>
      </c>
      <c r="DG144" s="119">
        <v>23545</v>
      </c>
      <c r="DH144" s="119">
        <v>23582</v>
      </c>
      <c r="DI144" s="119">
        <v>24724</v>
      </c>
      <c r="DJ144" s="119">
        <v>25174</v>
      </c>
      <c r="DK144" s="119">
        <v>25442</v>
      </c>
      <c r="DL144" s="119">
        <v>25711</v>
      </c>
      <c r="DM144" s="119">
        <v>26328</v>
      </c>
      <c r="DN144" s="119">
        <v>28467</v>
      </c>
      <c r="DO144" s="119">
        <v>30075</v>
      </c>
      <c r="DP144" s="119">
        <v>31562</v>
      </c>
      <c r="DQ144" s="119">
        <v>32920</v>
      </c>
      <c r="DR144" s="119">
        <v>34556</v>
      </c>
      <c r="DS144" s="119">
        <v>37880</v>
      </c>
      <c r="DT144" s="119">
        <v>40313</v>
      </c>
      <c r="DU144" s="119">
        <v>42383</v>
      </c>
      <c r="DV144" s="119">
        <v>44105</v>
      </c>
      <c r="DW144" s="119">
        <v>45879</v>
      </c>
      <c r="DX144" s="119">
        <v>49371</v>
      </c>
      <c r="DY144" s="119">
        <v>51496</v>
      </c>
      <c r="DZ144" s="119">
        <v>53046</v>
      </c>
      <c r="EA144" s="119">
        <v>54222</v>
      </c>
      <c r="EB144" s="119">
        <v>55491</v>
      </c>
      <c r="EC144" s="119">
        <v>58534</v>
      </c>
      <c r="ED144" s="119">
        <v>59984</v>
      </c>
      <c r="EE144" s="119">
        <v>60856</v>
      </c>
      <c r="EF144" s="119">
        <v>61501</v>
      </c>
      <c r="EG144" s="119">
        <v>62578</v>
      </c>
      <c r="EH144" s="119">
        <v>65656</v>
      </c>
      <c r="EI144" s="119">
        <v>67244</v>
      </c>
      <c r="EJ144" s="119">
        <v>68130</v>
      </c>
      <c r="EK144" s="119">
        <v>68559</v>
      </c>
      <c r="EL144" s="119">
        <v>68869</v>
      </c>
      <c r="EM144" s="119">
        <v>70605</v>
      </c>
      <c r="EN144" s="119">
        <v>70508</v>
      </c>
      <c r="EO144" s="119">
        <v>69901</v>
      </c>
      <c r="EP144" s="119">
        <v>69430</v>
      </c>
      <c r="EQ144" s="119">
        <v>69842</v>
      </c>
      <c r="ER144" s="119">
        <v>72212</v>
      </c>
      <c r="ES144" s="119">
        <v>73356</v>
      </c>
      <c r="ET144" s="119">
        <v>74093</v>
      </c>
      <c r="EU144" s="119">
        <v>74694</v>
      </c>
      <c r="EV144" s="119">
        <v>75616</v>
      </c>
    </row>
    <row r="145" spans="1:152" ht="12.75" customHeight="1" x14ac:dyDescent="0.2">
      <c r="A145" s="112" t="s">
        <v>50</v>
      </c>
      <c r="B145" s="119">
        <v>13</v>
      </c>
      <c r="C145" s="119">
        <v>17</v>
      </c>
      <c r="D145" s="119">
        <v>20</v>
      </c>
      <c r="E145" s="119">
        <v>22</v>
      </c>
      <c r="F145" s="119">
        <v>23</v>
      </c>
      <c r="G145" s="119">
        <v>18</v>
      </c>
      <c r="H145" s="119">
        <v>21</v>
      </c>
      <c r="I145" s="119">
        <v>25</v>
      </c>
      <c r="J145" s="119">
        <v>30</v>
      </c>
      <c r="K145" s="119">
        <v>29</v>
      </c>
      <c r="L145" s="119">
        <v>24</v>
      </c>
      <c r="M145" s="119">
        <v>27</v>
      </c>
      <c r="N145" s="119">
        <v>33</v>
      </c>
      <c r="O145" s="119">
        <v>37</v>
      </c>
      <c r="P145" s="119">
        <v>38</v>
      </c>
      <c r="Q145" s="119">
        <v>30</v>
      </c>
      <c r="R145" s="119">
        <v>34</v>
      </c>
      <c r="S145" s="119">
        <v>41</v>
      </c>
      <c r="T145" s="119">
        <v>47</v>
      </c>
      <c r="U145" s="119">
        <v>46</v>
      </c>
      <c r="V145" s="119">
        <v>35</v>
      </c>
      <c r="W145" s="119">
        <v>39</v>
      </c>
      <c r="X145" s="119">
        <v>46</v>
      </c>
      <c r="Y145" s="119">
        <v>52</v>
      </c>
      <c r="Z145" s="119">
        <v>50</v>
      </c>
      <c r="AA145" s="119">
        <v>39</v>
      </c>
      <c r="AB145" s="119">
        <v>44</v>
      </c>
      <c r="AC145" s="119">
        <v>53</v>
      </c>
      <c r="AD145" s="119">
        <v>60</v>
      </c>
      <c r="AE145" s="119">
        <v>60</v>
      </c>
      <c r="AF145" s="119">
        <v>48</v>
      </c>
      <c r="AG145" s="119">
        <v>54</v>
      </c>
      <c r="AH145" s="119">
        <v>67</v>
      </c>
      <c r="AI145" s="119">
        <v>78</v>
      </c>
      <c r="AJ145" s="119">
        <v>79</v>
      </c>
      <c r="AK145" s="119">
        <v>66</v>
      </c>
      <c r="AL145" s="119">
        <v>76</v>
      </c>
      <c r="AM145" s="119">
        <v>94</v>
      </c>
      <c r="AN145" s="119">
        <v>109</v>
      </c>
      <c r="AO145" s="119">
        <v>110</v>
      </c>
      <c r="AP145" s="119">
        <v>90</v>
      </c>
      <c r="AQ145" s="119">
        <v>104</v>
      </c>
      <c r="AR145" s="119">
        <v>131</v>
      </c>
      <c r="AS145" s="119">
        <v>151</v>
      </c>
      <c r="AT145" s="119">
        <v>154</v>
      </c>
      <c r="AU145" s="119">
        <v>129</v>
      </c>
      <c r="AV145" s="119">
        <v>151</v>
      </c>
      <c r="AW145" s="119">
        <v>186</v>
      </c>
      <c r="AX145" s="119">
        <v>215</v>
      </c>
      <c r="AY145" s="119">
        <v>222</v>
      </c>
      <c r="AZ145" s="119">
        <v>191</v>
      </c>
      <c r="BA145" s="119">
        <v>224</v>
      </c>
      <c r="BB145" s="119">
        <v>273</v>
      </c>
      <c r="BC145" s="119">
        <v>318</v>
      </c>
      <c r="BD145" s="119">
        <v>332</v>
      </c>
      <c r="BE145" s="119">
        <v>296</v>
      </c>
      <c r="BF145" s="119">
        <v>345</v>
      </c>
      <c r="BG145" s="119">
        <v>417</v>
      </c>
      <c r="BH145" s="119">
        <v>477</v>
      </c>
      <c r="BI145" s="119">
        <v>498</v>
      </c>
      <c r="BJ145" s="119">
        <v>457</v>
      </c>
      <c r="BK145" s="119">
        <v>524</v>
      </c>
      <c r="BL145" s="119">
        <v>625</v>
      </c>
      <c r="BM145" s="119">
        <v>713</v>
      </c>
      <c r="BN145" s="119">
        <v>742</v>
      </c>
      <c r="BO145" s="119">
        <v>682</v>
      </c>
      <c r="BP145" s="119">
        <v>774</v>
      </c>
      <c r="BQ145" s="119">
        <v>909</v>
      </c>
      <c r="BR145" s="119">
        <v>1025</v>
      </c>
      <c r="BS145" s="119">
        <v>1073</v>
      </c>
      <c r="BT145" s="119">
        <v>1016</v>
      </c>
      <c r="BU145" s="119">
        <v>1162</v>
      </c>
      <c r="BV145" s="119">
        <v>1364</v>
      </c>
      <c r="BW145" s="119">
        <v>1519</v>
      </c>
      <c r="BX145" s="119">
        <v>1553</v>
      </c>
      <c r="BY145" s="119">
        <v>1427</v>
      </c>
      <c r="BZ145" s="119">
        <v>1502</v>
      </c>
      <c r="CA145" s="119">
        <v>1617</v>
      </c>
      <c r="CB145" s="119">
        <v>1718</v>
      </c>
      <c r="CC145" s="119">
        <v>1744</v>
      </c>
      <c r="CD145" s="119">
        <v>1626</v>
      </c>
      <c r="CE145" s="119">
        <v>1806</v>
      </c>
      <c r="CF145" s="119">
        <v>2092</v>
      </c>
      <c r="CG145" s="119">
        <v>2323</v>
      </c>
      <c r="CH145" s="119">
        <v>2388</v>
      </c>
      <c r="CI145" s="119">
        <v>2225</v>
      </c>
      <c r="CJ145" s="119">
        <v>2417</v>
      </c>
      <c r="CK145" s="119">
        <v>2690</v>
      </c>
      <c r="CL145" s="119">
        <v>2916</v>
      </c>
      <c r="CM145" s="119">
        <v>2981</v>
      </c>
      <c r="CN145" s="119">
        <v>2792</v>
      </c>
      <c r="CO145" s="119">
        <v>3044</v>
      </c>
      <c r="CP145" s="119">
        <v>3432</v>
      </c>
      <c r="CQ145" s="119">
        <v>3767</v>
      </c>
      <c r="CR145" s="119">
        <v>3893</v>
      </c>
      <c r="CS145" s="119">
        <v>3696</v>
      </c>
      <c r="CT145" s="119">
        <v>4114</v>
      </c>
      <c r="CU145" s="119">
        <v>4714</v>
      </c>
      <c r="CV145" s="119">
        <v>5191</v>
      </c>
      <c r="CW145" s="119">
        <v>5334</v>
      </c>
      <c r="CX145" s="119">
        <v>5023</v>
      </c>
      <c r="CY145" s="119">
        <v>5412</v>
      </c>
      <c r="CZ145" s="119">
        <v>5947</v>
      </c>
      <c r="DA145" s="119">
        <v>6371</v>
      </c>
      <c r="DB145" s="119">
        <v>6472</v>
      </c>
      <c r="DC145" s="119">
        <v>6089</v>
      </c>
      <c r="DD145" s="119">
        <v>6518</v>
      </c>
      <c r="DE145" s="119">
        <v>7159</v>
      </c>
      <c r="DF145" s="119">
        <v>7666</v>
      </c>
      <c r="DG145" s="119">
        <v>7780</v>
      </c>
      <c r="DH145" s="119">
        <v>7330</v>
      </c>
      <c r="DI145" s="119">
        <v>7842</v>
      </c>
      <c r="DJ145" s="119">
        <v>8571</v>
      </c>
      <c r="DK145" s="119">
        <v>9114</v>
      </c>
      <c r="DL145" s="119">
        <v>9190</v>
      </c>
      <c r="DM145" s="119">
        <v>8628</v>
      </c>
      <c r="DN145" s="119">
        <v>8997</v>
      </c>
      <c r="DO145" s="119">
        <v>9574</v>
      </c>
      <c r="DP145" s="119">
        <v>10089</v>
      </c>
      <c r="DQ145" s="119">
        <v>10265</v>
      </c>
      <c r="DR145" s="119">
        <v>9838</v>
      </c>
      <c r="DS145" s="119">
        <v>10651</v>
      </c>
      <c r="DT145" s="119">
        <v>11910</v>
      </c>
      <c r="DU145" s="119">
        <v>13014</v>
      </c>
      <c r="DV145" s="119">
        <v>13528</v>
      </c>
      <c r="DW145" s="119">
        <v>13197</v>
      </c>
      <c r="DX145" s="119">
        <v>14528</v>
      </c>
      <c r="DY145" s="119">
        <v>16316</v>
      </c>
      <c r="DZ145" s="119">
        <v>17784</v>
      </c>
      <c r="EA145" s="119">
        <v>18414</v>
      </c>
      <c r="EB145" s="119">
        <v>17936</v>
      </c>
      <c r="EC145" s="119">
        <v>19316</v>
      </c>
      <c r="ED145" s="119">
        <v>21086</v>
      </c>
      <c r="EE145" s="119">
        <v>22479</v>
      </c>
      <c r="EF145" s="119">
        <v>22956</v>
      </c>
      <c r="EG145" s="119">
        <v>22206</v>
      </c>
      <c r="EH145" s="119">
        <v>23384</v>
      </c>
      <c r="EI145" s="119">
        <v>24964</v>
      </c>
      <c r="EJ145" s="119">
        <v>26208</v>
      </c>
      <c r="EK145" s="119">
        <v>26559</v>
      </c>
      <c r="EL145" s="119">
        <v>25663</v>
      </c>
      <c r="EM145" s="119">
        <v>26948</v>
      </c>
      <c r="EN145" s="119">
        <v>28710</v>
      </c>
      <c r="EO145" s="119">
        <v>29990</v>
      </c>
      <c r="EP145" s="119">
        <v>30163</v>
      </c>
      <c r="EQ145" s="119">
        <v>28940</v>
      </c>
      <c r="ER145" s="119">
        <v>29706</v>
      </c>
      <c r="ES145" s="119">
        <v>30670</v>
      </c>
      <c r="ET145" s="119">
        <v>31298</v>
      </c>
      <c r="EU145" s="119">
        <v>31211</v>
      </c>
      <c r="EV145" s="119">
        <v>30090</v>
      </c>
    </row>
    <row r="146" spans="1:152" ht="18" customHeight="1" x14ac:dyDescent="0.2">
      <c r="A146" s="120" t="s">
        <v>51</v>
      </c>
      <c r="B146" s="239">
        <v>2</v>
      </c>
      <c r="C146" s="239">
        <v>2</v>
      </c>
      <c r="D146" s="239">
        <v>2</v>
      </c>
      <c r="E146" s="239">
        <v>2</v>
      </c>
      <c r="F146" s="239">
        <v>2</v>
      </c>
      <c r="G146" s="239">
        <v>2</v>
      </c>
      <c r="H146" s="239">
        <v>2</v>
      </c>
      <c r="I146" s="239">
        <v>2</v>
      </c>
      <c r="J146" s="239">
        <v>2</v>
      </c>
      <c r="K146" s="239">
        <v>3</v>
      </c>
      <c r="L146" s="239">
        <v>3</v>
      </c>
      <c r="M146" s="239">
        <v>3</v>
      </c>
      <c r="N146" s="239">
        <v>3</v>
      </c>
      <c r="O146" s="239">
        <v>3</v>
      </c>
      <c r="P146" s="239">
        <v>4</v>
      </c>
      <c r="Q146" s="239">
        <v>4</v>
      </c>
      <c r="R146" s="239">
        <v>4</v>
      </c>
      <c r="S146" s="239">
        <v>4</v>
      </c>
      <c r="T146" s="239">
        <v>4</v>
      </c>
      <c r="U146" s="239">
        <v>4</v>
      </c>
      <c r="V146" s="119">
        <v>4</v>
      </c>
      <c r="W146" s="119">
        <v>4</v>
      </c>
      <c r="X146" s="119">
        <v>4</v>
      </c>
      <c r="Y146" s="119">
        <v>4</v>
      </c>
      <c r="Z146" s="119">
        <v>4</v>
      </c>
      <c r="AA146" s="119">
        <v>4</v>
      </c>
      <c r="AB146" s="119">
        <v>4</v>
      </c>
      <c r="AC146" s="119">
        <v>5</v>
      </c>
      <c r="AD146" s="119">
        <v>5</v>
      </c>
      <c r="AE146" s="119">
        <v>5</v>
      </c>
      <c r="AF146" s="119">
        <v>5</v>
      </c>
      <c r="AG146" s="119">
        <v>6</v>
      </c>
      <c r="AH146" s="119">
        <v>6</v>
      </c>
      <c r="AI146" s="119">
        <v>7</v>
      </c>
      <c r="AJ146" s="119">
        <v>7</v>
      </c>
      <c r="AK146" s="119">
        <v>7</v>
      </c>
      <c r="AL146" s="119">
        <v>7</v>
      </c>
      <c r="AM146" s="119">
        <v>8</v>
      </c>
      <c r="AN146" s="119">
        <v>8</v>
      </c>
      <c r="AO146" s="119">
        <v>8</v>
      </c>
      <c r="AP146" s="119">
        <v>9</v>
      </c>
      <c r="AQ146" s="119">
        <v>9</v>
      </c>
      <c r="AR146" s="119">
        <v>10</v>
      </c>
      <c r="AS146" s="119">
        <v>11</v>
      </c>
      <c r="AT146" s="119">
        <v>11</v>
      </c>
      <c r="AU146" s="119">
        <v>12</v>
      </c>
      <c r="AV146" s="119">
        <v>14</v>
      </c>
      <c r="AW146" s="119">
        <v>15</v>
      </c>
      <c r="AX146" s="119">
        <v>16</v>
      </c>
      <c r="AY146" s="119">
        <v>17</v>
      </c>
      <c r="AZ146" s="119">
        <v>19</v>
      </c>
      <c r="BA146" s="119">
        <v>21</v>
      </c>
      <c r="BB146" s="119">
        <v>23</v>
      </c>
      <c r="BC146" s="119">
        <v>26</v>
      </c>
      <c r="BD146" s="119">
        <v>30</v>
      </c>
      <c r="BE146" s="119">
        <v>33</v>
      </c>
      <c r="BF146" s="119">
        <v>37</v>
      </c>
      <c r="BG146" s="119">
        <v>41</v>
      </c>
      <c r="BH146" s="119">
        <v>46</v>
      </c>
      <c r="BI146" s="119">
        <v>51</v>
      </c>
      <c r="BJ146" s="119">
        <v>56</v>
      </c>
      <c r="BK146" s="119">
        <v>62</v>
      </c>
      <c r="BL146" s="119">
        <v>67</v>
      </c>
      <c r="BM146" s="119">
        <v>74</v>
      </c>
      <c r="BN146" s="119">
        <v>80</v>
      </c>
      <c r="BO146" s="119">
        <v>89</v>
      </c>
      <c r="BP146" s="119">
        <v>99</v>
      </c>
      <c r="BQ146" s="119">
        <v>110</v>
      </c>
      <c r="BR146" s="119">
        <v>122</v>
      </c>
      <c r="BS146" s="119">
        <v>135</v>
      </c>
      <c r="BT146" s="119">
        <v>149</v>
      </c>
      <c r="BU146" s="119">
        <v>163</v>
      </c>
      <c r="BV146" s="119">
        <v>178</v>
      </c>
      <c r="BW146" s="119">
        <v>193</v>
      </c>
      <c r="BX146" s="119">
        <v>210</v>
      </c>
      <c r="BY146" s="119">
        <v>228</v>
      </c>
      <c r="BZ146" s="119">
        <v>247</v>
      </c>
      <c r="CA146" s="119">
        <v>268</v>
      </c>
      <c r="CB146" s="119">
        <v>289</v>
      </c>
      <c r="CC146" s="119">
        <v>307</v>
      </c>
      <c r="CD146" s="119">
        <v>323</v>
      </c>
      <c r="CE146" s="119">
        <v>335</v>
      </c>
      <c r="CF146" s="119">
        <v>346</v>
      </c>
      <c r="CG146" s="119">
        <v>354</v>
      </c>
      <c r="CH146" s="119">
        <v>366</v>
      </c>
      <c r="CI146" s="119">
        <v>381</v>
      </c>
      <c r="CJ146" s="119">
        <v>401</v>
      </c>
      <c r="CK146" s="119">
        <v>425</v>
      </c>
      <c r="CL146" s="119">
        <v>452</v>
      </c>
      <c r="CM146" s="119">
        <v>481</v>
      </c>
      <c r="CN146" s="119">
        <v>508</v>
      </c>
      <c r="CO146" s="119">
        <v>535</v>
      </c>
      <c r="CP146" s="119">
        <v>560</v>
      </c>
      <c r="CQ146" s="119">
        <v>587</v>
      </c>
      <c r="CR146" s="119">
        <v>615</v>
      </c>
      <c r="CS146" s="119">
        <v>647</v>
      </c>
      <c r="CT146" s="119">
        <v>682</v>
      </c>
      <c r="CU146" s="119">
        <v>718</v>
      </c>
      <c r="CV146" s="119">
        <v>759</v>
      </c>
      <c r="CW146" s="119">
        <v>805</v>
      </c>
      <c r="CX146" s="119">
        <v>854</v>
      </c>
      <c r="CY146" s="119">
        <v>912</v>
      </c>
      <c r="CZ146" s="119">
        <v>974</v>
      </c>
      <c r="DA146" s="119">
        <v>1039</v>
      </c>
      <c r="DB146" s="119">
        <v>1105</v>
      </c>
      <c r="DC146" s="239">
        <v>1167</v>
      </c>
      <c r="DD146" s="239">
        <v>1228</v>
      </c>
      <c r="DE146" s="239">
        <v>1286</v>
      </c>
      <c r="DF146" s="239">
        <v>1342</v>
      </c>
      <c r="DG146" s="239">
        <v>1399</v>
      </c>
      <c r="DH146" s="239">
        <v>1457</v>
      </c>
      <c r="DI146" s="239">
        <v>1520</v>
      </c>
      <c r="DJ146" s="239">
        <v>1585</v>
      </c>
      <c r="DK146" s="239">
        <v>1651</v>
      </c>
      <c r="DL146" s="239">
        <v>1720</v>
      </c>
      <c r="DM146" s="239">
        <v>1788</v>
      </c>
      <c r="DN146" s="239">
        <v>1861</v>
      </c>
      <c r="DO146" s="239">
        <v>1937</v>
      </c>
      <c r="DP146" s="239">
        <v>2013</v>
      </c>
      <c r="DQ146" s="239">
        <v>2086</v>
      </c>
      <c r="DR146" s="239">
        <v>2153</v>
      </c>
      <c r="DS146" s="239">
        <v>2217</v>
      </c>
      <c r="DT146" s="239">
        <v>2279</v>
      </c>
      <c r="DU146" s="239">
        <v>2343</v>
      </c>
      <c r="DV146" s="239">
        <v>2421</v>
      </c>
      <c r="DW146" s="239">
        <v>2521</v>
      </c>
      <c r="DX146" s="239">
        <v>2647</v>
      </c>
      <c r="DY146" s="239">
        <v>2796</v>
      </c>
      <c r="DZ146" s="239">
        <v>2967</v>
      </c>
      <c r="EA146" s="239">
        <v>3159</v>
      </c>
      <c r="EB146" s="239">
        <v>3368</v>
      </c>
      <c r="EC146" s="239">
        <v>3602</v>
      </c>
      <c r="ED146" s="239">
        <v>3852</v>
      </c>
      <c r="EE146" s="239">
        <v>4117</v>
      </c>
      <c r="EF146" s="239">
        <v>4388</v>
      </c>
      <c r="EG146" s="239">
        <v>4660</v>
      </c>
      <c r="EH146" s="239">
        <v>4936</v>
      </c>
      <c r="EI146" s="239">
        <v>5211</v>
      </c>
      <c r="EJ146" s="239">
        <v>5483</v>
      </c>
      <c r="EK146" s="239">
        <v>5751</v>
      </c>
      <c r="EL146" s="239">
        <v>6011</v>
      </c>
      <c r="EM146" s="239">
        <v>6272</v>
      </c>
      <c r="EN146" s="239">
        <v>6526</v>
      </c>
      <c r="EO146" s="239">
        <v>6774</v>
      </c>
      <c r="EP146" s="239">
        <v>7016</v>
      </c>
      <c r="EQ146" s="239">
        <v>7254</v>
      </c>
      <c r="ER146" s="239">
        <v>7497</v>
      </c>
      <c r="ES146" s="239">
        <v>7742</v>
      </c>
      <c r="ET146" s="239">
        <v>7990</v>
      </c>
      <c r="EU146" s="239">
        <v>8240</v>
      </c>
      <c r="EV146" s="239">
        <v>8496</v>
      </c>
    </row>
    <row r="147" spans="1:152" s="16" customFormat="1" ht="15" customHeight="1" x14ac:dyDescent="0.2">
      <c r="A147" s="322" t="s">
        <v>52</v>
      </c>
      <c r="B147" s="325" t="s">
        <v>234</v>
      </c>
      <c r="C147" s="325"/>
      <c r="D147" s="325"/>
      <c r="E147" s="325"/>
      <c r="F147" s="325"/>
      <c r="G147" s="325"/>
      <c r="H147" s="325"/>
      <c r="I147" s="325"/>
      <c r="J147" s="325"/>
      <c r="K147" s="325"/>
      <c r="L147" s="325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5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  <c r="AN147" s="325"/>
      <c r="AO147" s="325"/>
      <c r="AP147" s="325"/>
      <c r="AQ147" s="325"/>
      <c r="AR147" s="325"/>
      <c r="AS147" s="325"/>
      <c r="AT147" s="325"/>
      <c r="AU147" s="325"/>
      <c r="AV147" s="325"/>
      <c r="AW147" s="325"/>
      <c r="AX147" s="325"/>
      <c r="AY147" s="325"/>
      <c r="AZ147" s="325"/>
      <c r="BA147" s="325"/>
      <c r="BB147" s="325"/>
      <c r="BC147" s="325"/>
      <c r="BD147" s="325"/>
      <c r="BE147" s="325"/>
      <c r="BF147" s="325"/>
      <c r="BG147" s="325"/>
      <c r="BH147" s="325"/>
      <c r="BI147" s="325"/>
      <c r="BJ147" s="325"/>
      <c r="BK147" s="325"/>
      <c r="BL147" s="325"/>
      <c r="BM147" s="325"/>
      <c r="BN147" s="325"/>
      <c r="BO147" s="325"/>
      <c r="BP147" s="325"/>
      <c r="BQ147" s="325"/>
      <c r="BR147" s="325"/>
      <c r="BS147" s="325"/>
      <c r="BT147" s="325"/>
      <c r="BU147" s="325"/>
      <c r="BV147" s="325"/>
      <c r="BW147" s="325"/>
      <c r="BX147" s="325"/>
      <c r="BY147" s="325"/>
      <c r="BZ147" s="325"/>
      <c r="CA147" s="325"/>
      <c r="CB147" s="325"/>
      <c r="CC147" s="325"/>
      <c r="CD147" s="325"/>
      <c r="CE147" s="325"/>
      <c r="CF147" s="325"/>
      <c r="CG147" s="325"/>
      <c r="CH147" s="325"/>
      <c r="CI147" s="325"/>
      <c r="CJ147" s="325"/>
      <c r="CK147" s="325"/>
      <c r="CL147" s="325"/>
      <c r="CM147" s="325"/>
      <c r="CN147" s="325"/>
      <c r="CO147" s="325"/>
      <c r="CP147" s="325"/>
      <c r="CQ147" s="325"/>
      <c r="CR147" s="325"/>
      <c r="CS147" s="325"/>
      <c r="CT147" s="325"/>
      <c r="CU147" s="325"/>
      <c r="CV147" s="325"/>
      <c r="CW147" s="325"/>
      <c r="CX147" s="325"/>
      <c r="CY147" s="325"/>
      <c r="CZ147" s="325"/>
      <c r="DA147" s="325"/>
      <c r="DB147" s="325"/>
      <c r="DC147" s="325"/>
      <c r="DD147" s="325"/>
      <c r="DE147" s="325"/>
      <c r="DF147" s="325"/>
      <c r="DG147" s="325"/>
      <c r="DH147" s="325"/>
      <c r="DI147" s="325"/>
      <c r="DJ147" s="325"/>
      <c r="DK147" s="325"/>
      <c r="DL147" s="325"/>
      <c r="DM147" s="325"/>
      <c r="DN147" s="325"/>
      <c r="DO147" s="325"/>
      <c r="DP147" s="325"/>
      <c r="DQ147" s="325"/>
      <c r="DR147" s="325"/>
      <c r="DS147" s="325"/>
      <c r="DT147" s="325"/>
      <c r="DU147" s="325"/>
      <c r="DV147" s="325"/>
      <c r="DW147" s="325"/>
      <c r="DX147" s="325"/>
      <c r="DY147" s="325"/>
      <c r="DZ147" s="325"/>
      <c r="EA147" s="325"/>
      <c r="EB147" s="325"/>
      <c r="EC147" s="325"/>
      <c r="ED147" s="325"/>
      <c r="EE147" s="325"/>
      <c r="EF147" s="325"/>
      <c r="EG147" s="325"/>
      <c r="EH147" s="325"/>
      <c r="EI147" s="325"/>
      <c r="EJ147" s="325"/>
      <c r="EK147" s="325"/>
      <c r="EL147" s="325"/>
      <c r="EM147" s="325"/>
      <c r="EN147" s="325"/>
      <c r="EO147" s="325"/>
      <c r="EP147" s="325"/>
      <c r="EQ147" s="325"/>
      <c r="ER147" s="325"/>
      <c r="ES147" s="325"/>
      <c r="ET147" s="325"/>
      <c r="EU147" s="325"/>
      <c r="EV147" s="325"/>
    </row>
    <row r="148" spans="1:152" s="26" customFormat="1" ht="15.75" customHeight="1" x14ac:dyDescent="0.2">
      <c r="A148" s="323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3" customFormat="1" ht="24" customHeight="1" x14ac:dyDescent="0.2">
      <c r="A149" s="122" t="s">
        <v>87</v>
      </c>
      <c r="B149" s="123">
        <v>963544</v>
      </c>
      <c r="C149" s="123">
        <v>987292</v>
      </c>
      <c r="D149" s="123">
        <v>1011311</v>
      </c>
      <c r="E149" s="123">
        <v>1035738</v>
      </c>
      <c r="F149" s="123">
        <v>1060710</v>
      </c>
      <c r="G149" s="123">
        <v>1086332</v>
      </c>
      <c r="H149" s="123">
        <v>1112685</v>
      </c>
      <c r="I149" s="123">
        <v>1139839</v>
      </c>
      <c r="J149" s="123">
        <v>1167834</v>
      </c>
      <c r="K149" s="123">
        <v>1196713</v>
      </c>
      <c r="L149" s="123">
        <v>1226477</v>
      </c>
      <c r="M149" s="123">
        <v>1257147</v>
      </c>
      <c r="N149" s="123">
        <v>1288719</v>
      </c>
      <c r="O149" s="123">
        <v>1320275</v>
      </c>
      <c r="P149" s="123">
        <v>1352306</v>
      </c>
      <c r="Q149" s="123">
        <v>1385119</v>
      </c>
      <c r="R149" s="123">
        <v>1418835</v>
      </c>
      <c r="S149" s="123">
        <v>1453400</v>
      </c>
      <c r="T149" s="123">
        <v>1488453</v>
      </c>
      <c r="U149" s="123">
        <v>1523534</v>
      </c>
      <c r="V149" s="123">
        <v>1558350</v>
      </c>
      <c r="W149" s="123">
        <v>1592820</v>
      </c>
      <c r="X149" s="123">
        <v>1627189</v>
      </c>
      <c r="Y149" s="123">
        <v>1651807</v>
      </c>
      <c r="Z149" s="123">
        <v>1676798</v>
      </c>
      <c r="AA149" s="123">
        <v>1702914</v>
      </c>
      <c r="AB149" s="123">
        <v>1730229</v>
      </c>
      <c r="AC149" s="123">
        <v>1758681</v>
      </c>
      <c r="AD149" s="123">
        <v>1788529</v>
      </c>
      <c r="AE149" s="123">
        <v>1820046</v>
      </c>
      <c r="AF149" s="123">
        <v>1853337</v>
      </c>
      <c r="AG149" s="123">
        <v>1888439</v>
      </c>
      <c r="AH149" s="123">
        <v>1925121</v>
      </c>
      <c r="AI149" s="123">
        <v>1951244</v>
      </c>
      <c r="AJ149" s="123">
        <v>1976849</v>
      </c>
      <c r="AK149" s="123">
        <v>2001791</v>
      </c>
      <c r="AL149" s="123">
        <v>2025873</v>
      </c>
      <c r="AM149" s="123">
        <v>2048955</v>
      </c>
      <c r="AN149" s="123">
        <v>2070751</v>
      </c>
      <c r="AO149" s="123">
        <v>2090954</v>
      </c>
      <c r="AP149" s="123">
        <v>2109305</v>
      </c>
      <c r="AQ149" s="123">
        <v>2125623</v>
      </c>
      <c r="AR149" s="123">
        <v>2139813</v>
      </c>
      <c r="AS149" s="123">
        <v>2161921</v>
      </c>
      <c r="AT149" s="123">
        <v>2184422</v>
      </c>
      <c r="AU149" s="123">
        <v>2205578</v>
      </c>
      <c r="AV149" s="123">
        <v>2225343</v>
      </c>
      <c r="AW149" s="123">
        <v>2243532</v>
      </c>
      <c r="AX149" s="123">
        <v>2259991</v>
      </c>
      <c r="AY149" s="123">
        <v>2274496</v>
      </c>
      <c r="AZ149" s="123">
        <v>2286893</v>
      </c>
      <c r="BA149" s="123">
        <v>2297232</v>
      </c>
      <c r="BB149" s="123">
        <v>2305491</v>
      </c>
      <c r="BC149" s="123">
        <v>2311538</v>
      </c>
      <c r="BD149" s="123">
        <v>2315042</v>
      </c>
      <c r="BE149" s="123">
        <v>2315870</v>
      </c>
      <c r="BF149" s="123">
        <v>2313968</v>
      </c>
      <c r="BG149" s="123">
        <v>2309661</v>
      </c>
      <c r="BH149" s="123">
        <v>2303627</v>
      </c>
      <c r="BI149" s="123">
        <v>2296746</v>
      </c>
      <c r="BJ149" s="123">
        <v>2289629</v>
      </c>
      <c r="BK149" s="123">
        <v>2282470</v>
      </c>
      <c r="BL149" s="123">
        <v>2275155</v>
      </c>
      <c r="BM149" s="123">
        <v>2267566</v>
      </c>
      <c r="BN149" s="123">
        <v>2259472</v>
      </c>
      <c r="BO149" s="123">
        <v>2250717</v>
      </c>
      <c r="BP149" s="123">
        <v>2241319</v>
      </c>
      <c r="BQ149" s="123">
        <v>2231369</v>
      </c>
      <c r="BR149" s="123">
        <v>2220829</v>
      </c>
      <c r="BS149" s="123">
        <v>2209655</v>
      </c>
      <c r="BT149" s="123">
        <v>2197833</v>
      </c>
      <c r="BU149" s="123">
        <v>2185373</v>
      </c>
      <c r="BV149" s="123">
        <v>2172289</v>
      </c>
      <c r="BW149" s="123">
        <v>2158591</v>
      </c>
      <c r="BX149" s="123">
        <v>2144283</v>
      </c>
      <c r="BY149" s="123">
        <v>2129390</v>
      </c>
      <c r="BZ149" s="123">
        <v>2113935</v>
      </c>
      <c r="CA149" s="123">
        <v>2097944</v>
      </c>
      <c r="CB149" s="123">
        <v>2081468</v>
      </c>
      <c r="CC149" s="123">
        <v>2064570</v>
      </c>
      <c r="CD149" s="123">
        <v>2047286</v>
      </c>
      <c r="CE149" s="123">
        <v>2029665</v>
      </c>
      <c r="CF149" s="123">
        <v>2011725</v>
      </c>
      <c r="CG149" s="123">
        <v>1993493</v>
      </c>
      <c r="CH149" s="123">
        <v>1974980</v>
      </c>
      <c r="CI149" s="123">
        <v>1956209</v>
      </c>
      <c r="CJ149" s="123">
        <v>1937198</v>
      </c>
      <c r="CK149" s="123">
        <v>1918013</v>
      </c>
      <c r="CL149" s="123">
        <v>1898676</v>
      </c>
      <c r="CM149" s="123">
        <v>1879244</v>
      </c>
      <c r="CN149" s="123">
        <v>1859763</v>
      </c>
      <c r="CO149" s="123">
        <v>1840258</v>
      </c>
      <c r="CP149" s="123">
        <v>1820752</v>
      </c>
      <c r="CQ149" s="123">
        <v>1801265</v>
      </c>
      <c r="CR149" s="123">
        <v>1781831</v>
      </c>
      <c r="CS149" s="123">
        <v>1762466</v>
      </c>
      <c r="CT149" s="123">
        <v>1743183</v>
      </c>
      <c r="CU149" s="123">
        <v>1724011</v>
      </c>
      <c r="CV149" s="123">
        <v>1704952</v>
      </c>
      <c r="CW149" s="123">
        <v>1686023</v>
      </c>
      <c r="CX149" s="123">
        <v>1667244</v>
      </c>
      <c r="CY149" s="123">
        <v>1648615</v>
      </c>
      <c r="CZ149" s="123">
        <v>1630146</v>
      </c>
      <c r="DA149" s="123">
        <v>1611842</v>
      </c>
      <c r="DB149" s="123">
        <v>1593699</v>
      </c>
      <c r="DC149" s="123">
        <v>1575715</v>
      </c>
      <c r="DD149" s="123">
        <v>1557890</v>
      </c>
      <c r="DE149" s="123">
        <v>1540232</v>
      </c>
      <c r="DF149" s="123">
        <v>1522747</v>
      </c>
      <c r="DG149" s="123">
        <v>1505432</v>
      </c>
      <c r="DH149" s="123">
        <v>1488300</v>
      </c>
      <c r="DI149" s="123">
        <v>1471347</v>
      </c>
      <c r="DJ149" s="123">
        <v>1454574</v>
      </c>
      <c r="DK149" s="123">
        <v>1437984</v>
      </c>
      <c r="DL149" s="123">
        <v>1421557</v>
      </c>
      <c r="DM149" s="123">
        <v>1405305</v>
      </c>
      <c r="DN149" s="123">
        <v>1389213</v>
      </c>
      <c r="DO149" s="123">
        <v>1373303</v>
      </c>
      <c r="DP149" s="123">
        <v>1357563</v>
      </c>
      <c r="DQ149" s="123">
        <v>1342000</v>
      </c>
      <c r="DR149" s="123">
        <v>1326627</v>
      </c>
      <c r="DS149" s="123">
        <v>1311436</v>
      </c>
      <c r="DT149" s="123">
        <v>1296438</v>
      </c>
      <c r="DU149" s="123">
        <v>1281631</v>
      </c>
      <c r="DV149" s="123">
        <v>1267036</v>
      </c>
      <c r="DW149" s="123">
        <v>1252657</v>
      </c>
      <c r="DX149" s="123">
        <v>1238501</v>
      </c>
      <c r="DY149" s="123">
        <v>1224570</v>
      </c>
      <c r="DZ149" s="123">
        <v>1210856</v>
      </c>
      <c r="EA149" s="123">
        <v>1197370</v>
      </c>
      <c r="EB149" s="123">
        <v>1184108</v>
      </c>
      <c r="EC149" s="123">
        <v>1171068</v>
      </c>
      <c r="ED149" s="123">
        <v>1158252</v>
      </c>
      <c r="EE149" s="123">
        <v>1145673</v>
      </c>
      <c r="EF149" s="123">
        <v>1133321</v>
      </c>
      <c r="EG149" s="123">
        <v>1121211</v>
      </c>
      <c r="EH149" s="123">
        <v>1109330</v>
      </c>
      <c r="EI149" s="123">
        <v>1097682</v>
      </c>
      <c r="EJ149" s="123">
        <v>1086259</v>
      </c>
      <c r="EK149" s="123">
        <v>1075057</v>
      </c>
      <c r="EL149" s="123">
        <v>1064087</v>
      </c>
      <c r="EM149" s="123">
        <v>1053320</v>
      </c>
      <c r="EN149" s="123">
        <v>1042761</v>
      </c>
      <c r="EO149" s="123">
        <v>1032403</v>
      </c>
      <c r="EP149" s="123">
        <v>1022242</v>
      </c>
      <c r="EQ149" s="123">
        <v>1012266</v>
      </c>
      <c r="ER149" s="123">
        <v>1002470</v>
      </c>
      <c r="ES149" s="123">
        <v>992845</v>
      </c>
      <c r="ET149" s="123">
        <v>983378</v>
      </c>
      <c r="EU149" s="123">
        <v>974065</v>
      </c>
      <c r="EV149" s="123">
        <v>964894</v>
      </c>
    </row>
    <row r="150" spans="1:152" ht="14.1" customHeight="1" x14ac:dyDescent="0.2">
      <c r="A150" s="124" t="s">
        <v>0</v>
      </c>
      <c r="B150" s="125">
        <v>193105</v>
      </c>
      <c r="C150" s="125">
        <v>200204</v>
      </c>
      <c r="D150" s="125">
        <v>208165</v>
      </c>
      <c r="E150" s="125">
        <v>215551</v>
      </c>
      <c r="F150" s="125">
        <v>221742</v>
      </c>
      <c r="G150" s="125">
        <v>226843</v>
      </c>
      <c r="H150" s="125">
        <v>232576</v>
      </c>
      <c r="I150" s="125">
        <v>236600</v>
      </c>
      <c r="J150" s="125">
        <v>239813</v>
      </c>
      <c r="K150" s="125">
        <v>243114</v>
      </c>
      <c r="L150" s="125">
        <v>247024</v>
      </c>
      <c r="M150" s="125">
        <v>249497</v>
      </c>
      <c r="N150" s="125">
        <v>254068</v>
      </c>
      <c r="O150" s="125">
        <v>260532</v>
      </c>
      <c r="P150" s="125">
        <v>267508</v>
      </c>
      <c r="Q150" s="125">
        <v>273963</v>
      </c>
      <c r="R150" s="125">
        <v>280887</v>
      </c>
      <c r="S150" s="125">
        <v>287187</v>
      </c>
      <c r="T150" s="125">
        <v>292690</v>
      </c>
      <c r="U150" s="125">
        <v>297286</v>
      </c>
      <c r="V150" s="125">
        <v>300974</v>
      </c>
      <c r="W150" s="125">
        <v>304442</v>
      </c>
      <c r="X150" s="125">
        <v>305924</v>
      </c>
      <c r="Y150" s="125">
        <v>303329</v>
      </c>
      <c r="Z150" s="125">
        <v>301698</v>
      </c>
      <c r="AA150" s="125">
        <v>302350</v>
      </c>
      <c r="AB150" s="125">
        <v>301697</v>
      </c>
      <c r="AC150" s="125">
        <v>306116</v>
      </c>
      <c r="AD150" s="125">
        <v>314057</v>
      </c>
      <c r="AE150" s="125">
        <v>323144</v>
      </c>
      <c r="AF150" s="125">
        <v>331746</v>
      </c>
      <c r="AG150" s="125">
        <v>342435</v>
      </c>
      <c r="AH150" s="125">
        <v>350866</v>
      </c>
      <c r="AI150" s="125">
        <v>355920</v>
      </c>
      <c r="AJ150" s="125">
        <v>359958</v>
      </c>
      <c r="AK150" s="125">
        <v>363798</v>
      </c>
      <c r="AL150" s="125">
        <v>367736</v>
      </c>
      <c r="AM150" s="125">
        <v>369981</v>
      </c>
      <c r="AN150" s="125">
        <v>370919</v>
      </c>
      <c r="AO150" s="125">
        <v>370727</v>
      </c>
      <c r="AP150" s="125">
        <v>369590</v>
      </c>
      <c r="AQ150" s="125">
        <v>367322</v>
      </c>
      <c r="AR150" s="125">
        <v>364439</v>
      </c>
      <c r="AS150" s="125">
        <v>361848</v>
      </c>
      <c r="AT150" s="125">
        <v>359059</v>
      </c>
      <c r="AU150" s="125">
        <v>356003</v>
      </c>
      <c r="AV150" s="125">
        <v>352477</v>
      </c>
      <c r="AW150" s="125">
        <v>349473</v>
      </c>
      <c r="AX150" s="125">
        <v>346386</v>
      </c>
      <c r="AY150" s="125">
        <v>342216</v>
      </c>
      <c r="AZ150" s="125">
        <v>336344</v>
      </c>
      <c r="BA150" s="125">
        <v>330783</v>
      </c>
      <c r="BB150" s="125">
        <v>322950</v>
      </c>
      <c r="BC150" s="125">
        <v>313998</v>
      </c>
      <c r="BD150" s="125">
        <v>305290</v>
      </c>
      <c r="BE150" s="125">
        <v>298174</v>
      </c>
      <c r="BF150" s="125">
        <v>290374</v>
      </c>
      <c r="BG150" s="125">
        <v>286344</v>
      </c>
      <c r="BH150" s="125">
        <v>284758</v>
      </c>
      <c r="BI150" s="125">
        <v>283366</v>
      </c>
      <c r="BJ150" s="125">
        <v>280724</v>
      </c>
      <c r="BK150" s="125">
        <v>279729</v>
      </c>
      <c r="BL150" s="125">
        <v>275880</v>
      </c>
      <c r="BM150" s="125">
        <v>270188</v>
      </c>
      <c r="BN150" s="125">
        <v>264512</v>
      </c>
      <c r="BO150" s="125">
        <v>260094</v>
      </c>
      <c r="BP150" s="125">
        <v>255301</v>
      </c>
      <c r="BQ150" s="125">
        <v>252141</v>
      </c>
      <c r="BR150" s="125">
        <v>250071</v>
      </c>
      <c r="BS150" s="125">
        <v>247941</v>
      </c>
      <c r="BT150" s="125">
        <v>245020</v>
      </c>
      <c r="BU150" s="125">
        <v>242488</v>
      </c>
      <c r="BV150" s="125">
        <v>238808</v>
      </c>
      <c r="BW150" s="125">
        <v>234276</v>
      </c>
      <c r="BX150" s="125">
        <v>229507</v>
      </c>
      <c r="BY150" s="125">
        <v>224898</v>
      </c>
      <c r="BZ150" s="125">
        <v>220016</v>
      </c>
      <c r="CA150" s="125">
        <v>215413</v>
      </c>
      <c r="CB150" s="125">
        <v>211030</v>
      </c>
      <c r="CC150" s="125">
        <v>206669</v>
      </c>
      <c r="CD150" s="125">
        <v>202197</v>
      </c>
      <c r="CE150" s="125">
        <v>197708</v>
      </c>
      <c r="CF150" s="125">
        <v>193345</v>
      </c>
      <c r="CG150" s="125">
        <v>189067</v>
      </c>
      <c r="CH150" s="125">
        <v>184877</v>
      </c>
      <c r="CI150" s="125">
        <v>180767</v>
      </c>
      <c r="CJ150" s="125">
        <v>176896</v>
      </c>
      <c r="CK150" s="125">
        <v>173100</v>
      </c>
      <c r="CL150" s="125">
        <v>169377</v>
      </c>
      <c r="CM150" s="125">
        <v>165724</v>
      </c>
      <c r="CN150" s="125">
        <v>162149</v>
      </c>
      <c r="CO150" s="125">
        <v>158829</v>
      </c>
      <c r="CP150" s="125">
        <v>155513</v>
      </c>
      <c r="CQ150" s="125">
        <v>152227</v>
      </c>
      <c r="CR150" s="125">
        <v>148996</v>
      </c>
      <c r="CS150" s="125">
        <v>145839</v>
      </c>
      <c r="CT150" s="125">
        <v>142845</v>
      </c>
      <c r="CU150" s="125">
        <v>139907</v>
      </c>
      <c r="CV150" s="125">
        <v>137023</v>
      </c>
      <c r="CW150" s="125">
        <v>134176</v>
      </c>
      <c r="CX150" s="125">
        <v>131361</v>
      </c>
      <c r="CY150" s="125">
        <v>128677</v>
      </c>
      <c r="CZ150" s="125">
        <v>126023</v>
      </c>
      <c r="DA150" s="125">
        <v>123394</v>
      </c>
      <c r="DB150" s="125">
        <v>120790</v>
      </c>
      <c r="DC150" s="125">
        <v>118204</v>
      </c>
      <c r="DD150" s="125">
        <v>115730</v>
      </c>
      <c r="DE150" s="125">
        <v>113280</v>
      </c>
      <c r="DF150" s="125">
        <v>110864</v>
      </c>
      <c r="DG150" s="125">
        <v>108504</v>
      </c>
      <c r="DH150" s="125">
        <v>106205</v>
      </c>
      <c r="DI150" s="125">
        <v>104014</v>
      </c>
      <c r="DJ150" s="125">
        <v>101939</v>
      </c>
      <c r="DK150" s="125">
        <v>99948</v>
      </c>
      <c r="DL150" s="125">
        <v>97997</v>
      </c>
      <c r="DM150" s="125">
        <v>96057</v>
      </c>
      <c r="DN150" s="125">
        <v>94280</v>
      </c>
      <c r="DO150" s="125">
        <v>92488</v>
      </c>
      <c r="DP150" s="125">
        <v>90695</v>
      </c>
      <c r="DQ150" s="125">
        <v>88932</v>
      </c>
      <c r="DR150" s="125">
        <v>87219</v>
      </c>
      <c r="DS150" s="125">
        <v>85612</v>
      </c>
      <c r="DT150" s="125">
        <v>84067</v>
      </c>
      <c r="DU150" s="125">
        <v>82579</v>
      </c>
      <c r="DV150" s="125">
        <v>81127</v>
      </c>
      <c r="DW150" s="125">
        <v>79704</v>
      </c>
      <c r="DX150" s="125">
        <v>78378</v>
      </c>
      <c r="DY150" s="125">
        <v>77094</v>
      </c>
      <c r="DZ150" s="125">
        <v>75844</v>
      </c>
      <c r="EA150" s="125">
        <v>74606</v>
      </c>
      <c r="EB150" s="125">
        <v>73372</v>
      </c>
      <c r="EC150" s="125">
        <v>72224</v>
      </c>
      <c r="ED150" s="125">
        <v>71064</v>
      </c>
      <c r="EE150" s="125">
        <v>69904</v>
      </c>
      <c r="EF150" s="125">
        <v>68759</v>
      </c>
      <c r="EG150" s="125">
        <v>67635</v>
      </c>
      <c r="EH150" s="125">
        <v>66553</v>
      </c>
      <c r="EI150" s="125">
        <v>65524</v>
      </c>
      <c r="EJ150" s="125">
        <v>64538</v>
      </c>
      <c r="EK150" s="125">
        <v>63574</v>
      </c>
      <c r="EL150" s="125">
        <v>62618</v>
      </c>
      <c r="EM150" s="125">
        <v>61722</v>
      </c>
      <c r="EN150" s="125">
        <v>60857</v>
      </c>
      <c r="EO150" s="125">
        <v>60010</v>
      </c>
      <c r="EP150" s="125">
        <v>59180</v>
      </c>
      <c r="EQ150" s="125">
        <v>58357</v>
      </c>
      <c r="ER150" s="125">
        <v>57606</v>
      </c>
      <c r="ES150" s="125">
        <v>56866</v>
      </c>
      <c r="ET150" s="125">
        <v>56126</v>
      </c>
      <c r="EU150" s="125">
        <v>55377</v>
      </c>
      <c r="EV150" s="125">
        <v>54625</v>
      </c>
    </row>
    <row r="151" spans="1:152" ht="14.1" customHeight="1" x14ac:dyDescent="0.2">
      <c r="A151" s="124" t="s">
        <v>1</v>
      </c>
      <c r="B151" s="125">
        <v>157682</v>
      </c>
      <c r="C151" s="125">
        <v>160659</v>
      </c>
      <c r="D151" s="125">
        <v>164161</v>
      </c>
      <c r="E151" s="125">
        <v>168472</v>
      </c>
      <c r="F151" s="125">
        <v>173648</v>
      </c>
      <c r="G151" s="125">
        <v>179543</v>
      </c>
      <c r="H151" s="125">
        <v>184845</v>
      </c>
      <c r="I151" s="125">
        <v>191191</v>
      </c>
      <c r="J151" s="125">
        <v>198199</v>
      </c>
      <c r="K151" s="125">
        <v>205319</v>
      </c>
      <c r="L151" s="125">
        <v>211950</v>
      </c>
      <c r="M151" s="125">
        <v>217539</v>
      </c>
      <c r="N151" s="125">
        <v>222023</v>
      </c>
      <c r="O151" s="125">
        <v>225572</v>
      </c>
      <c r="P151" s="125">
        <v>228796</v>
      </c>
      <c r="Q151" s="125">
        <v>232627</v>
      </c>
      <c r="R151" s="125">
        <v>236547</v>
      </c>
      <c r="S151" s="125">
        <v>241356</v>
      </c>
      <c r="T151" s="125">
        <v>246897</v>
      </c>
      <c r="U151" s="125">
        <v>252786</v>
      </c>
      <c r="V151" s="125">
        <v>258520</v>
      </c>
      <c r="W151" s="125">
        <v>263225</v>
      </c>
      <c r="X151" s="125">
        <v>268430</v>
      </c>
      <c r="Y151" s="125">
        <v>272310</v>
      </c>
      <c r="Z151" s="125">
        <v>275839</v>
      </c>
      <c r="AA151" s="125">
        <v>278659</v>
      </c>
      <c r="AB151" s="125">
        <v>280531</v>
      </c>
      <c r="AC151" s="125">
        <v>280696</v>
      </c>
      <c r="AD151" s="125">
        <v>279604</v>
      </c>
      <c r="AE151" s="125">
        <v>278671</v>
      </c>
      <c r="AF151" s="125">
        <v>279663</v>
      </c>
      <c r="AG151" s="125">
        <v>282334</v>
      </c>
      <c r="AH151" s="125">
        <v>287771</v>
      </c>
      <c r="AI151" s="125">
        <v>292899</v>
      </c>
      <c r="AJ151" s="125">
        <v>299097</v>
      </c>
      <c r="AK151" s="125">
        <v>304835</v>
      </c>
      <c r="AL151" s="125">
        <v>310073</v>
      </c>
      <c r="AM151" s="125">
        <v>315407</v>
      </c>
      <c r="AN151" s="125">
        <v>320509</v>
      </c>
      <c r="AO151" s="125">
        <v>325015</v>
      </c>
      <c r="AP151" s="125">
        <v>328538</v>
      </c>
      <c r="AQ151" s="125">
        <v>331575</v>
      </c>
      <c r="AR151" s="125">
        <v>333244</v>
      </c>
      <c r="AS151" s="125">
        <v>335131</v>
      </c>
      <c r="AT151" s="125">
        <v>336159</v>
      </c>
      <c r="AU151" s="125">
        <v>336404</v>
      </c>
      <c r="AV151" s="125">
        <v>336477</v>
      </c>
      <c r="AW151" s="125">
        <v>335487</v>
      </c>
      <c r="AX151" s="125">
        <v>333583</v>
      </c>
      <c r="AY151" s="125">
        <v>331100</v>
      </c>
      <c r="AZ151" s="125">
        <v>328392</v>
      </c>
      <c r="BA151" s="125">
        <v>325642</v>
      </c>
      <c r="BB151" s="125">
        <v>323587</v>
      </c>
      <c r="BC151" s="125">
        <v>321689</v>
      </c>
      <c r="BD151" s="125">
        <v>319092</v>
      </c>
      <c r="BE151" s="125">
        <v>314997</v>
      </c>
      <c r="BF151" s="125">
        <v>310201</v>
      </c>
      <c r="BG151" s="125">
        <v>303393</v>
      </c>
      <c r="BH151" s="125">
        <v>295071</v>
      </c>
      <c r="BI151" s="125">
        <v>286510</v>
      </c>
      <c r="BJ151" s="125">
        <v>279210</v>
      </c>
      <c r="BK151" s="125">
        <v>273147</v>
      </c>
      <c r="BL151" s="125">
        <v>269027</v>
      </c>
      <c r="BM151" s="125">
        <v>266618</v>
      </c>
      <c r="BN151" s="125">
        <v>264900</v>
      </c>
      <c r="BO151" s="125">
        <v>262515</v>
      </c>
      <c r="BP151" s="125">
        <v>259428</v>
      </c>
      <c r="BQ151" s="125">
        <v>255665</v>
      </c>
      <c r="BR151" s="125">
        <v>251293</v>
      </c>
      <c r="BS151" s="125">
        <v>246767</v>
      </c>
      <c r="BT151" s="125">
        <v>242697</v>
      </c>
      <c r="BU151" s="125">
        <v>239156</v>
      </c>
      <c r="BV151" s="125">
        <v>236139</v>
      </c>
      <c r="BW151" s="125">
        <v>233563</v>
      </c>
      <c r="BX151" s="125">
        <v>231092</v>
      </c>
      <c r="BY151" s="125">
        <v>228286</v>
      </c>
      <c r="BZ151" s="125">
        <v>225155</v>
      </c>
      <c r="CA151" s="125">
        <v>221648</v>
      </c>
      <c r="CB151" s="125">
        <v>217770</v>
      </c>
      <c r="CC151" s="125">
        <v>213662</v>
      </c>
      <c r="CD151" s="125">
        <v>209533</v>
      </c>
      <c r="CE151" s="125">
        <v>205487</v>
      </c>
      <c r="CF151" s="125">
        <v>201342</v>
      </c>
      <c r="CG151" s="125">
        <v>197121</v>
      </c>
      <c r="CH151" s="125">
        <v>192867</v>
      </c>
      <c r="CI151" s="125">
        <v>188636</v>
      </c>
      <c r="CJ151" s="125">
        <v>184544</v>
      </c>
      <c r="CK151" s="125">
        <v>180529</v>
      </c>
      <c r="CL151" s="125">
        <v>176600</v>
      </c>
      <c r="CM151" s="125">
        <v>172754</v>
      </c>
      <c r="CN151" s="125">
        <v>168978</v>
      </c>
      <c r="CO151" s="125">
        <v>165357</v>
      </c>
      <c r="CP151" s="125">
        <v>161865</v>
      </c>
      <c r="CQ151" s="125">
        <v>158497</v>
      </c>
      <c r="CR151" s="125">
        <v>155226</v>
      </c>
      <c r="CS151" s="125">
        <v>152011</v>
      </c>
      <c r="CT151" s="125">
        <v>148914</v>
      </c>
      <c r="CU151" s="125">
        <v>145897</v>
      </c>
      <c r="CV151" s="125">
        <v>142950</v>
      </c>
      <c r="CW151" s="125">
        <v>140066</v>
      </c>
      <c r="CX151" s="125">
        <v>137238</v>
      </c>
      <c r="CY151" s="125">
        <v>134523</v>
      </c>
      <c r="CZ151" s="125">
        <v>131870</v>
      </c>
      <c r="DA151" s="125">
        <v>129269</v>
      </c>
      <c r="DB151" s="125">
        <v>126713</v>
      </c>
      <c r="DC151" s="125">
        <v>124191</v>
      </c>
      <c r="DD151" s="125">
        <v>121764</v>
      </c>
      <c r="DE151" s="125">
        <v>119372</v>
      </c>
      <c r="DF151" s="125">
        <v>117009</v>
      </c>
      <c r="DG151" s="125">
        <v>114672</v>
      </c>
      <c r="DH151" s="125">
        <v>112359</v>
      </c>
      <c r="DI151" s="125">
        <v>110145</v>
      </c>
      <c r="DJ151" s="125">
        <v>107947</v>
      </c>
      <c r="DK151" s="125">
        <v>105769</v>
      </c>
      <c r="DL151" s="125">
        <v>103627</v>
      </c>
      <c r="DM151" s="125">
        <v>101537</v>
      </c>
      <c r="DN151" s="125">
        <v>99582</v>
      </c>
      <c r="DO151" s="125">
        <v>97700</v>
      </c>
      <c r="DP151" s="125">
        <v>95887</v>
      </c>
      <c r="DQ151" s="125">
        <v>94121</v>
      </c>
      <c r="DR151" s="125">
        <v>92380</v>
      </c>
      <c r="DS151" s="125">
        <v>90715</v>
      </c>
      <c r="DT151" s="125">
        <v>89082</v>
      </c>
      <c r="DU151" s="125">
        <v>87474</v>
      </c>
      <c r="DV151" s="125">
        <v>85899</v>
      </c>
      <c r="DW151" s="125">
        <v>84361</v>
      </c>
      <c r="DX151" s="125">
        <v>82909</v>
      </c>
      <c r="DY151" s="125">
        <v>81503</v>
      </c>
      <c r="DZ151" s="125">
        <v>80139</v>
      </c>
      <c r="EA151" s="125">
        <v>78816</v>
      </c>
      <c r="EB151" s="125">
        <v>77521</v>
      </c>
      <c r="EC151" s="125">
        <v>76291</v>
      </c>
      <c r="ED151" s="125">
        <v>75108</v>
      </c>
      <c r="EE151" s="125">
        <v>73966</v>
      </c>
      <c r="EF151" s="125">
        <v>72852</v>
      </c>
      <c r="EG151" s="125">
        <v>71743</v>
      </c>
      <c r="EH151" s="125">
        <v>70671</v>
      </c>
      <c r="EI151" s="125">
        <v>69605</v>
      </c>
      <c r="EJ151" s="125">
        <v>68546</v>
      </c>
      <c r="EK151" s="125">
        <v>67497</v>
      </c>
      <c r="EL151" s="125">
        <v>66469</v>
      </c>
      <c r="EM151" s="125">
        <v>65492</v>
      </c>
      <c r="EN151" s="125">
        <v>64542</v>
      </c>
      <c r="EO151" s="125">
        <v>63618</v>
      </c>
      <c r="EP151" s="125">
        <v>62714</v>
      </c>
      <c r="EQ151" s="125">
        <v>61824</v>
      </c>
      <c r="ER151" s="125">
        <v>60986</v>
      </c>
      <c r="ES151" s="125">
        <v>60178</v>
      </c>
      <c r="ET151" s="125">
        <v>59394</v>
      </c>
      <c r="EU151" s="125">
        <v>58627</v>
      </c>
      <c r="EV151" s="125">
        <v>57862</v>
      </c>
    </row>
    <row r="152" spans="1:152" ht="14.1" customHeight="1" x14ac:dyDescent="0.2">
      <c r="A152" s="128" t="s">
        <v>2</v>
      </c>
      <c r="B152" s="125">
        <v>124273</v>
      </c>
      <c r="C152" s="125">
        <v>126508</v>
      </c>
      <c r="D152" s="125">
        <v>128313</v>
      </c>
      <c r="E152" s="125">
        <v>130278</v>
      </c>
      <c r="F152" s="125">
        <v>132913</v>
      </c>
      <c r="G152" s="125">
        <v>136423</v>
      </c>
      <c r="H152" s="125">
        <v>139234</v>
      </c>
      <c r="I152" s="125">
        <v>142878</v>
      </c>
      <c r="J152" s="125">
        <v>147397</v>
      </c>
      <c r="K152" s="125">
        <v>152721</v>
      </c>
      <c r="L152" s="125">
        <v>158770</v>
      </c>
      <c r="M152" s="125">
        <v>164416</v>
      </c>
      <c r="N152" s="125">
        <v>170561</v>
      </c>
      <c r="O152" s="125">
        <v>177190</v>
      </c>
      <c r="P152" s="125">
        <v>183962</v>
      </c>
      <c r="Q152" s="125">
        <v>190251</v>
      </c>
      <c r="R152" s="125">
        <v>194269</v>
      </c>
      <c r="S152" s="125">
        <v>197769</v>
      </c>
      <c r="T152" s="125">
        <v>201169</v>
      </c>
      <c r="U152" s="125">
        <v>205010</v>
      </c>
      <c r="V152" s="125">
        <v>209601</v>
      </c>
      <c r="W152" s="125">
        <v>213246</v>
      </c>
      <c r="X152" s="125">
        <v>217526</v>
      </c>
      <c r="Y152" s="125">
        <v>221612</v>
      </c>
      <c r="Z152" s="125">
        <v>225969</v>
      </c>
      <c r="AA152" s="125">
        <v>230401</v>
      </c>
      <c r="AB152" s="125">
        <v>234363</v>
      </c>
      <c r="AC152" s="125">
        <v>238109</v>
      </c>
      <c r="AD152" s="125">
        <v>241916</v>
      </c>
      <c r="AE152" s="125">
        <v>245559</v>
      </c>
      <c r="AF152" s="125">
        <v>248417</v>
      </c>
      <c r="AG152" s="125">
        <v>249339</v>
      </c>
      <c r="AH152" s="125">
        <v>249572</v>
      </c>
      <c r="AI152" s="125">
        <v>246998</v>
      </c>
      <c r="AJ152" s="125">
        <v>245169</v>
      </c>
      <c r="AK152" s="125">
        <v>245109</v>
      </c>
      <c r="AL152" s="125">
        <v>246565</v>
      </c>
      <c r="AM152" s="125">
        <v>249526</v>
      </c>
      <c r="AN152" s="125">
        <v>253502</v>
      </c>
      <c r="AO152" s="125">
        <v>257866</v>
      </c>
      <c r="AP152" s="125">
        <v>262236</v>
      </c>
      <c r="AQ152" s="125">
        <v>266729</v>
      </c>
      <c r="AR152" s="125">
        <v>271276</v>
      </c>
      <c r="AS152" s="125">
        <v>277368</v>
      </c>
      <c r="AT152" s="125">
        <v>283344</v>
      </c>
      <c r="AU152" s="125">
        <v>288469</v>
      </c>
      <c r="AV152" s="125">
        <v>292807</v>
      </c>
      <c r="AW152" s="125">
        <v>296102</v>
      </c>
      <c r="AX152" s="125">
        <v>298480</v>
      </c>
      <c r="AY152" s="125">
        <v>300158</v>
      </c>
      <c r="AZ152" s="125">
        <v>301210</v>
      </c>
      <c r="BA152" s="125">
        <v>301287</v>
      </c>
      <c r="BB152" s="125">
        <v>300762</v>
      </c>
      <c r="BC152" s="125">
        <v>299426</v>
      </c>
      <c r="BD152" s="125">
        <v>297556</v>
      </c>
      <c r="BE152" s="125">
        <v>295329</v>
      </c>
      <c r="BF152" s="125">
        <v>293434</v>
      </c>
      <c r="BG152" s="125">
        <v>291109</v>
      </c>
      <c r="BH152" s="125">
        <v>288395</v>
      </c>
      <c r="BI152" s="125">
        <v>285019</v>
      </c>
      <c r="BJ152" s="125">
        <v>280540</v>
      </c>
      <c r="BK152" s="125">
        <v>274378</v>
      </c>
      <c r="BL152" s="125">
        <v>267545</v>
      </c>
      <c r="BM152" s="125">
        <v>260318</v>
      </c>
      <c r="BN152" s="125">
        <v>253473</v>
      </c>
      <c r="BO152" s="125">
        <v>247818</v>
      </c>
      <c r="BP152" s="125">
        <v>243458</v>
      </c>
      <c r="BQ152" s="125">
        <v>240118</v>
      </c>
      <c r="BR152" s="125">
        <v>237481</v>
      </c>
      <c r="BS152" s="125">
        <v>234919</v>
      </c>
      <c r="BT152" s="125">
        <v>231902</v>
      </c>
      <c r="BU152" s="125">
        <v>228365</v>
      </c>
      <c r="BV152" s="125">
        <v>224592</v>
      </c>
      <c r="BW152" s="125">
        <v>220683</v>
      </c>
      <c r="BX152" s="125">
        <v>216937</v>
      </c>
      <c r="BY152" s="125">
        <v>213625</v>
      </c>
      <c r="BZ152" s="125">
        <v>210744</v>
      </c>
      <c r="CA152" s="125">
        <v>208176</v>
      </c>
      <c r="CB152" s="125">
        <v>205782</v>
      </c>
      <c r="CC152" s="125">
        <v>203315</v>
      </c>
      <c r="CD152" s="125">
        <v>200577</v>
      </c>
      <c r="CE152" s="125">
        <v>197610</v>
      </c>
      <c r="CF152" s="125">
        <v>194424</v>
      </c>
      <c r="CG152" s="125">
        <v>191061</v>
      </c>
      <c r="CH152" s="125">
        <v>187584</v>
      </c>
      <c r="CI152" s="125">
        <v>184032</v>
      </c>
      <c r="CJ152" s="125">
        <v>180431</v>
      </c>
      <c r="CK152" s="125">
        <v>176771</v>
      </c>
      <c r="CL152" s="125">
        <v>173072</v>
      </c>
      <c r="CM152" s="125">
        <v>169372</v>
      </c>
      <c r="CN152" s="125">
        <v>165717</v>
      </c>
      <c r="CO152" s="125">
        <v>162143</v>
      </c>
      <c r="CP152" s="125">
        <v>158649</v>
      </c>
      <c r="CQ152" s="125">
        <v>155227</v>
      </c>
      <c r="CR152" s="125">
        <v>151881</v>
      </c>
      <c r="CS152" s="125">
        <v>148631</v>
      </c>
      <c r="CT152" s="125">
        <v>145513</v>
      </c>
      <c r="CU152" s="125">
        <v>142510</v>
      </c>
      <c r="CV152" s="125">
        <v>139604</v>
      </c>
      <c r="CW152" s="125">
        <v>136777</v>
      </c>
      <c r="CX152" s="125">
        <v>134014</v>
      </c>
      <c r="CY152" s="125">
        <v>131352</v>
      </c>
      <c r="CZ152" s="125">
        <v>128771</v>
      </c>
      <c r="DA152" s="125">
        <v>126255</v>
      </c>
      <c r="DB152" s="125">
        <v>123797</v>
      </c>
      <c r="DC152" s="125">
        <v>121396</v>
      </c>
      <c r="DD152" s="125">
        <v>119084</v>
      </c>
      <c r="DE152" s="125">
        <v>116835</v>
      </c>
      <c r="DF152" s="125">
        <v>114632</v>
      </c>
      <c r="DG152" s="125">
        <v>112464</v>
      </c>
      <c r="DH152" s="125">
        <v>110323</v>
      </c>
      <c r="DI152" s="125">
        <v>108263</v>
      </c>
      <c r="DJ152" s="125">
        <v>106235</v>
      </c>
      <c r="DK152" s="125">
        <v>104235</v>
      </c>
      <c r="DL152" s="125">
        <v>102256</v>
      </c>
      <c r="DM152" s="125">
        <v>100288</v>
      </c>
      <c r="DN152" s="125">
        <v>98385</v>
      </c>
      <c r="DO152" s="125">
        <v>96509</v>
      </c>
      <c r="DP152" s="125">
        <v>94654</v>
      </c>
      <c r="DQ152" s="125">
        <v>92841</v>
      </c>
      <c r="DR152" s="125">
        <v>91083</v>
      </c>
      <c r="DS152" s="125">
        <v>89424</v>
      </c>
      <c r="DT152" s="125">
        <v>87827</v>
      </c>
      <c r="DU152" s="125">
        <v>86279</v>
      </c>
      <c r="DV152" s="125">
        <v>84766</v>
      </c>
      <c r="DW152" s="125">
        <v>83274</v>
      </c>
      <c r="DX152" s="125">
        <v>81834</v>
      </c>
      <c r="DY152" s="125">
        <v>80432</v>
      </c>
      <c r="DZ152" s="125">
        <v>79059</v>
      </c>
      <c r="EA152" s="125">
        <v>77721</v>
      </c>
      <c r="EB152" s="125">
        <v>76416</v>
      </c>
      <c r="EC152" s="125">
        <v>75163</v>
      </c>
      <c r="ED152" s="125">
        <v>73957</v>
      </c>
      <c r="EE152" s="125">
        <v>72789</v>
      </c>
      <c r="EF152" s="125">
        <v>71652</v>
      </c>
      <c r="EG152" s="125">
        <v>70549</v>
      </c>
      <c r="EH152" s="125">
        <v>69497</v>
      </c>
      <c r="EI152" s="125">
        <v>68489</v>
      </c>
      <c r="EJ152" s="125">
        <v>67510</v>
      </c>
      <c r="EK152" s="125">
        <v>66547</v>
      </c>
      <c r="EL152" s="125">
        <v>65585</v>
      </c>
      <c r="EM152" s="125">
        <v>64645</v>
      </c>
      <c r="EN152" s="125">
        <v>63719</v>
      </c>
      <c r="EO152" s="125">
        <v>62804</v>
      </c>
      <c r="EP152" s="125">
        <v>61902</v>
      </c>
      <c r="EQ152" s="125">
        <v>61014</v>
      </c>
      <c r="ER152" s="125">
        <v>60164</v>
      </c>
      <c r="ES152" s="125">
        <v>59340</v>
      </c>
      <c r="ET152" s="125">
        <v>58535</v>
      </c>
      <c r="EU152" s="125">
        <v>57742</v>
      </c>
      <c r="EV152" s="125">
        <v>56964</v>
      </c>
    </row>
    <row r="153" spans="1:152" ht="14.1" customHeight="1" x14ac:dyDescent="0.2">
      <c r="A153" s="124" t="s">
        <v>3</v>
      </c>
      <c r="B153" s="125">
        <v>91472</v>
      </c>
      <c r="C153" s="125">
        <v>93187</v>
      </c>
      <c r="D153" s="125">
        <v>95760</v>
      </c>
      <c r="E153" s="125">
        <v>98880</v>
      </c>
      <c r="F153" s="125">
        <v>101967</v>
      </c>
      <c r="G153" s="125">
        <v>104757</v>
      </c>
      <c r="H153" s="125">
        <v>107367</v>
      </c>
      <c r="I153" s="125">
        <v>109698</v>
      </c>
      <c r="J153" s="125">
        <v>111814</v>
      </c>
      <c r="K153" s="125">
        <v>114082</v>
      </c>
      <c r="L153" s="125">
        <v>116941</v>
      </c>
      <c r="M153" s="125">
        <v>120707</v>
      </c>
      <c r="N153" s="125">
        <v>124656</v>
      </c>
      <c r="O153" s="125">
        <v>128607</v>
      </c>
      <c r="P153" s="125">
        <v>132926</v>
      </c>
      <c r="Q153" s="125">
        <v>137934</v>
      </c>
      <c r="R153" s="125">
        <v>143543</v>
      </c>
      <c r="S153" s="125">
        <v>149678</v>
      </c>
      <c r="T153" s="125">
        <v>155905</v>
      </c>
      <c r="U153" s="125">
        <v>161650</v>
      </c>
      <c r="V153" s="125">
        <v>166725</v>
      </c>
      <c r="W153" s="125">
        <v>171132</v>
      </c>
      <c r="X153" s="125">
        <v>174825</v>
      </c>
      <c r="Y153" s="125">
        <v>177350</v>
      </c>
      <c r="Z153" s="125">
        <v>179792</v>
      </c>
      <c r="AA153" s="125">
        <v>182534</v>
      </c>
      <c r="AB153" s="125">
        <v>186000</v>
      </c>
      <c r="AC153" s="125">
        <v>189160</v>
      </c>
      <c r="AD153" s="125">
        <v>192240</v>
      </c>
      <c r="AE153" s="125">
        <v>195487</v>
      </c>
      <c r="AF153" s="125">
        <v>199023</v>
      </c>
      <c r="AG153" s="125">
        <v>202908</v>
      </c>
      <c r="AH153" s="125">
        <v>207230</v>
      </c>
      <c r="AI153" s="125">
        <v>209808</v>
      </c>
      <c r="AJ153" s="125">
        <v>211359</v>
      </c>
      <c r="AK153" s="125">
        <v>211605</v>
      </c>
      <c r="AL153" s="125">
        <v>210707</v>
      </c>
      <c r="AM153" s="125">
        <v>208809</v>
      </c>
      <c r="AN153" s="125">
        <v>206697</v>
      </c>
      <c r="AO153" s="125">
        <v>205443</v>
      </c>
      <c r="AP153" s="125">
        <v>205605</v>
      </c>
      <c r="AQ153" s="125">
        <v>206801</v>
      </c>
      <c r="AR153" s="125">
        <v>209115</v>
      </c>
      <c r="AS153" s="125">
        <v>213374</v>
      </c>
      <c r="AT153" s="125">
        <v>218317</v>
      </c>
      <c r="AU153" s="125">
        <v>223474</v>
      </c>
      <c r="AV153" s="125">
        <v>228780</v>
      </c>
      <c r="AW153" s="125">
        <v>234286</v>
      </c>
      <c r="AX153" s="125">
        <v>239729</v>
      </c>
      <c r="AY153" s="125">
        <v>244793</v>
      </c>
      <c r="AZ153" s="125">
        <v>249234</v>
      </c>
      <c r="BA153" s="125">
        <v>252312</v>
      </c>
      <c r="BB153" s="125">
        <v>254705</v>
      </c>
      <c r="BC153" s="125">
        <v>256367</v>
      </c>
      <c r="BD153" s="125">
        <v>257252</v>
      </c>
      <c r="BE153" s="125">
        <v>257266</v>
      </c>
      <c r="BF153" s="125">
        <v>256545</v>
      </c>
      <c r="BG153" s="125">
        <v>254713</v>
      </c>
      <c r="BH153" s="125">
        <v>252275</v>
      </c>
      <c r="BI153" s="125">
        <v>249891</v>
      </c>
      <c r="BJ153" s="125">
        <v>247851</v>
      </c>
      <c r="BK153" s="125">
        <v>245315</v>
      </c>
      <c r="BL153" s="125">
        <v>243331</v>
      </c>
      <c r="BM153" s="125">
        <v>241367</v>
      </c>
      <c r="BN153" s="125">
        <v>238584</v>
      </c>
      <c r="BO153" s="125">
        <v>234565</v>
      </c>
      <c r="BP153" s="125">
        <v>229448</v>
      </c>
      <c r="BQ153" s="125">
        <v>223210</v>
      </c>
      <c r="BR153" s="125">
        <v>216569</v>
      </c>
      <c r="BS153" s="125">
        <v>210571</v>
      </c>
      <c r="BT153" s="125">
        <v>205765</v>
      </c>
      <c r="BU153" s="125">
        <v>201690</v>
      </c>
      <c r="BV153" s="125">
        <v>198738</v>
      </c>
      <c r="BW153" s="125">
        <v>196479</v>
      </c>
      <c r="BX153" s="125">
        <v>194218</v>
      </c>
      <c r="BY153" s="125">
        <v>191550</v>
      </c>
      <c r="BZ153" s="125">
        <v>188514</v>
      </c>
      <c r="CA153" s="125">
        <v>185178</v>
      </c>
      <c r="CB153" s="125">
        <v>181759</v>
      </c>
      <c r="CC153" s="125">
        <v>178603</v>
      </c>
      <c r="CD153" s="125">
        <v>175873</v>
      </c>
      <c r="CE153" s="125">
        <v>173387</v>
      </c>
      <c r="CF153" s="125">
        <v>171216</v>
      </c>
      <c r="CG153" s="125">
        <v>169222</v>
      </c>
      <c r="CH153" s="125">
        <v>167170</v>
      </c>
      <c r="CI153" s="125">
        <v>164907</v>
      </c>
      <c r="CJ153" s="125">
        <v>162391</v>
      </c>
      <c r="CK153" s="125">
        <v>159712</v>
      </c>
      <c r="CL153" s="125">
        <v>156912</v>
      </c>
      <c r="CM153" s="125">
        <v>154050</v>
      </c>
      <c r="CN153" s="125">
        <v>151154</v>
      </c>
      <c r="CO153" s="125">
        <v>148145</v>
      </c>
      <c r="CP153" s="125">
        <v>145103</v>
      </c>
      <c r="CQ153" s="125">
        <v>142063</v>
      </c>
      <c r="CR153" s="125">
        <v>139062</v>
      </c>
      <c r="CS153" s="125">
        <v>136114</v>
      </c>
      <c r="CT153" s="125">
        <v>133171</v>
      </c>
      <c r="CU153" s="125">
        <v>130298</v>
      </c>
      <c r="CV153" s="125">
        <v>127510</v>
      </c>
      <c r="CW153" s="125">
        <v>124821</v>
      </c>
      <c r="CX153" s="125">
        <v>122226</v>
      </c>
      <c r="CY153" s="125">
        <v>119683</v>
      </c>
      <c r="CZ153" s="125">
        <v>117245</v>
      </c>
      <c r="DA153" s="125">
        <v>114907</v>
      </c>
      <c r="DB153" s="125">
        <v>112655</v>
      </c>
      <c r="DC153" s="125">
        <v>110468</v>
      </c>
      <c r="DD153" s="125">
        <v>108323</v>
      </c>
      <c r="DE153" s="125">
        <v>106248</v>
      </c>
      <c r="DF153" s="125">
        <v>104243</v>
      </c>
      <c r="DG153" s="125">
        <v>102302</v>
      </c>
      <c r="DH153" s="125">
        <v>100414</v>
      </c>
      <c r="DI153" s="125">
        <v>98566</v>
      </c>
      <c r="DJ153" s="125">
        <v>96768</v>
      </c>
      <c r="DK153" s="125">
        <v>95016</v>
      </c>
      <c r="DL153" s="125">
        <v>93305</v>
      </c>
      <c r="DM153" s="125">
        <v>91627</v>
      </c>
      <c r="DN153" s="125">
        <v>89974</v>
      </c>
      <c r="DO153" s="125">
        <v>88356</v>
      </c>
      <c r="DP153" s="125">
        <v>86771</v>
      </c>
      <c r="DQ153" s="125">
        <v>85208</v>
      </c>
      <c r="DR153" s="125">
        <v>83661</v>
      </c>
      <c r="DS153" s="125">
        <v>82127</v>
      </c>
      <c r="DT153" s="125">
        <v>80611</v>
      </c>
      <c r="DU153" s="125">
        <v>79129</v>
      </c>
      <c r="DV153" s="125">
        <v>77693</v>
      </c>
      <c r="DW153" s="125">
        <v>76311</v>
      </c>
      <c r="DX153" s="125">
        <v>74967</v>
      </c>
      <c r="DY153" s="125">
        <v>73680</v>
      </c>
      <c r="DZ153" s="125">
        <v>72446</v>
      </c>
      <c r="EA153" s="125">
        <v>71249</v>
      </c>
      <c r="EB153" s="125">
        <v>70073</v>
      </c>
      <c r="EC153" s="125">
        <v>68905</v>
      </c>
      <c r="ED153" s="125">
        <v>67768</v>
      </c>
      <c r="EE153" s="125">
        <v>66669</v>
      </c>
      <c r="EF153" s="125">
        <v>65604</v>
      </c>
      <c r="EG153" s="125">
        <v>64573</v>
      </c>
      <c r="EH153" s="125">
        <v>63558</v>
      </c>
      <c r="EI153" s="125">
        <v>62579</v>
      </c>
      <c r="EJ153" s="125">
        <v>61638</v>
      </c>
      <c r="EK153" s="125">
        <v>60732</v>
      </c>
      <c r="EL153" s="125">
        <v>59858</v>
      </c>
      <c r="EM153" s="125">
        <v>59004</v>
      </c>
      <c r="EN153" s="125">
        <v>58185</v>
      </c>
      <c r="EO153" s="125">
        <v>57397</v>
      </c>
      <c r="EP153" s="125">
        <v>56627</v>
      </c>
      <c r="EQ153" s="125">
        <v>55858</v>
      </c>
      <c r="ER153" s="125">
        <v>55091</v>
      </c>
      <c r="ES153" s="125">
        <v>54334</v>
      </c>
      <c r="ET153" s="125">
        <v>53591</v>
      </c>
      <c r="EU153" s="125">
        <v>52862</v>
      </c>
      <c r="EV153" s="125">
        <v>52145</v>
      </c>
    </row>
    <row r="154" spans="1:152" ht="14.1" customHeight="1" x14ac:dyDescent="0.2">
      <c r="A154" s="124" t="s">
        <v>4</v>
      </c>
      <c r="B154" s="125">
        <v>81288</v>
      </c>
      <c r="C154" s="125">
        <v>81196</v>
      </c>
      <c r="D154" s="125">
        <v>80090</v>
      </c>
      <c r="E154" s="125">
        <v>78692</v>
      </c>
      <c r="F154" s="125">
        <v>77903</v>
      </c>
      <c r="G154" s="125">
        <v>78185</v>
      </c>
      <c r="H154" s="125">
        <v>79753</v>
      </c>
      <c r="I154" s="125">
        <v>82365</v>
      </c>
      <c r="J154" s="125">
        <v>85602</v>
      </c>
      <c r="K154" s="125">
        <v>88736</v>
      </c>
      <c r="L154" s="125">
        <v>91313</v>
      </c>
      <c r="M154" s="125">
        <v>94232</v>
      </c>
      <c r="N154" s="125">
        <v>96442</v>
      </c>
      <c r="O154" s="125">
        <v>97997</v>
      </c>
      <c r="P154" s="125">
        <v>99629</v>
      </c>
      <c r="Q154" s="125">
        <v>101783</v>
      </c>
      <c r="R154" s="125">
        <v>105014</v>
      </c>
      <c r="S154" s="125">
        <v>108454</v>
      </c>
      <c r="T154" s="125">
        <v>112187</v>
      </c>
      <c r="U154" s="125">
        <v>116274</v>
      </c>
      <c r="V154" s="125">
        <v>120740</v>
      </c>
      <c r="W154" s="125">
        <v>126345</v>
      </c>
      <c r="X154" s="125">
        <v>132340</v>
      </c>
      <c r="Y154" s="125">
        <v>137582</v>
      </c>
      <c r="Z154" s="125">
        <v>142108</v>
      </c>
      <c r="AA154" s="125">
        <v>145624</v>
      </c>
      <c r="AB154" s="125">
        <v>149547</v>
      </c>
      <c r="AC154" s="125">
        <v>152131</v>
      </c>
      <c r="AD154" s="125">
        <v>153844</v>
      </c>
      <c r="AE154" s="125">
        <v>155437</v>
      </c>
      <c r="AF154" s="125">
        <v>157355</v>
      </c>
      <c r="AG154" s="125">
        <v>160258</v>
      </c>
      <c r="AH154" s="125">
        <v>163418</v>
      </c>
      <c r="AI154" s="125">
        <v>165865</v>
      </c>
      <c r="AJ154" s="125">
        <v>168095</v>
      </c>
      <c r="AK154" s="125">
        <v>170081</v>
      </c>
      <c r="AL154" s="125">
        <v>172267</v>
      </c>
      <c r="AM154" s="125">
        <v>174479</v>
      </c>
      <c r="AN154" s="125">
        <v>176286</v>
      </c>
      <c r="AO154" s="125">
        <v>177172</v>
      </c>
      <c r="AP154" s="125">
        <v>176997</v>
      </c>
      <c r="AQ154" s="125">
        <v>175684</v>
      </c>
      <c r="AR154" s="125">
        <v>173656</v>
      </c>
      <c r="AS154" s="125">
        <v>172457</v>
      </c>
      <c r="AT154" s="125">
        <v>172257</v>
      </c>
      <c r="AU154" s="125">
        <v>173280</v>
      </c>
      <c r="AV154" s="125">
        <v>175040</v>
      </c>
      <c r="AW154" s="125">
        <v>177713</v>
      </c>
      <c r="AX154" s="125">
        <v>181179</v>
      </c>
      <c r="AY154" s="125">
        <v>185197</v>
      </c>
      <c r="AZ154" s="125">
        <v>189566</v>
      </c>
      <c r="BA154" s="125">
        <v>193505</v>
      </c>
      <c r="BB154" s="125">
        <v>197724</v>
      </c>
      <c r="BC154" s="125">
        <v>202041</v>
      </c>
      <c r="BD154" s="125">
        <v>205864</v>
      </c>
      <c r="BE154" s="125">
        <v>208856</v>
      </c>
      <c r="BF154" s="125">
        <v>211213</v>
      </c>
      <c r="BG154" s="125">
        <v>212442</v>
      </c>
      <c r="BH154" s="125">
        <v>212798</v>
      </c>
      <c r="BI154" s="125">
        <v>212678</v>
      </c>
      <c r="BJ154" s="125">
        <v>212315</v>
      </c>
      <c r="BK154" s="125">
        <v>211142</v>
      </c>
      <c r="BL154" s="125">
        <v>209699</v>
      </c>
      <c r="BM154" s="125">
        <v>208047</v>
      </c>
      <c r="BN154" s="125">
        <v>206260</v>
      </c>
      <c r="BO154" s="125">
        <v>204413</v>
      </c>
      <c r="BP154" s="125">
        <v>202604</v>
      </c>
      <c r="BQ154" s="125">
        <v>200802</v>
      </c>
      <c r="BR154" s="125">
        <v>198735</v>
      </c>
      <c r="BS154" s="125">
        <v>196005</v>
      </c>
      <c r="BT154" s="125">
        <v>192417</v>
      </c>
      <c r="BU154" s="125">
        <v>187889</v>
      </c>
      <c r="BV154" s="125">
        <v>182608</v>
      </c>
      <c r="BW154" s="125">
        <v>177086</v>
      </c>
      <c r="BX154" s="125">
        <v>172054</v>
      </c>
      <c r="BY154" s="125">
        <v>167942</v>
      </c>
      <c r="BZ154" s="125">
        <v>164656</v>
      </c>
      <c r="CA154" s="125">
        <v>162192</v>
      </c>
      <c r="CB154" s="125">
        <v>160229</v>
      </c>
      <c r="CC154" s="125">
        <v>158266</v>
      </c>
      <c r="CD154" s="125">
        <v>156009</v>
      </c>
      <c r="CE154" s="125">
        <v>153533</v>
      </c>
      <c r="CF154" s="125">
        <v>150814</v>
      </c>
      <c r="CG154" s="125">
        <v>148029</v>
      </c>
      <c r="CH154" s="125">
        <v>145440</v>
      </c>
      <c r="CI154" s="125">
        <v>143191</v>
      </c>
      <c r="CJ154" s="125">
        <v>141186</v>
      </c>
      <c r="CK154" s="125">
        <v>139431</v>
      </c>
      <c r="CL154" s="125">
        <v>137799</v>
      </c>
      <c r="CM154" s="125">
        <v>136107</v>
      </c>
      <c r="CN154" s="125">
        <v>134250</v>
      </c>
      <c r="CO154" s="125">
        <v>132236</v>
      </c>
      <c r="CP154" s="125">
        <v>130085</v>
      </c>
      <c r="CQ154" s="125">
        <v>127822</v>
      </c>
      <c r="CR154" s="125">
        <v>125499</v>
      </c>
      <c r="CS154" s="125">
        <v>123149</v>
      </c>
      <c r="CT154" s="125">
        <v>120757</v>
      </c>
      <c r="CU154" s="125">
        <v>118327</v>
      </c>
      <c r="CV154" s="125">
        <v>115884</v>
      </c>
      <c r="CW154" s="125">
        <v>113465</v>
      </c>
      <c r="CX154" s="125">
        <v>111093</v>
      </c>
      <c r="CY154" s="125">
        <v>108766</v>
      </c>
      <c r="CZ154" s="125">
        <v>106486</v>
      </c>
      <c r="DA154" s="125">
        <v>104266</v>
      </c>
      <c r="DB154" s="125">
        <v>102115</v>
      </c>
      <c r="DC154" s="125">
        <v>100043</v>
      </c>
      <c r="DD154" s="125">
        <v>98055</v>
      </c>
      <c r="DE154" s="125">
        <v>96142</v>
      </c>
      <c r="DF154" s="125">
        <v>94298</v>
      </c>
      <c r="DG154" s="125">
        <v>92513</v>
      </c>
      <c r="DH154" s="125">
        <v>90778</v>
      </c>
      <c r="DI154" s="125">
        <v>89116</v>
      </c>
      <c r="DJ154" s="125">
        <v>87497</v>
      </c>
      <c r="DK154" s="125">
        <v>85918</v>
      </c>
      <c r="DL154" s="125">
        <v>84383</v>
      </c>
      <c r="DM154" s="125">
        <v>82890</v>
      </c>
      <c r="DN154" s="125">
        <v>81455</v>
      </c>
      <c r="DO154" s="125">
        <v>80055</v>
      </c>
      <c r="DP154" s="125">
        <v>78684</v>
      </c>
      <c r="DQ154" s="125">
        <v>77333</v>
      </c>
      <c r="DR154" s="125">
        <v>76005</v>
      </c>
      <c r="DS154" s="125">
        <v>74719</v>
      </c>
      <c r="DT154" s="125">
        <v>73449</v>
      </c>
      <c r="DU154" s="125">
        <v>72194</v>
      </c>
      <c r="DV154" s="125">
        <v>70954</v>
      </c>
      <c r="DW154" s="125">
        <v>69723</v>
      </c>
      <c r="DX154" s="125">
        <v>68515</v>
      </c>
      <c r="DY154" s="125">
        <v>67317</v>
      </c>
      <c r="DZ154" s="125">
        <v>66137</v>
      </c>
      <c r="EA154" s="125">
        <v>64993</v>
      </c>
      <c r="EB154" s="125">
        <v>63890</v>
      </c>
      <c r="EC154" s="125">
        <v>62828</v>
      </c>
      <c r="ED154" s="125">
        <v>61810</v>
      </c>
      <c r="EE154" s="125">
        <v>60829</v>
      </c>
      <c r="EF154" s="125">
        <v>59870</v>
      </c>
      <c r="EG154" s="125">
        <v>58928</v>
      </c>
      <c r="EH154" s="125">
        <v>58007</v>
      </c>
      <c r="EI154" s="125">
        <v>57106</v>
      </c>
      <c r="EJ154" s="125">
        <v>56224</v>
      </c>
      <c r="EK154" s="125">
        <v>55366</v>
      </c>
      <c r="EL154" s="125">
        <v>54532</v>
      </c>
      <c r="EM154" s="125">
        <v>53729</v>
      </c>
      <c r="EN154" s="125">
        <v>52947</v>
      </c>
      <c r="EO154" s="125">
        <v>52191</v>
      </c>
      <c r="EP154" s="125">
        <v>51459</v>
      </c>
      <c r="EQ154" s="125">
        <v>50748</v>
      </c>
      <c r="ER154" s="125">
        <v>50072</v>
      </c>
      <c r="ES154" s="125">
        <v>49421</v>
      </c>
      <c r="ET154" s="125">
        <v>48787</v>
      </c>
      <c r="EU154" s="125">
        <v>48158</v>
      </c>
      <c r="EV154" s="125">
        <v>47528</v>
      </c>
    </row>
    <row r="155" spans="1:152" ht="14.1" customHeight="1" x14ac:dyDescent="0.2">
      <c r="A155" s="124" t="s">
        <v>5</v>
      </c>
      <c r="B155" s="125">
        <v>67414</v>
      </c>
      <c r="C155" s="125">
        <v>69211</v>
      </c>
      <c r="D155" s="125">
        <v>70902</v>
      </c>
      <c r="E155" s="125">
        <v>72346</v>
      </c>
      <c r="F155" s="125">
        <v>73185</v>
      </c>
      <c r="G155" s="125">
        <v>73211</v>
      </c>
      <c r="H155" s="125">
        <v>73236</v>
      </c>
      <c r="I155" s="125">
        <v>72411</v>
      </c>
      <c r="J155" s="125">
        <v>71158</v>
      </c>
      <c r="K155" s="125">
        <v>70262</v>
      </c>
      <c r="L155" s="125">
        <v>70255</v>
      </c>
      <c r="M155" s="125">
        <v>72421</v>
      </c>
      <c r="N155" s="125">
        <v>75361</v>
      </c>
      <c r="O155" s="125">
        <v>78382</v>
      </c>
      <c r="P155" s="125">
        <v>80977</v>
      </c>
      <c r="Q155" s="125">
        <v>82903</v>
      </c>
      <c r="R155" s="125">
        <v>85531</v>
      </c>
      <c r="S155" s="125">
        <v>87591</v>
      </c>
      <c r="T155" s="125">
        <v>89221</v>
      </c>
      <c r="U155" s="125">
        <v>90820</v>
      </c>
      <c r="V155" s="125">
        <v>92736</v>
      </c>
      <c r="W155" s="125">
        <v>96140</v>
      </c>
      <c r="X155" s="125">
        <v>99860</v>
      </c>
      <c r="Y155" s="125">
        <v>103123</v>
      </c>
      <c r="Z155" s="125">
        <v>106449</v>
      </c>
      <c r="AA155" s="125">
        <v>109846</v>
      </c>
      <c r="AB155" s="125">
        <v>114754</v>
      </c>
      <c r="AC155" s="125">
        <v>119731</v>
      </c>
      <c r="AD155" s="125">
        <v>124471</v>
      </c>
      <c r="AE155" s="125">
        <v>128584</v>
      </c>
      <c r="AF155" s="125">
        <v>131845</v>
      </c>
      <c r="AG155" s="125">
        <v>134778</v>
      </c>
      <c r="AH155" s="125">
        <v>137151</v>
      </c>
      <c r="AI155" s="125">
        <v>138667</v>
      </c>
      <c r="AJ155" s="125">
        <v>140053</v>
      </c>
      <c r="AK155" s="125">
        <v>141492</v>
      </c>
      <c r="AL155" s="125">
        <v>143112</v>
      </c>
      <c r="AM155" s="125">
        <v>144733</v>
      </c>
      <c r="AN155" s="125">
        <v>146279</v>
      </c>
      <c r="AO155" s="125">
        <v>147689</v>
      </c>
      <c r="AP155" s="125">
        <v>148906</v>
      </c>
      <c r="AQ155" s="125">
        <v>149875</v>
      </c>
      <c r="AR155" s="125">
        <v>150617</v>
      </c>
      <c r="AS155" s="125">
        <v>151673</v>
      </c>
      <c r="AT155" s="125">
        <v>152164</v>
      </c>
      <c r="AU155" s="125">
        <v>151952</v>
      </c>
      <c r="AV155" s="125">
        <v>151258</v>
      </c>
      <c r="AW155" s="125">
        <v>150041</v>
      </c>
      <c r="AX155" s="125">
        <v>148860</v>
      </c>
      <c r="AY155" s="125">
        <v>148417</v>
      </c>
      <c r="AZ155" s="125">
        <v>149074</v>
      </c>
      <c r="BA155" s="125">
        <v>150297</v>
      </c>
      <c r="BB155" s="125">
        <v>152491</v>
      </c>
      <c r="BC155" s="125">
        <v>155513</v>
      </c>
      <c r="BD155" s="125">
        <v>158852</v>
      </c>
      <c r="BE155" s="125">
        <v>162206</v>
      </c>
      <c r="BF155" s="125">
        <v>166036</v>
      </c>
      <c r="BG155" s="125">
        <v>169637</v>
      </c>
      <c r="BH155" s="125">
        <v>172903</v>
      </c>
      <c r="BI155" s="125">
        <v>175769</v>
      </c>
      <c r="BJ155" s="125">
        <v>178190</v>
      </c>
      <c r="BK155" s="125">
        <v>179918</v>
      </c>
      <c r="BL155" s="125">
        <v>181227</v>
      </c>
      <c r="BM155" s="125">
        <v>182049</v>
      </c>
      <c r="BN155" s="125">
        <v>182304</v>
      </c>
      <c r="BO155" s="125">
        <v>182010</v>
      </c>
      <c r="BP155" s="125">
        <v>181352</v>
      </c>
      <c r="BQ155" s="125">
        <v>180054</v>
      </c>
      <c r="BR155" s="125">
        <v>178322</v>
      </c>
      <c r="BS155" s="125">
        <v>176490</v>
      </c>
      <c r="BT155" s="125">
        <v>174740</v>
      </c>
      <c r="BU155" s="125">
        <v>172991</v>
      </c>
      <c r="BV155" s="125">
        <v>171413</v>
      </c>
      <c r="BW155" s="125">
        <v>169687</v>
      </c>
      <c r="BX155" s="125">
        <v>167333</v>
      </c>
      <c r="BY155" s="125">
        <v>164151</v>
      </c>
      <c r="BZ155" s="125">
        <v>160373</v>
      </c>
      <c r="CA155" s="125">
        <v>155854</v>
      </c>
      <c r="CB155" s="125">
        <v>151063</v>
      </c>
      <c r="CC155" s="125">
        <v>146696</v>
      </c>
      <c r="CD155" s="125">
        <v>143152</v>
      </c>
      <c r="CE155" s="125">
        <v>140398</v>
      </c>
      <c r="CF155" s="125">
        <v>138365</v>
      </c>
      <c r="CG155" s="125">
        <v>136764</v>
      </c>
      <c r="CH155" s="125">
        <v>135138</v>
      </c>
      <c r="CI155" s="125">
        <v>133235</v>
      </c>
      <c r="CJ155" s="125">
        <v>131177</v>
      </c>
      <c r="CK155" s="125">
        <v>128905</v>
      </c>
      <c r="CL155" s="125">
        <v>126553</v>
      </c>
      <c r="CM155" s="125">
        <v>124356</v>
      </c>
      <c r="CN155" s="125">
        <v>122449</v>
      </c>
      <c r="CO155" s="125">
        <v>120805</v>
      </c>
      <c r="CP155" s="125">
        <v>119375</v>
      </c>
      <c r="CQ155" s="125">
        <v>118040</v>
      </c>
      <c r="CR155" s="125">
        <v>116641</v>
      </c>
      <c r="CS155" s="125">
        <v>115091</v>
      </c>
      <c r="CT155" s="125">
        <v>113458</v>
      </c>
      <c r="CU155" s="125">
        <v>111697</v>
      </c>
      <c r="CV155" s="125">
        <v>109826</v>
      </c>
      <c r="CW155" s="125">
        <v>107890</v>
      </c>
      <c r="CX155" s="125">
        <v>105922</v>
      </c>
      <c r="CY155" s="125">
        <v>103966</v>
      </c>
      <c r="CZ155" s="125">
        <v>101969</v>
      </c>
      <c r="DA155" s="125">
        <v>99946</v>
      </c>
      <c r="DB155" s="125">
        <v>97931</v>
      </c>
      <c r="DC155" s="125">
        <v>95947</v>
      </c>
      <c r="DD155" s="125">
        <v>94047</v>
      </c>
      <c r="DE155" s="125">
        <v>92180</v>
      </c>
      <c r="DF155" s="125">
        <v>90350</v>
      </c>
      <c r="DG155" s="125">
        <v>88566</v>
      </c>
      <c r="DH155" s="125">
        <v>86838</v>
      </c>
      <c r="DI155" s="125">
        <v>85225</v>
      </c>
      <c r="DJ155" s="125">
        <v>83664</v>
      </c>
      <c r="DK155" s="125">
        <v>82149</v>
      </c>
      <c r="DL155" s="125">
        <v>80671</v>
      </c>
      <c r="DM155" s="125">
        <v>79229</v>
      </c>
      <c r="DN155" s="125">
        <v>77878</v>
      </c>
      <c r="DO155" s="125">
        <v>76561</v>
      </c>
      <c r="DP155" s="125">
        <v>75269</v>
      </c>
      <c r="DQ155" s="125">
        <v>74001</v>
      </c>
      <c r="DR155" s="125">
        <v>72758</v>
      </c>
      <c r="DS155" s="125">
        <v>71591</v>
      </c>
      <c r="DT155" s="125">
        <v>70444</v>
      </c>
      <c r="DU155" s="125">
        <v>69309</v>
      </c>
      <c r="DV155" s="125">
        <v>68188</v>
      </c>
      <c r="DW155" s="125">
        <v>67080</v>
      </c>
      <c r="DX155" s="125">
        <v>66021</v>
      </c>
      <c r="DY155" s="125">
        <v>64974</v>
      </c>
      <c r="DZ155" s="125">
        <v>63933</v>
      </c>
      <c r="EA155" s="125">
        <v>62895</v>
      </c>
      <c r="EB155" s="125">
        <v>61860</v>
      </c>
      <c r="EC155" s="125">
        <v>60856</v>
      </c>
      <c r="ED155" s="125">
        <v>59858</v>
      </c>
      <c r="EE155" s="125">
        <v>58869</v>
      </c>
      <c r="EF155" s="125">
        <v>57901</v>
      </c>
      <c r="EG155" s="125">
        <v>56964</v>
      </c>
      <c r="EH155" s="125">
        <v>56084</v>
      </c>
      <c r="EI155" s="125">
        <v>55234</v>
      </c>
      <c r="EJ155" s="125">
        <v>54409</v>
      </c>
      <c r="EK155" s="125">
        <v>53593</v>
      </c>
      <c r="EL155" s="125">
        <v>52788</v>
      </c>
      <c r="EM155" s="125">
        <v>52017</v>
      </c>
      <c r="EN155" s="125">
        <v>51261</v>
      </c>
      <c r="EO155" s="125">
        <v>50513</v>
      </c>
      <c r="EP155" s="125">
        <v>49778</v>
      </c>
      <c r="EQ155" s="125">
        <v>49060</v>
      </c>
      <c r="ER155" s="125">
        <v>48386</v>
      </c>
      <c r="ES155" s="125">
        <v>47728</v>
      </c>
      <c r="ET155" s="125">
        <v>47083</v>
      </c>
      <c r="EU155" s="125">
        <v>46451</v>
      </c>
      <c r="EV155" s="125">
        <v>45833</v>
      </c>
    </row>
    <row r="156" spans="1:152" ht="14.1" customHeight="1" x14ac:dyDescent="0.2">
      <c r="A156" s="124" t="s">
        <v>6</v>
      </c>
      <c r="B156" s="125">
        <v>53969</v>
      </c>
      <c r="C156" s="125">
        <v>55585</v>
      </c>
      <c r="D156" s="125">
        <v>56934</v>
      </c>
      <c r="E156" s="125">
        <v>58116</v>
      </c>
      <c r="F156" s="125">
        <v>59232</v>
      </c>
      <c r="G156" s="125">
        <v>60313</v>
      </c>
      <c r="H156" s="125">
        <v>62089</v>
      </c>
      <c r="I156" s="125">
        <v>64073</v>
      </c>
      <c r="J156" s="125">
        <v>65896</v>
      </c>
      <c r="K156" s="125">
        <v>67040</v>
      </c>
      <c r="L156" s="125">
        <v>67233</v>
      </c>
      <c r="M156" s="125">
        <v>67503</v>
      </c>
      <c r="N156" s="125">
        <v>66898</v>
      </c>
      <c r="O156" s="125">
        <v>65810</v>
      </c>
      <c r="P156" s="125">
        <v>65151</v>
      </c>
      <c r="Q156" s="125">
        <v>65397</v>
      </c>
      <c r="R156" s="125">
        <v>66969</v>
      </c>
      <c r="S156" s="125">
        <v>69610</v>
      </c>
      <c r="T156" s="125">
        <v>72889</v>
      </c>
      <c r="U156" s="125">
        <v>76046</v>
      </c>
      <c r="V156" s="125">
        <v>78554</v>
      </c>
      <c r="W156" s="125">
        <v>80852</v>
      </c>
      <c r="X156" s="125">
        <v>82820</v>
      </c>
      <c r="Y156" s="125">
        <v>84032</v>
      </c>
      <c r="Z156" s="125">
        <v>85416</v>
      </c>
      <c r="AA156" s="125">
        <v>87108</v>
      </c>
      <c r="AB156" s="125">
        <v>89476</v>
      </c>
      <c r="AC156" s="125">
        <v>91952</v>
      </c>
      <c r="AD156" s="125">
        <v>94698</v>
      </c>
      <c r="AE156" s="125">
        <v>97865</v>
      </c>
      <c r="AF156" s="125">
        <v>101427</v>
      </c>
      <c r="AG156" s="125">
        <v>105226</v>
      </c>
      <c r="AH156" s="125">
        <v>109535</v>
      </c>
      <c r="AI156" s="125">
        <v>113624</v>
      </c>
      <c r="AJ156" s="125">
        <v>117205</v>
      </c>
      <c r="AK156" s="125">
        <v>119974</v>
      </c>
      <c r="AL156" s="125">
        <v>122081</v>
      </c>
      <c r="AM156" s="125">
        <v>123505</v>
      </c>
      <c r="AN156" s="125">
        <v>124450</v>
      </c>
      <c r="AO156" s="125">
        <v>125272</v>
      </c>
      <c r="AP156" s="125">
        <v>126160</v>
      </c>
      <c r="AQ156" s="125">
        <v>127138</v>
      </c>
      <c r="AR156" s="125">
        <v>127956</v>
      </c>
      <c r="AS156" s="125">
        <v>129461</v>
      </c>
      <c r="AT156" s="125">
        <v>130932</v>
      </c>
      <c r="AU156" s="125">
        <v>132157</v>
      </c>
      <c r="AV156" s="125">
        <v>133296</v>
      </c>
      <c r="AW156" s="125">
        <v>134177</v>
      </c>
      <c r="AX156" s="125">
        <v>134670</v>
      </c>
      <c r="AY156" s="125">
        <v>134679</v>
      </c>
      <c r="AZ156" s="125">
        <v>134276</v>
      </c>
      <c r="BA156" s="125">
        <v>134025</v>
      </c>
      <c r="BB156" s="125">
        <v>133346</v>
      </c>
      <c r="BC156" s="125">
        <v>132492</v>
      </c>
      <c r="BD156" s="125">
        <v>131959</v>
      </c>
      <c r="BE156" s="125">
        <v>132102</v>
      </c>
      <c r="BF156" s="125">
        <v>133368</v>
      </c>
      <c r="BG156" s="125">
        <v>135310</v>
      </c>
      <c r="BH156" s="125">
        <v>137878</v>
      </c>
      <c r="BI156" s="125">
        <v>140893</v>
      </c>
      <c r="BJ156" s="125">
        <v>144154</v>
      </c>
      <c r="BK156" s="125">
        <v>147505</v>
      </c>
      <c r="BL156" s="125">
        <v>151099</v>
      </c>
      <c r="BM156" s="125">
        <v>154677</v>
      </c>
      <c r="BN156" s="125">
        <v>157827</v>
      </c>
      <c r="BO156" s="125">
        <v>160292</v>
      </c>
      <c r="BP156" s="125">
        <v>162235</v>
      </c>
      <c r="BQ156" s="125">
        <v>163429</v>
      </c>
      <c r="BR156" s="125">
        <v>163998</v>
      </c>
      <c r="BS156" s="125">
        <v>164112</v>
      </c>
      <c r="BT156" s="125">
        <v>163849</v>
      </c>
      <c r="BU156" s="125">
        <v>163103</v>
      </c>
      <c r="BV156" s="125">
        <v>161920</v>
      </c>
      <c r="BW156" s="125">
        <v>160464</v>
      </c>
      <c r="BX156" s="125">
        <v>158920</v>
      </c>
      <c r="BY156" s="125">
        <v>157375</v>
      </c>
      <c r="BZ156" s="125">
        <v>155938</v>
      </c>
      <c r="CA156" s="125">
        <v>154564</v>
      </c>
      <c r="CB156" s="125">
        <v>153030</v>
      </c>
      <c r="CC156" s="125">
        <v>150961</v>
      </c>
      <c r="CD156" s="125">
        <v>148163</v>
      </c>
      <c r="CE156" s="125">
        <v>144804</v>
      </c>
      <c r="CF156" s="125">
        <v>140775</v>
      </c>
      <c r="CG156" s="125">
        <v>136531</v>
      </c>
      <c r="CH156" s="125">
        <v>132686</v>
      </c>
      <c r="CI156" s="125">
        <v>129575</v>
      </c>
      <c r="CJ156" s="125">
        <v>127140</v>
      </c>
      <c r="CK156" s="125">
        <v>125359</v>
      </c>
      <c r="CL156" s="125">
        <v>123984</v>
      </c>
      <c r="CM156" s="125">
        <v>122601</v>
      </c>
      <c r="CN156" s="125">
        <v>120960</v>
      </c>
      <c r="CO156" s="125">
        <v>119164</v>
      </c>
      <c r="CP156" s="125">
        <v>117164</v>
      </c>
      <c r="CQ156" s="125">
        <v>115107</v>
      </c>
      <c r="CR156" s="125">
        <v>113210</v>
      </c>
      <c r="CS156" s="125">
        <v>111569</v>
      </c>
      <c r="CT156" s="125">
        <v>110166</v>
      </c>
      <c r="CU156" s="125">
        <v>108951</v>
      </c>
      <c r="CV156" s="125">
        <v>107837</v>
      </c>
      <c r="CW156" s="125">
        <v>106678</v>
      </c>
      <c r="CX156" s="125">
        <v>105373</v>
      </c>
      <c r="CY156" s="125">
        <v>103984</v>
      </c>
      <c r="CZ156" s="125">
        <v>102468</v>
      </c>
      <c r="DA156" s="125">
        <v>100860</v>
      </c>
      <c r="DB156" s="125">
        <v>99202</v>
      </c>
      <c r="DC156" s="125">
        <v>97508</v>
      </c>
      <c r="DD156" s="125">
        <v>95818</v>
      </c>
      <c r="DE156" s="125">
        <v>94079</v>
      </c>
      <c r="DF156" s="125">
        <v>92325</v>
      </c>
      <c r="DG156" s="125">
        <v>90582</v>
      </c>
      <c r="DH156" s="125">
        <v>88857</v>
      </c>
      <c r="DI156" s="125">
        <v>87209</v>
      </c>
      <c r="DJ156" s="125">
        <v>85574</v>
      </c>
      <c r="DK156" s="125">
        <v>83978</v>
      </c>
      <c r="DL156" s="125">
        <v>82428</v>
      </c>
      <c r="DM156" s="125">
        <v>80927</v>
      </c>
      <c r="DN156" s="125">
        <v>79519</v>
      </c>
      <c r="DO156" s="125">
        <v>78156</v>
      </c>
      <c r="DP156" s="125">
        <v>76838</v>
      </c>
      <c r="DQ156" s="125">
        <v>75559</v>
      </c>
      <c r="DR156" s="125">
        <v>74307</v>
      </c>
      <c r="DS156" s="125">
        <v>73128</v>
      </c>
      <c r="DT156" s="125">
        <v>71967</v>
      </c>
      <c r="DU156" s="125">
        <v>70836</v>
      </c>
      <c r="DV156" s="125">
        <v>69733</v>
      </c>
      <c r="DW156" s="125">
        <v>68653</v>
      </c>
      <c r="DX156" s="125">
        <v>67624</v>
      </c>
      <c r="DY156" s="125">
        <v>66608</v>
      </c>
      <c r="DZ156" s="125">
        <v>65613</v>
      </c>
      <c r="EA156" s="125">
        <v>64635</v>
      </c>
      <c r="EB156" s="125">
        <v>63665</v>
      </c>
      <c r="EC156" s="125">
        <v>62724</v>
      </c>
      <c r="ED156" s="125">
        <v>61789</v>
      </c>
      <c r="EE156" s="125">
        <v>60866</v>
      </c>
      <c r="EF156" s="125">
        <v>59951</v>
      </c>
      <c r="EG156" s="125">
        <v>59033</v>
      </c>
      <c r="EH156" s="125">
        <v>58136</v>
      </c>
      <c r="EI156" s="125">
        <v>57233</v>
      </c>
      <c r="EJ156" s="125">
        <v>56342</v>
      </c>
      <c r="EK156" s="125">
        <v>55476</v>
      </c>
      <c r="EL156" s="125">
        <v>54636</v>
      </c>
      <c r="EM156" s="125">
        <v>53841</v>
      </c>
      <c r="EN156" s="125">
        <v>53067</v>
      </c>
      <c r="EO156" s="125">
        <v>52322</v>
      </c>
      <c r="EP156" s="125">
        <v>51592</v>
      </c>
      <c r="EQ156" s="125">
        <v>50865</v>
      </c>
      <c r="ER156" s="125">
        <v>50166</v>
      </c>
      <c r="ES156" s="125">
        <v>49473</v>
      </c>
      <c r="ET156" s="125">
        <v>48792</v>
      </c>
      <c r="EU156" s="125">
        <v>48123</v>
      </c>
      <c r="EV156" s="125">
        <v>47467</v>
      </c>
    </row>
    <row r="157" spans="1:152" ht="14.1" customHeight="1" x14ac:dyDescent="0.2">
      <c r="A157" s="124" t="s">
        <v>7</v>
      </c>
      <c r="B157" s="125">
        <v>43324</v>
      </c>
      <c r="C157" s="125">
        <v>44761</v>
      </c>
      <c r="D157" s="125">
        <v>46110</v>
      </c>
      <c r="E157" s="125">
        <v>47429</v>
      </c>
      <c r="F157" s="125">
        <v>48722</v>
      </c>
      <c r="G157" s="125">
        <v>49935</v>
      </c>
      <c r="H157" s="125">
        <v>51321</v>
      </c>
      <c r="I157" s="125">
        <v>52722</v>
      </c>
      <c r="J157" s="125">
        <v>54119</v>
      </c>
      <c r="K157" s="125">
        <v>55531</v>
      </c>
      <c r="L157" s="125">
        <v>56943</v>
      </c>
      <c r="M157" s="125">
        <v>58776</v>
      </c>
      <c r="N157" s="125">
        <v>60771</v>
      </c>
      <c r="O157" s="125">
        <v>62526</v>
      </c>
      <c r="P157" s="125">
        <v>63734</v>
      </c>
      <c r="Q157" s="125">
        <v>64229</v>
      </c>
      <c r="R157" s="125">
        <v>64102</v>
      </c>
      <c r="S157" s="125">
        <v>63337</v>
      </c>
      <c r="T157" s="125">
        <v>62406</v>
      </c>
      <c r="U157" s="125">
        <v>62047</v>
      </c>
      <c r="V157" s="125">
        <v>62687</v>
      </c>
      <c r="W157" s="125">
        <v>64280</v>
      </c>
      <c r="X157" s="125">
        <v>66962</v>
      </c>
      <c r="Y157" s="125">
        <v>69770</v>
      </c>
      <c r="Z157" s="125">
        <v>72394</v>
      </c>
      <c r="AA157" s="125">
        <v>74415</v>
      </c>
      <c r="AB157" s="125">
        <v>76253</v>
      </c>
      <c r="AC157" s="125">
        <v>77504</v>
      </c>
      <c r="AD157" s="125">
        <v>78480</v>
      </c>
      <c r="AE157" s="125">
        <v>79681</v>
      </c>
      <c r="AF157" s="125">
        <v>81389</v>
      </c>
      <c r="AG157" s="125">
        <v>83303</v>
      </c>
      <c r="AH157" s="125">
        <v>85644</v>
      </c>
      <c r="AI157" s="125">
        <v>88028</v>
      </c>
      <c r="AJ157" s="125">
        <v>90697</v>
      </c>
      <c r="AK157" s="125">
        <v>93607</v>
      </c>
      <c r="AL157" s="125">
        <v>96758</v>
      </c>
      <c r="AM157" s="125">
        <v>100221</v>
      </c>
      <c r="AN157" s="125">
        <v>103647</v>
      </c>
      <c r="AO157" s="125">
        <v>106591</v>
      </c>
      <c r="AP157" s="125">
        <v>108811</v>
      </c>
      <c r="AQ157" s="125">
        <v>110495</v>
      </c>
      <c r="AR157" s="125">
        <v>111502</v>
      </c>
      <c r="AS157" s="125">
        <v>112786</v>
      </c>
      <c r="AT157" s="125">
        <v>114076</v>
      </c>
      <c r="AU157" s="125">
        <v>115384</v>
      </c>
      <c r="AV157" s="125">
        <v>116702</v>
      </c>
      <c r="AW157" s="125">
        <v>117877</v>
      </c>
      <c r="AX157" s="125">
        <v>118889</v>
      </c>
      <c r="AY157" s="125">
        <v>119711</v>
      </c>
      <c r="AZ157" s="125">
        <v>120308</v>
      </c>
      <c r="BA157" s="125">
        <v>121064</v>
      </c>
      <c r="BB157" s="125">
        <v>121788</v>
      </c>
      <c r="BC157" s="125">
        <v>122300</v>
      </c>
      <c r="BD157" s="125">
        <v>122321</v>
      </c>
      <c r="BE157" s="125">
        <v>121706</v>
      </c>
      <c r="BF157" s="125">
        <v>120662</v>
      </c>
      <c r="BG157" s="125">
        <v>118979</v>
      </c>
      <c r="BH157" s="125">
        <v>117142</v>
      </c>
      <c r="BI157" s="125">
        <v>115945</v>
      </c>
      <c r="BJ157" s="125">
        <v>115869</v>
      </c>
      <c r="BK157" s="125">
        <v>117123</v>
      </c>
      <c r="BL157" s="125">
        <v>119397</v>
      </c>
      <c r="BM157" s="125">
        <v>122345</v>
      </c>
      <c r="BN157" s="125">
        <v>125504</v>
      </c>
      <c r="BO157" s="125">
        <v>128625</v>
      </c>
      <c r="BP157" s="125">
        <v>132155</v>
      </c>
      <c r="BQ157" s="125">
        <v>135614</v>
      </c>
      <c r="BR157" s="125">
        <v>138781</v>
      </c>
      <c r="BS157" s="125">
        <v>141475</v>
      </c>
      <c r="BT157" s="125">
        <v>143615</v>
      </c>
      <c r="BU157" s="125">
        <v>145403</v>
      </c>
      <c r="BV157" s="125">
        <v>146643</v>
      </c>
      <c r="BW157" s="125">
        <v>147316</v>
      </c>
      <c r="BX157" s="125">
        <v>147461</v>
      </c>
      <c r="BY157" s="125">
        <v>147168</v>
      </c>
      <c r="BZ157" s="125">
        <v>146745</v>
      </c>
      <c r="CA157" s="125">
        <v>145841</v>
      </c>
      <c r="CB157" s="125">
        <v>144580</v>
      </c>
      <c r="CC157" s="125">
        <v>143180</v>
      </c>
      <c r="CD157" s="125">
        <v>141787</v>
      </c>
      <c r="CE157" s="125">
        <v>140655</v>
      </c>
      <c r="CF157" s="125">
        <v>139601</v>
      </c>
      <c r="CG157" s="125">
        <v>138360</v>
      </c>
      <c r="CH157" s="125">
        <v>136563</v>
      </c>
      <c r="CI157" s="125">
        <v>134060</v>
      </c>
      <c r="CJ157" s="125">
        <v>131145</v>
      </c>
      <c r="CK157" s="125">
        <v>127606</v>
      </c>
      <c r="CL157" s="125">
        <v>123809</v>
      </c>
      <c r="CM157" s="125">
        <v>120323</v>
      </c>
      <c r="CN157" s="125">
        <v>117493</v>
      </c>
      <c r="CO157" s="125">
        <v>115417</v>
      </c>
      <c r="CP157" s="125">
        <v>113941</v>
      </c>
      <c r="CQ157" s="125">
        <v>112792</v>
      </c>
      <c r="CR157" s="125">
        <v>111585</v>
      </c>
      <c r="CS157" s="125">
        <v>110121</v>
      </c>
      <c r="CT157" s="125">
        <v>108638</v>
      </c>
      <c r="CU157" s="125">
        <v>106957</v>
      </c>
      <c r="CV157" s="125">
        <v>105180</v>
      </c>
      <c r="CW157" s="125">
        <v>103501</v>
      </c>
      <c r="CX157" s="125">
        <v>102046</v>
      </c>
      <c r="CY157" s="125">
        <v>100928</v>
      </c>
      <c r="CZ157" s="125">
        <v>99975</v>
      </c>
      <c r="DA157" s="125">
        <v>99075</v>
      </c>
      <c r="DB157" s="125">
        <v>98088</v>
      </c>
      <c r="DC157" s="125">
        <v>96950</v>
      </c>
      <c r="DD157" s="125">
        <v>95845</v>
      </c>
      <c r="DE157" s="125">
        <v>94611</v>
      </c>
      <c r="DF157" s="125">
        <v>93250</v>
      </c>
      <c r="DG157" s="125">
        <v>91795</v>
      </c>
      <c r="DH157" s="125">
        <v>90287</v>
      </c>
      <c r="DI157" s="125">
        <v>88890</v>
      </c>
      <c r="DJ157" s="125">
        <v>87428</v>
      </c>
      <c r="DK157" s="125">
        <v>85909</v>
      </c>
      <c r="DL157" s="125">
        <v>84356</v>
      </c>
      <c r="DM157" s="125">
        <v>82805</v>
      </c>
      <c r="DN157" s="125">
        <v>81413</v>
      </c>
      <c r="DO157" s="125">
        <v>80028</v>
      </c>
      <c r="DP157" s="125">
        <v>78641</v>
      </c>
      <c r="DQ157" s="125">
        <v>77257</v>
      </c>
      <c r="DR157" s="125">
        <v>75895</v>
      </c>
      <c r="DS157" s="125">
        <v>74709</v>
      </c>
      <c r="DT157" s="125">
        <v>73549</v>
      </c>
      <c r="DU157" s="125">
        <v>72398</v>
      </c>
      <c r="DV157" s="125">
        <v>71250</v>
      </c>
      <c r="DW157" s="125">
        <v>70112</v>
      </c>
      <c r="DX157" s="125">
        <v>69115</v>
      </c>
      <c r="DY157" s="125">
        <v>68130</v>
      </c>
      <c r="DZ157" s="125">
        <v>67141</v>
      </c>
      <c r="EA157" s="125">
        <v>66147</v>
      </c>
      <c r="EB157" s="125">
        <v>65157</v>
      </c>
      <c r="EC157" s="125">
        <v>64288</v>
      </c>
      <c r="ED157" s="125">
        <v>63425</v>
      </c>
      <c r="EE157" s="125">
        <v>62551</v>
      </c>
      <c r="EF157" s="125">
        <v>61659</v>
      </c>
      <c r="EG157" s="125">
        <v>60758</v>
      </c>
      <c r="EH157" s="125">
        <v>59964</v>
      </c>
      <c r="EI157" s="125">
        <v>59164</v>
      </c>
      <c r="EJ157" s="125">
        <v>58342</v>
      </c>
      <c r="EK157" s="125">
        <v>57494</v>
      </c>
      <c r="EL157" s="125">
        <v>56629</v>
      </c>
      <c r="EM157" s="125">
        <v>55858</v>
      </c>
      <c r="EN157" s="125">
        <v>55073</v>
      </c>
      <c r="EO157" s="125">
        <v>54269</v>
      </c>
      <c r="EP157" s="125">
        <v>53455</v>
      </c>
      <c r="EQ157" s="125">
        <v>52650</v>
      </c>
      <c r="ER157" s="125">
        <v>51968</v>
      </c>
      <c r="ES157" s="125">
        <v>51297</v>
      </c>
      <c r="ET157" s="125">
        <v>50621</v>
      </c>
      <c r="EU157" s="125">
        <v>49926</v>
      </c>
      <c r="EV157" s="125">
        <v>49218</v>
      </c>
    </row>
    <row r="158" spans="1:152" ht="14.1" customHeight="1" x14ac:dyDescent="0.2">
      <c r="A158" s="124" t="s">
        <v>8</v>
      </c>
      <c r="B158" s="125">
        <v>35432</v>
      </c>
      <c r="C158" s="125">
        <v>36606</v>
      </c>
      <c r="D158" s="125">
        <v>37742</v>
      </c>
      <c r="E158" s="125">
        <v>38908</v>
      </c>
      <c r="F158" s="125">
        <v>40122</v>
      </c>
      <c r="G158" s="125">
        <v>41358</v>
      </c>
      <c r="H158" s="125">
        <v>42599</v>
      </c>
      <c r="I158" s="125">
        <v>43935</v>
      </c>
      <c r="J158" s="125">
        <v>45315</v>
      </c>
      <c r="K158" s="125">
        <v>46684</v>
      </c>
      <c r="L158" s="125">
        <v>48014</v>
      </c>
      <c r="M158" s="125">
        <v>49403</v>
      </c>
      <c r="N158" s="125">
        <v>50703</v>
      </c>
      <c r="O158" s="125">
        <v>51858</v>
      </c>
      <c r="P158" s="125">
        <v>53074</v>
      </c>
      <c r="Q158" s="125">
        <v>54453</v>
      </c>
      <c r="R158" s="125">
        <v>55919</v>
      </c>
      <c r="S158" s="125">
        <v>57648</v>
      </c>
      <c r="T158" s="125">
        <v>59360</v>
      </c>
      <c r="U158" s="125">
        <v>60630</v>
      </c>
      <c r="V158" s="125">
        <v>61245</v>
      </c>
      <c r="W158" s="125">
        <v>61259</v>
      </c>
      <c r="X158" s="125">
        <v>60691</v>
      </c>
      <c r="Y158" s="125">
        <v>59638</v>
      </c>
      <c r="Z158" s="125">
        <v>59101</v>
      </c>
      <c r="AA158" s="125">
        <v>59483</v>
      </c>
      <c r="AB158" s="125">
        <v>60855</v>
      </c>
      <c r="AC158" s="125">
        <v>63060</v>
      </c>
      <c r="AD158" s="125">
        <v>65747</v>
      </c>
      <c r="AE158" s="125">
        <v>68350</v>
      </c>
      <c r="AF158" s="125">
        <v>70512</v>
      </c>
      <c r="AG158" s="125">
        <v>71972</v>
      </c>
      <c r="AH158" s="125">
        <v>73166</v>
      </c>
      <c r="AI158" s="125">
        <v>73883</v>
      </c>
      <c r="AJ158" s="125">
        <v>74781</v>
      </c>
      <c r="AK158" s="125">
        <v>76051</v>
      </c>
      <c r="AL158" s="125">
        <v>77455</v>
      </c>
      <c r="AM158" s="125">
        <v>79150</v>
      </c>
      <c r="AN158" s="125">
        <v>81134</v>
      </c>
      <c r="AO158" s="125">
        <v>83406</v>
      </c>
      <c r="AP158" s="125">
        <v>85926</v>
      </c>
      <c r="AQ158" s="125">
        <v>88620</v>
      </c>
      <c r="AR158" s="125">
        <v>91567</v>
      </c>
      <c r="AS158" s="125">
        <v>95032</v>
      </c>
      <c r="AT158" s="125">
        <v>98240</v>
      </c>
      <c r="AU158" s="125">
        <v>100856</v>
      </c>
      <c r="AV158" s="125">
        <v>102826</v>
      </c>
      <c r="AW158" s="125">
        <v>104219</v>
      </c>
      <c r="AX158" s="125">
        <v>105232</v>
      </c>
      <c r="AY158" s="125">
        <v>106152</v>
      </c>
      <c r="AZ158" s="125">
        <v>107107</v>
      </c>
      <c r="BA158" s="125">
        <v>107962</v>
      </c>
      <c r="BB158" s="125">
        <v>108857</v>
      </c>
      <c r="BC158" s="125">
        <v>109798</v>
      </c>
      <c r="BD158" s="125">
        <v>110553</v>
      </c>
      <c r="BE158" s="125">
        <v>110988</v>
      </c>
      <c r="BF158" s="125">
        <v>110845</v>
      </c>
      <c r="BG158" s="125">
        <v>110503</v>
      </c>
      <c r="BH158" s="125">
        <v>109969</v>
      </c>
      <c r="BI158" s="125">
        <v>109202</v>
      </c>
      <c r="BJ158" s="125">
        <v>108161</v>
      </c>
      <c r="BK158" s="125">
        <v>106874</v>
      </c>
      <c r="BL158" s="125">
        <v>105436</v>
      </c>
      <c r="BM158" s="125">
        <v>104189</v>
      </c>
      <c r="BN158" s="125">
        <v>103609</v>
      </c>
      <c r="BO158" s="125">
        <v>103938</v>
      </c>
      <c r="BP158" s="125">
        <v>105214</v>
      </c>
      <c r="BQ158" s="125">
        <v>107254</v>
      </c>
      <c r="BR158" s="125">
        <v>109874</v>
      </c>
      <c r="BS158" s="125">
        <v>112794</v>
      </c>
      <c r="BT158" s="125">
        <v>115784</v>
      </c>
      <c r="BU158" s="125">
        <v>118818</v>
      </c>
      <c r="BV158" s="125">
        <v>121949</v>
      </c>
      <c r="BW158" s="125">
        <v>124981</v>
      </c>
      <c r="BX158" s="125">
        <v>127643</v>
      </c>
      <c r="BY158" s="125">
        <v>129757</v>
      </c>
      <c r="BZ158" s="125">
        <v>131433</v>
      </c>
      <c r="CA158" s="125">
        <v>132581</v>
      </c>
      <c r="CB158" s="125">
        <v>133253</v>
      </c>
      <c r="CC158" s="125">
        <v>133532</v>
      </c>
      <c r="CD158" s="125">
        <v>133453</v>
      </c>
      <c r="CE158" s="125">
        <v>133060</v>
      </c>
      <c r="CF158" s="125">
        <v>132286</v>
      </c>
      <c r="CG158" s="125">
        <v>131267</v>
      </c>
      <c r="CH158" s="125">
        <v>130179</v>
      </c>
      <c r="CI158" s="125">
        <v>129105</v>
      </c>
      <c r="CJ158" s="125">
        <v>128084</v>
      </c>
      <c r="CK158" s="125">
        <v>127167</v>
      </c>
      <c r="CL158" s="125">
        <v>126130</v>
      </c>
      <c r="CM158" s="125">
        <v>124625</v>
      </c>
      <c r="CN158" s="125">
        <v>122479</v>
      </c>
      <c r="CO158" s="125">
        <v>119818</v>
      </c>
      <c r="CP158" s="125">
        <v>116609</v>
      </c>
      <c r="CQ158" s="125">
        <v>113215</v>
      </c>
      <c r="CR158" s="125">
        <v>110152</v>
      </c>
      <c r="CS158" s="125">
        <v>107701</v>
      </c>
      <c r="CT158" s="125">
        <v>105831</v>
      </c>
      <c r="CU158" s="125">
        <v>104538</v>
      </c>
      <c r="CV158" s="125">
        <v>103593</v>
      </c>
      <c r="CW158" s="125">
        <v>102635</v>
      </c>
      <c r="CX158" s="125">
        <v>101443</v>
      </c>
      <c r="CY158" s="125">
        <v>100130</v>
      </c>
      <c r="CZ158" s="125">
        <v>98653</v>
      </c>
      <c r="DA158" s="125">
        <v>97128</v>
      </c>
      <c r="DB158" s="125">
        <v>95730</v>
      </c>
      <c r="DC158" s="125">
        <v>94545</v>
      </c>
      <c r="DD158" s="125">
        <v>93581</v>
      </c>
      <c r="DE158" s="125">
        <v>92791</v>
      </c>
      <c r="DF158" s="125">
        <v>92089</v>
      </c>
      <c r="DG158" s="125">
        <v>91333</v>
      </c>
      <c r="DH158" s="125">
        <v>90435</v>
      </c>
      <c r="DI158" s="125">
        <v>89484</v>
      </c>
      <c r="DJ158" s="125">
        <v>88424</v>
      </c>
      <c r="DK158" s="125">
        <v>87272</v>
      </c>
      <c r="DL158" s="125">
        <v>86058</v>
      </c>
      <c r="DM158" s="125">
        <v>84796</v>
      </c>
      <c r="DN158" s="125">
        <v>83548</v>
      </c>
      <c r="DO158" s="125">
        <v>82258</v>
      </c>
      <c r="DP158" s="125">
        <v>80941</v>
      </c>
      <c r="DQ158" s="125">
        <v>79616</v>
      </c>
      <c r="DR158" s="125">
        <v>78287</v>
      </c>
      <c r="DS158" s="125">
        <v>77028</v>
      </c>
      <c r="DT158" s="125">
        <v>75785</v>
      </c>
      <c r="DU158" s="125">
        <v>74564</v>
      </c>
      <c r="DV158" s="125">
        <v>73372</v>
      </c>
      <c r="DW158" s="125">
        <v>72206</v>
      </c>
      <c r="DX158" s="125">
        <v>71120</v>
      </c>
      <c r="DY158" s="125">
        <v>70074</v>
      </c>
      <c r="DZ158" s="125">
        <v>69066</v>
      </c>
      <c r="EA158" s="125">
        <v>68084</v>
      </c>
      <c r="EB158" s="125">
        <v>67110</v>
      </c>
      <c r="EC158" s="125">
        <v>66195</v>
      </c>
      <c r="ED158" s="125">
        <v>65303</v>
      </c>
      <c r="EE158" s="125">
        <v>64434</v>
      </c>
      <c r="EF158" s="125">
        <v>63582</v>
      </c>
      <c r="EG158" s="125">
        <v>62732</v>
      </c>
      <c r="EH158" s="125">
        <v>61931</v>
      </c>
      <c r="EI158" s="125">
        <v>61147</v>
      </c>
      <c r="EJ158" s="125">
        <v>60372</v>
      </c>
      <c r="EK158" s="125">
        <v>59600</v>
      </c>
      <c r="EL158" s="125">
        <v>58818</v>
      </c>
      <c r="EM158" s="125">
        <v>58076</v>
      </c>
      <c r="EN158" s="125">
        <v>57338</v>
      </c>
      <c r="EO158" s="125">
        <v>56600</v>
      </c>
      <c r="EP158" s="125">
        <v>55857</v>
      </c>
      <c r="EQ158" s="125">
        <v>55093</v>
      </c>
      <c r="ER158" s="125">
        <v>54364</v>
      </c>
      <c r="ES158" s="125">
        <v>53630</v>
      </c>
      <c r="ET158" s="125">
        <v>52896</v>
      </c>
      <c r="EU158" s="125">
        <v>52169</v>
      </c>
      <c r="EV158" s="125">
        <v>51448</v>
      </c>
    </row>
    <row r="159" spans="1:152" ht="14.1" customHeight="1" x14ac:dyDescent="0.2">
      <c r="A159" s="124" t="s">
        <v>9</v>
      </c>
      <c r="B159" s="125">
        <v>29258</v>
      </c>
      <c r="C159" s="125">
        <v>30265</v>
      </c>
      <c r="D159" s="125">
        <v>31227</v>
      </c>
      <c r="E159" s="125">
        <v>32191</v>
      </c>
      <c r="F159" s="125">
        <v>33190</v>
      </c>
      <c r="G159" s="125">
        <v>34233</v>
      </c>
      <c r="H159" s="125">
        <v>35253</v>
      </c>
      <c r="I159" s="125">
        <v>36369</v>
      </c>
      <c r="J159" s="125">
        <v>37530</v>
      </c>
      <c r="K159" s="125">
        <v>38698</v>
      </c>
      <c r="L159" s="125">
        <v>39869</v>
      </c>
      <c r="M159" s="125">
        <v>41067</v>
      </c>
      <c r="N159" s="125">
        <v>42263</v>
      </c>
      <c r="O159" s="125">
        <v>43409</v>
      </c>
      <c r="P159" s="125">
        <v>44563</v>
      </c>
      <c r="Q159" s="125">
        <v>45753</v>
      </c>
      <c r="R159" s="125">
        <v>46852</v>
      </c>
      <c r="S159" s="125">
        <v>47954</v>
      </c>
      <c r="T159" s="125">
        <v>49096</v>
      </c>
      <c r="U159" s="125">
        <v>50349</v>
      </c>
      <c r="V159" s="125">
        <v>51757</v>
      </c>
      <c r="W159" s="125">
        <v>53245</v>
      </c>
      <c r="X159" s="125">
        <v>55052</v>
      </c>
      <c r="Y159" s="125">
        <v>56556</v>
      </c>
      <c r="Z159" s="125">
        <v>57619</v>
      </c>
      <c r="AA159" s="125">
        <v>58022</v>
      </c>
      <c r="AB159" s="125">
        <v>57882</v>
      </c>
      <c r="AC159" s="125">
        <v>57046</v>
      </c>
      <c r="AD159" s="125">
        <v>56045</v>
      </c>
      <c r="AE159" s="125">
        <v>55636</v>
      </c>
      <c r="AF159" s="125">
        <v>56222</v>
      </c>
      <c r="AG159" s="125">
        <v>57318</v>
      </c>
      <c r="AH159" s="125">
        <v>59393</v>
      </c>
      <c r="AI159" s="125">
        <v>61729</v>
      </c>
      <c r="AJ159" s="125">
        <v>63911</v>
      </c>
      <c r="AK159" s="125">
        <v>65582</v>
      </c>
      <c r="AL159" s="125">
        <v>66627</v>
      </c>
      <c r="AM159" s="125">
        <v>67332</v>
      </c>
      <c r="AN159" s="125">
        <v>67900</v>
      </c>
      <c r="AO159" s="125">
        <v>68662</v>
      </c>
      <c r="AP159" s="125">
        <v>69797</v>
      </c>
      <c r="AQ159" s="125">
        <v>71103</v>
      </c>
      <c r="AR159" s="125">
        <v>72640</v>
      </c>
      <c r="AS159" s="125">
        <v>74704</v>
      </c>
      <c r="AT159" s="125">
        <v>77122</v>
      </c>
      <c r="AU159" s="125">
        <v>79831</v>
      </c>
      <c r="AV159" s="125">
        <v>82670</v>
      </c>
      <c r="AW159" s="125">
        <v>85751</v>
      </c>
      <c r="AX159" s="125">
        <v>88838</v>
      </c>
      <c r="AY159" s="125">
        <v>91608</v>
      </c>
      <c r="AZ159" s="125">
        <v>93883</v>
      </c>
      <c r="BA159" s="125">
        <v>95544</v>
      </c>
      <c r="BB159" s="125">
        <v>96806</v>
      </c>
      <c r="BC159" s="125">
        <v>97799</v>
      </c>
      <c r="BD159" s="125">
        <v>98623</v>
      </c>
      <c r="BE159" s="125">
        <v>99362</v>
      </c>
      <c r="BF159" s="125">
        <v>99499</v>
      </c>
      <c r="BG159" s="125">
        <v>99443</v>
      </c>
      <c r="BH159" s="125">
        <v>99305</v>
      </c>
      <c r="BI159" s="125">
        <v>99156</v>
      </c>
      <c r="BJ159" s="125">
        <v>98991</v>
      </c>
      <c r="BK159" s="125">
        <v>98751</v>
      </c>
      <c r="BL159" s="125">
        <v>98656</v>
      </c>
      <c r="BM159" s="125">
        <v>98569</v>
      </c>
      <c r="BN159" s="125">
        <v>98227</v>
      </c>
      <c r="BO159" s="125">
        <v>97512</v>
      </c>
      <c r="BP159" s="125">
        <v>96546</v>
      </c>
      <c r="BQ159" s="125">
        <v>95222</v>
      </c>
      <c r="BR159" s="125">
        <v>93978</v>
      </c>
      <c r="BS159" s="125">
        <v>93394</v>
      </c>
      <c r="BT159" s="125">
        <v>93765</v>
      </c>
      <c r="BU159" s="125">
        <v>94885</v>
      </c>
      <c r="BV159" s="125">
        <v>96798</v>
      </c>
      <c r="BW159" s="125">
        <v>99316</v>
      </c>
      <c r="BX159" s="125">
        <v>102115</v>
      </c>
      <c r="BY159" s="125">
        <v>104966</v>
      </c>
      <c r="BZ159" s="125">
        <v>107885</v>
      </c>
      <c r="CA159" s="125">
        <v>110843</v>
      </c>
      <c r="CB159" s="125">
        <v>113694</v>
      </c>
      <c r="CC159" s="125">
        <v>116235</v>
      </c>
      <c r="CD159" s="125">
        <v>118326</v>
      </c>
      <c r="CE159" s="125">
        <v>119945</v>
      </c>
      <c r="CF159" s="125">
        <v>121103</v>
      </c>
      <c r="CG159" s="125">
        <v>121856</v>
      </c>
      <c r="CH159" s="125">
        <v>122262</v>
      </c>
      <c r="CI159" s="125">
        <v>122352</v>
      </c>
      <c r="CJ159" s="125">
        <v>122069</v>
      </c>
      <c r="CK159" s="125">
        <v>121436</v>
      </c>
      <c r="CL159" s="125">
        <v>120587</v>
      </c>
      <c r="CM159" s="125">
        <v>119695</v>
      </c>
      <c r="CN159" s="125">
        <v>118837</v>
      </c>
      <c r="CO159" s="125">
        <v>117980</v>
      </c>
      <c r="CP159" s="125">
        <v>117227</v>
      </c>
      <c r="CQ159" s="125">
        <v>116378</v>
      </c>
      <c r="CR159" s="125">
        <v>115108</v>
      </c>
      <c r="CS159" s="125">
        <v>113254</v>
      </c>
      <c r="CT159" s="125">
        <v>110876</v>
      </c>
      <c r="CU159" s="125">
        <v>107983</v>
      </c>
      <c r="CV159" s="125">
        <v>104927</v>
      </c>
      <c r="CW159" s="125">
        <v>102193</v>
      </c>
      <c r="CX159" s="125">
        <v>100051</v>
      </c>
      <c r="CY159" s="125">
        <v>98416</v>
      </c>
      <c r="CZ159" s="125">
        <v>97322</v>
      </c>
      <c r="DA159" s="125">
        <v>96562</v>
      </c>
      <c r="DB159" s="125">
        <v>95798</v>
      </c>
      <c r="DC159" s="125">
        <v>94827</v>
      </c>
      <c r="DD159" s="125">
        <v>93715</v>
      </c>
      <c r="DE159" s="125">
        <v>92447</v>
      </c>
      <c r="DF159" s="125">
        <v>91140</v>
      </c>
      <c r="DG159" s="125">
        <v>89960</v>
      </c>
      <c r="DH159" s="125">
        <v>88987</v>
      </c>
      <c r="DI159" s="125">
        <v>88207</v>
      </c>
      <c r="DJ159" s="125">
        <v>87582</v>
      </c>
      <c r="DK159" s="125">
        <v>87042</v>
      </c>
      <c r="DL159" s="125">
        <v>86459</v>
      </c>
      <c r="DM159" s="125">
        <v>85749</v>
      </c>
      <c r="DN159" s="125">
        <v>84960</v>
      </c>
      <c r="DO159" s="125">
        <v>84067</v>
      </c>
      <c r="DP159" s="125">
        <v>83091</v>
      </c>
      <c r="DQ159" s="125">
        <v>82058</v>
      </c>
      <c r="DR159" s="125">
        <v>80982</v>
      </c>
      <c r="DS159" s="125">
        <v>79892</v>
      </c>
      <c r="DT159" s="125">
        <v>78752</v>
      </c>
      <c r="DU159" s="125">
        <v>77588</v>
      </c>
      <c r="DV159" s="125">
        <v>76423</v>
      </c>
      <c r="DW159" s="125">
        <v>75263</v>
      </c>
      <c r="DX159" s="125">
        <v>74136</v>
      </c>
      <c r="DY159" s="125">
        <v>73022</v>
      </c>
      <c r="DZ159" s="125">
        <v>71937</v>
      </c>
      <c r="EA159" s="125">
        <v>70883</v>
      </c>
      <c r="EB159" s="125">
        <v>69858</v>
      </c>
      <c r="EC159" s="125">
        <v>68885</v>
      </c>
      <c r="ED159" s="125">
        <v>67949</v>
      </c>
      <c r="EE159" s="125">
        <v>67052</v>
      </c>
      <c r="EF159" s="125">
        <v>66181</v>
      </c>
      <c r="EG159" s="125">
        <v>65324</v>
      </c>
      <c r="EH159" s="125">
        <v>64508</v>
      </c>
      <c r="EI159" s="125">
        <v>63709</v>
      </c>
      <c r="EJ159" s="125">
        <v>62930</v>
      </c>
      <c r="EK159" s="125">
        <v>62168</v>
      </c>
      <c r="EL159" s="125">
        <v>61413</v>
      </c>
      <c r="EM159" s="125">
        <v>60695</v>
      </c>
      <c r="EN159" s="125">
        <v>59985</v>
      </c>
      <c r="EO159" s="125">
        <v>59286</v>
      </c>
      <c r="EP159" s="125">
        <v>58590</v>
      </c>
      <c r="EQ159" s="125">
        <v>57886</v>
      </c>
      <c r="ER159" s="125">
        <v>57215</v>
      </c>
      <c r="ES159" s="125">
        <v>56541</v>
      </c>
      <c r="ET159" s="125">
        <v>55865</v>
      </c>
      <c r="EU159" s="125">
        <v>55181</v>
      </c>
      <c r="EV159" s="125">
        <v>54477</v>
      </c>
    </row>
    <row r="160" spans="1:152" ht="14.1" customHeight="1" x14ac:dyDescent="0.2">
      <c r="A160" s="124" t="s">
        <v>10</v>
      </c>
      <c r="B160" s="125">
        <v>24188</v>
      </c>
      <c r="C160" s="125">
        <v>25022</v>
      </c>
      <c r="D160" s="125">
        <v>25851</v>
      </c>
      <c r="E160" s="125">
        <v>26710</v>
      </c>
      <c r="F160" s="125">
        <v>27605</v>
      </c>
      <c r="G160" s="125">
        <v>28523</v>
      </c>
      <c r="H160" s="125">
        <v>29280</v>
      </c>
      <c r="I160" s="125">
        <v>30117</v>
      </c>
      <c r="J160" s="125">
        <v>31005</v>
      </c>
      <c r="K160" s="125">
        <v>31927</v>
      </c>
      <c r="L160" s="125">
        <v>32872</v>
      </c>
      <c r="M160" s="125">
        <v>33729</v>
      </c>
      <c r="N160" s="125">
        <v>34597</v>
      </c>
      <c r="O160" s="125">
        <v>35523</v>
      </c>
      <c r="P160" s="125">
        <v>36525</v>
      </c>
      <c r="Q160" s="125">
        <v>37597</v>
      </c>
      <c r="R160" s="125">
        <v>38545</v>
      </c>
      <c r="S160" s="125">
        <v>39584</v>
      </c>
      <c r="T160" s="125">
        <v>40697</v>
      </c>
      <c r="U160" s="125">
        <v>41867</v>
      </c>
      <c r="V160" s="125">
        <v>43066</v>
      </c>
      <c r="W160" s="125">
        <v>44093</v>
      </c>
      <c r="X160" s="125">
        <v>45163</v>
      </c>
      <c r="Y160" s="125">
        <v>46053</v>
      </c>
      <c r="Z160" s="125">
        <v>47056</v>
      </c>
      <c r="AA160" s="125">
        <v>48197</v>
      </c>
      <c r="AB160" s="125">
        <v>49450</v>
      </c>
      <c r="AC160" s="125">
        <v>50836</v>
      </c>
      <c r="AD160" s="125">
        <v>52171</v>
      </c>
      <c r="AE160" s="125">
        <v>53171</v>
      </c>
      <c r="AF160" s="125">
        <v>53680</v>
      </c>
      <c r="AG160" s="125">
        <v>53381</v>
      </c>
      <c r="AH160" s="125">
        <v>52633</v>
      </c>
      <c r="AI160" s="125">
        <v>51627</v>
      </c>
      <c r="AJ160" s="125">
        <v>51121</v>
      </c>
      <c r="AK160" s="125">
        <v>51454</v>
      </c>
      <c r="AL160" s="125">
        <v>52332</v>
      </c>
      <c r="AM160" s="125">
        <v>54004</v>
      </c>
      <c r="AN160" s="125">
        <v>56084</v>
      </c>
      <c r="AO160" s="125">
        <v>58012</v>
      </c>
      <c r="AP160" s="125">
        <v>59492</v>
      </c>
      <c r="AQ160" s="125">
        <v>60516</v>
      </c>
      <c r="AR160" s="125">
        <v>61208</v>
      </c>
      <c r="AS160" s="125">
        <v>61878</v>
      </c>
      <c r="AT160" s="125">
        <v>62750</v>
      </c>
      <c r="AU160" s="125">
        <v>63984</v>
      </c>
      <c r="AV160" s="125">
        <v>65394</v>
      </c>
      <c r="AW160" s="125">
        <v>67001</v>
      </c>
      <c r="AX160" s="125">
        <v>68841</v>
      </c>
      <c r="AY160" s="125">
        <v>70967</v>
      </c>
      <c r="AZ160" s="125">
        <v>73387</v>
      </c>
      <c r="BA160" s="125">
        <v>75903</v>
      </c>
      <c r="BB160" s="125">
        <v>78761</v>
      </c>
      <c r="BC160" s="125">
        <v>81690</v>
      </c>
      <c r="BD160" s="125">
        <v>84264</v>
      </c>
      <c r="BE160" s="125">
        <v>86257</v>
      </c>
      <c r="BF160" s="125">
        <v>87529</v>
      </c>
      <c r="BG160" s="125">
        <v>88022</v>
      </c>
      <c r="BH160" s="125">
        <v>87937</v>
      </c>
      <c r="BI160" s="125">
        <v>87678</v>
      </c>
      <c r="BJ160" s="125">
        <v>87531</v>
      </c>
      <c r="BK160" s="125">
        <v>87673</v>
      </c>
      <c r="BL160" s="125">
        <v>87951</v>
      </c>
      <c r="BM160" s="125">
        <v>88227</v>
      </c>
      <c r="BN160" s="125">
        <v>88346</v>
      </c>
      <c r="BO160" s="125">
        <v>88275</v>
      </c>
      <c r="BP160" s="125">
        <v>88381</v>
      </c>
      <c r="BQ160" s="125">
        <v>88424</v>
      </c>
      <c r="BR160" s="125">
        <v>88280</v>
      </c>
      <c r="BS160" s="125">
        <v>87838</v>
      </c>
      <c r="BT160" s="125">
        <v>87097</v>
      </c>
      <c r="BU160" s="125">
        <v>86246</v>
      </c>
      <c r="BV160" s="125">
        <v>85152</v>
      </c>
      <c r="BW160" s="125">
        <v>84114</v>
      </c>
      <c r="BX160" s="125">
        <v>83604</v>
      </c>
      <c r="BY160" s="125">
        <v>83914</v>
      </c>
      <c r="BZ160" s="125">
        <v>85132</v>
      </c>
      <c r="CA160" s="125">
        <v>87025</v>
      </c>
      <c r="CB160" s="125">
        <v>89385</v>
      </c>
      <c r="CC160" s="125">
        <v>91951</v>
      </c>
      <c r="CD160" s="125">
        <v>94580</v>
      </c>
      <c r="CE160" s="125">
        <v>97389</v>
      </c>
      <c r="CF160" s="125">
        <v>100258</v>
      </c>
      <c r="CG160" s="125">
        <v>102998</v>
      </c>
      <c r="CH160" s="125">
        <v>105407</v>
      </c>
      <c r="CI160" s="125">
        <v>107383</v>
      </c>
      <c r="CJ160" s="125">
        <v>109012</v>
      </c>
      <c r="CK160" s="125">
        <v>110223</v>
      </c>
      <c r="CL160" s="125">
        <v>111017</v>
      </c>
      <c r="CM160" s="125">
        <v>111449</v>
      </c>
      <c r="CN160" s="125">
        <v>111584</v>
      </c>
      <c r="CO160" s="125">
        <v>111476</v>
      </c>
      <c r="CP160" s="125">
        <v>111048</v>
      </c>
      <c r="CQ160" s="125">
        <v>110383</v>
      </c>
      <c r="CR160" s="125">
        <v>109642</v>
      </c>
      <c r="CS160" s="125">
        <v>108923</v>
      </c>
      <c r="CT160" s="125">
        <v>108302</v>
      </c>
      <c r="CU160" s="125">
        <v>107774</v>
      </c>
      <c r="CV160" s="125">
        <v>107117</v>
      </c>
      <c r="CW160" s="125">
        <v>106033</v>
      </c>
      <c r="CX160" s="125">
        <v>104395</v>
      </c>
      <c r="CY160" s="125">
        <v>102353</v>
      </c>
      <c r="CZ160" s="125">
        <v>99828</v>
      </c>
      <c r="DA160" s="125">
        <v>97116</v>
      </c>
      <c r="DB160" s="125">
        <v>94672</v>
      </c>
      <c r="DC160" s="125">
        <v>92765</v>
      </c>
      <c r="DD160" s="125">
        <v>91416</v>
      </c>
      <c r="DE160" s="125">
        <v>90568</v>
      </c>
      <c r="DF160" s="125">
        <v>89996</v>
      </c>
      <c r="DG160" s="125">
        <v>89384</v>
      </c>
      <c r="DH160" s="125">
        <v>88564</v>
      </c>
      <c r="DI160" s="125">
        <v>87692</v>
      </c>
      <c r="DJ160" s="125">
        <v>86663</v>
      </c>
      <c r="DK160" s="125">
        <v>85565</v>
      </c>
      <c r="DL160" s="125">
        <v>84554</v>
      </c>
      <c r="DM160" s="125">
        <v>83731</v>
      </c>
      <c r="DN160" s="125">
        <v>83152</v>
      </c>
      <c r="DO160" s="125">
        <v>82723</v>
      </c>
      <c r="DP160" s="125">
        <v>82344</v>
      </c>
      <c r="DQ160" s="125">
        <v>81894</v>
      </c>
      <c r="DR160" s="125">
        <v>81306</v>
      </c>
      <c r="DS160" s="125">
        <v>80705</v>
      </c>
      <c r="DT160" s="125">
        <v>79995</v>
      </c>
      <c r="DU160" s="125">
        <v>79180</v>
      </c>
      <c r="DV160" s="125">
        <v>78285</v>
      </c>
      <c r="DW160" s="125">
        <v>77334</v>
      </c>
      <c r="DX160" s="125">
        <v>76419</v>
      </c>
      <c r="DY160" s="125">
        <v>75456</v>
      </c>
      <c r="DZ160" s="125">
        <v>74445</v>
      </c>
      <c r="EA160" s="125">
        <v>73405</v>
      </c>
      <c r="EB160" s="125">
        <v>72359</v>
      </c>
      <c r="EC160" s="125">
        <v>71391</v>
      </c>
      <c r="ED160" s="125">
        <v>70434</v>
      </c>
      <c r="EE160" s="125">
        <v>69478</v>
      </c>
      <c r="EF160" s="125">
        <v>68527</v>
      </c>
      <c r="EG160" s="125">
        <v>67590</v>
      </c>
      <c r="EH160" s="125">
        <v>66759</v>
      </c>
      <c r="EI160" s="125">
        <v>65958</v>
      </c>
      <c r="EJ160" s="125">
        <v>65167</v>
      </c>
      <c r="EK160" s="125">
        <v>64377</v>
      </c>
      <c r="EL160" s="125">
        <v>63587</v>
      </c>
      <c r="EM160" s="125">
        <v>62891</v>
      </c>
      <c r="EN160" s="125">
        <v>62206</v>
      </c>
      <c r="EO160" s="125">
        <v>61516</v>
      </c>
      <c r="EP160" s="125">
        <v>60819</v>
      </c>
      <c r="EQ160" s="125">
        <v>60116</v>
      </c>
      <c r="ER160" s="125">
        <v>59502</v>
      </c>
      <c r="ES160" s="125">
        <v>58894</v>
      </c>
      <c r="ET160" s="125">
        <v>58269</v>
      </c>
      <c r="EU160" s="125">
        <v>57620</v>
      </c>
      <c r="EV160" s="125">
        <v>56951</v>
      </c>
    </row>
    <row r="161" spans="1:152" ht="14.1" customHeight="1" x14ac:dyDescent="0.2">
      <c r="A161" s="124" t="s">
        <v>11</v>
      </c>
      <c r="B161" s="125">
        <v>19557</v>
      </c>
      <c r="C161" s="125">
        <v>20198</v>
      </c>
      <c r="D161" s="125">
        <v>20864</v>
      </c>
      <c r="E161" s="125">
        <v>21587</v>
      </c>
      <c r="F161" s="125">
        <v>22371</v>
      </c>
      <c r="G161" s="125">
        <v>23212</v>
      </c>
      <c r="H161" s="125">
        <v>23858</v>
      </c>
      <c r="I161" s="125">
        <v>24582</v>
      </c>
      <c r="J161" s="125">
        <v>25358</v>
      </c>
      <c r="K161" s="125">
        <v>26155</v>
      </c>
      <c r="L161" s="125">
        <v>26970</v>
      </c>
      <c r="M161" s="125">
        <v>27665</v>
      </c>
      <c r="N161" s="125">
        <v>28345</v>
      </c>
      <c r="O161" s="125">
        <v>29047</v>
      </c>
      <c r="P161" s="125">
        <v>29806</v>
      </c>
      <c r="Q161" s="125">
        <v>30635</v>
      </c>
      <c r="R161" s="125">
        <v>31347</v>
      </c>
      <c r="S161" s="125">
        <v>32134</v>
      </c>
      <c r="T161" s="125">
        <v>32984</v>
      </c>
      <c r="U161" s="125">
        <v>33891</v>
      </c>
      <c r="V161" s="125">
        <v>34858</v>
      </c>
      <c r="W161" s="125">
        <v>35719</v>
      </c>
      <c r="X161" s="125">
        <v>36689</v>
      </c>
      <c r="Y161" s="125">
        <v>37590</v>
      </c>
      <c r="Z161" s="125">
        <v>38502</v>
      </c>
      <c r="AA161" s="125">
        <v>39410</v>
      </c>
      <c r="AB161" s="125">
        <v>40265</v>
      </c>
      <c r="AC161" s="125">
        <v>41034</v>
      </c>
      <c r="AD161" s="125">
        <v>41815</v>
      </c>
      <c r="AE161" s="125">
        <v>42748</v>
      </c>
      <c r="AF161" s="125">
        <v>43894</v>
      </c>
      <c r="AG161" s="125">
        <v>44893</v>
      </c>
      <c r="AH161" s="125">
        <v>46186</v>
      </c>
      <c r="AI161" s="125">
        <v>47358</v>
      </c>
      <c r="AJ161" s="125">
        <v>48171</v>
      </c>
      <c r="AK161" s="125">
        <v>48457</v>
      </c>
      <c r="AL161" s="125">
        <v>48051</v>
      </c>
      <c r="AM161" s="125">
        <v>47194</v>
      </c>
      <c r="AN161" s="125">
        <v>46259</v>
      </c>
      <c r="AO161" s="125">
        <v>45796</v>
      </c>
      <c r="AP161" s="125">
        <v>46101</v>
      </c>
      <c r="AQ161" s="125">
        <v>46936</v>
      </c>
      <c r="AR161" s="125">
        <v>48459</v>
      </c>
      <c r="AS161" s="125">
        <v>50415</v>
      </c>
      <c r="AT161" s="125">
        <v>52264</v>
      </c>
      <c r="AU161" s="125">
        <v>53731</v>
      </c>
      <c r="AV161" s="125">
        <v>54774</v>
      </c>
      <c r="AW161" s="125">
        <v>55531</v>
      </c>
      <c r="AX161" s="125">
        <v>56198</v>
      </c>
      <c r="AY161" s="125">
        <v>57064</v>
      </c>
      <c r="AZ161" s="125">
        <v>58289</v>
      </c>
      <c r="BA161" s="125">
        <v>59586</v>
      </c>
      <c r="BB161" s="125">
        <v>61147</v>
      </c>
      <c r="BC161" s="125">
        <v>62915</v>
      </c>
      <c r="BD161" s="125">
        <v>64907</v>
      </c>
      <c r="BE161" s="125">
        <v>67080</v>
      </c>
      <c r="BF161" s="125">
        <v>69316</v>
      </c>
      <c r="BG161" s="125">
        <v>71641</v>
      </c>
      <c r="BH161" s="125">
        <v>73888</v>
      </c>
      <c r="BI161" s="125">
        <v>75797</v>
      </c>
      <c r="BJ161" s="125">
        <v>77187</v>
      </c>
      <c r="BK161" s="125">
        <v>77954</v>
      </c>
      <c r="BL161" s="125">
        <v>78359</v>
      </c>
      <c r="BM161" s="125">
        <v>78541</v>
      </c>
      <c r="BN161" s="125">
        <v>78675</v>
      </c>
      <c r="BO161" s="125">
        <v>78838</v>
      </c>
      <c r="BP161" s="125">
        <v>79011</v>
      </c>
      <c r="BQ161" s="125">
        <v>79198</v>
      </c>
      <c r="BR161" s="125">
        <v>79382</v>
      </c>
      <c r="BS161" s="125">
        <v>79526</v>
      </c>
      <c r="BT161" s="125">
        <v>79586</v>
      </c>
      <c r="BU161" s="125">
        <v>79491</v>
      </c>
      <c r="BV161" s="125">
        <v>79475</v>
      </c>
      <c r="BW161" s="125">
        <v>79430</v>
      </c>
      <c r="BX161" s="125">
        <v>79177</v>
      </c>
      <c r="BY161" s="125">
        <v>78634</v>
      </c>
      <c r="BZ161" s="125">
        <v>77823</v>
      </c>
      <c r="CA161" s="125">
        <v>76800</v>
      </c>
      <c r="CB161" s="125">
        <v>75891</v>
      </c>
      <c r="CC161" s="125">
        <v>75553</v>
      </c>
      <c r="CD161" s="125">
        <v>76007</v>
      </c>
      <c r="CE161" s="125">
        <v>77084</v>
      </c>
      <c r="CF161" s="125">
        <v>78829</v>
      </c>
      <c r="CG161" s="125">
        <v>81075</v>
      </c>
      <c r="CH161" s="125">
        <v>83579</v>
      </c>
      <c r="CI161" s="125">
        <v>86156</v>
      </c>
      <c r="CJ161" s="125">
        <v>88719</v>
      </c>
      <c r="CK161" s="125">
        <v>91383</v>
      </c>
      <c r="CL161" s="125">
        <v>93994</v>
      </c>
      <c r="CM161" s="125">
        <v>96359</v>
      </c>
      <c r="CN161" s="125">
        <v>98341</v>
      </c>
      <c r="CO161" s="125">
        <v>99847</v>
      </c>
      <c r="CP161" s="125">
        <v>101015</v>
      </c>
      <c r="CQ161" s="125">
        <v>101869</v>
      </c>
      <c r="CR161" s="125">
        <v>102445</v>
      </c>
      <c r="CS161" s="125">
        <v>102758</v>
      </c>
      <c r="CT161" s="125">
        <v>102698</v>
      </c>
      <c r="CU161" s="125">
        <v>102374</v>
      </c>
      <c r="CV161" s="125">
        <v>101891</v>
      </c>
      <c r="CW161" s="125">
        <v>101388</v>
      </c>
      <c r="CX161" s="125">
        <v>100924</v>
      </c>
      <c r="CY161" s="125">
        <v>100410</v>
      </c>
      <c r="CZ161" s="125">
        <v>100018</v>
      </c>
      <c r="DA161" s="125">
        <v>99558</v>
      </c>
      <c r="DB161" s="125">
        <v>98735</v>
      </c>
      <c r="DC161" s="125">
        <v>97401</v>
      </c>
      <c r="DD161" s="125">
        <v>95561</v>
      </c>
      <c r="DE161" s="125">
        <v>93298</v>
      </c>
      <c r="DF161" s="125">
        <v>90901</v>
      </c>
      <c r="DG161" s="125">
        <v>88790</v>
      </c>
      <c r="DH161" s="125">
        <v>87192</v>
      </c>
      <c r="DI161" s="125">
        <v>86010</v>
      </c>
      <c r="DJ161" s="125">
        <v>85316</v>
      </c>
      <c r="DK161" s="125">
        <v>84916</v>
      </c>
      <c r="DL161" s="125">
        <v>84507</v>
      </c>
      <c r="DM161" s="125">
        <v>83909</v>
      </c>
      <c r="DN161" s="125">
        <v>83151</v>
      </c>
      <c r="DO161" s="125">
        <v>82276</v>
      </c>
      <c r="DP161" s="125">
        <v>81371</v>
      </c>
      <c r="DQ161" s="125">
        <v>80578</v>
      </c>
      <c r="DR161" s="125">
        <v>79965</v>
      </c>
      <c r="DS161" s="125">
        <v>79486</v>
      </c>
      <c r="DT161" s="125">
        <v>79167</v>
      </c>
      <c r="DU161" s="125">
        <v>78929</v>
      </c>
      <c r="DV161" s="125">
        <v>78653</v>
      </c>
      <c r="DW161" s="125">
        <v>78252</v>
      </c>
      <c r="DX161" s="125">
        <v>77733</v>
      </c>
      <c r="DY161" s="125">
        <v>77136</v>
      </c>
      <c r="DZ161" s="125">
        <v>76469</v>
      </c>
      <c r="EA161" s="125">
        <v>75751</v>
      </c>
      <c r="EB161" s="125">
        <v>74985</v>
      </c>
      <c r="EC161" s="125">
        <v>74153</v>
      </c>
      <c r="ED161" s="125">
        <v>73295</v>
      </c>
      <c r="EE161" s="125">
        <v>72422</v>
      </c>
      <c r="EF161" s="125">
        <v>71540</v>
      </c>
      <c r="EG161" s="125">
        <v>70652</v>
      </c>
      <c r="EH161" s="125">
        <v>69763</v>
      </c>
      <c r="EI161" s="125">
        <v>68897</v>
      </c>
      <c r="EJ161" s="125">
        <v>68055</v>
      </c>
      <c r="EK161" s="125">
        <v>67238</v>
      </c>
      <c r="EL161" s="125">
        <v>66436</v>
      </c>
      <c r="EM161" s="125">
        <v>65663</v>
      </c>
      <c r="EN161" s="125">
        <v>64935</v>
      </c>
      <c r="EO161" s="125">
        <v>64238</v>
      </c>
      <c r="EP161" s="125">
        <v>63562</v>
      </c>
      <c r="EQ161" s="125">
        <v>62885</v>
      </c>
      <c r="ER161" s="125">
        <v>62235</v>
      </c>
      <c r="ES161" s="125">
        <v>61610</v>
      </c>
      <c r="ET161" s="125">
        <v>61001</v>
      </c>
      <c r="EU161" s="125">
        <v>60398</v>
      </c>
      <c r="EV161" s="125">
        <v>59786</v>
      </c>
    </row>
    <row r="162" spans="1:152" ht="14.1" customHeight="1" x14ac:dyDescent="0.2">
      <c r="A162" s="124" t="s">
        <v>12</v>
      </c>
      <c r="B162" s="125">
        <v>15326</v>
      </c>
      <c r="C162" s="125">
        <v>15771</v>
      </c>
      <c r="D162" s="125">
        <v>16241</v>
      </c>
      <c r="E162" s="125">
        <v>16773</v>
      </c>
      <c r="F162" s="125">
        <v>17377</v>
      </c>
      <c r="G162" s="125">
        <v>18054</v>
      </c>
      <c r="H162" s="125">
        <v>18561</v>
      </c>
      <c r="I162" s="125">
        <v>19152</v>
      </c>
      <c r="J162" s="125">
        <v>19800</v>
      </c>
      <c r="K162" s="125">
        <v>20487</v>
      </c>
      <c r="L162" s="125">
        <v>21202</v>
      </c>
      <c r="M162" s="125">
        <v>21790</v>
      </c>
      <c r="N162" s="125">
        <v>22395</v>
      </c>
      <c r="O162" s="125">
        <v>23015</v>
      </c>
      <c r="P162" s="125">
        <v>23668</v>
      </c>
      <c r="Q162" s="125">
        <v>24354</v>
      </c>
      <c r="R162" s="125">
        <v>24840</v>
      </c>
      <c r="S162" s="125">
        <v>25377</v>
      </c>
      <c r="T162" s="125">
        <v>25969</v>
      </c>
      <c r="U162" s="125">
        <v>26621</v>
      </c>
      <c r="V162" s="125">
        <v>27336</v>
      </c>
      <c r="W162" s="125">
        <v>27887</v>
      </c>
      <c r="X162" s="125">
        <v>28529</v>
      </c>
      <c r="Y162" s="125">
        <v>29212</v>
      </c>
      <c r="Z162" s="125">
        <v>29949</v>
      </c>
      <c r="AA162" s="125">
        <v>30729</v>
      </c>
      <c r="AB162" s="125">
        <v>31437</v>
      </c>
      <c r="AC162" s="125">
        <v>32152</v>
      </c>
      <c r="AD162" s="125">
        <v>32904</v>
      </c>
      <c r="AE162" s="125">
        <v>33723</v>
      </c>
      <c r="AF162" s="125">
        <v>34616</v>
      </c>
      <c r="AG162" s="125">
        <v>35212</v>
      </c>
      <c r="AH162" s="125">
        <v>35865</v>
      </c>
      <c r="AI162" s="125">
        <v>36508</v>
      </c>
      <c r="AJ162" s="125">
        <v>37272</v>
      </c>
      <c r="AK162" s="125">
        <v>38175</v>
      </c>
      <c r="AL162" s="125">
        <v>38947</v>
      </c>
      <c r="AM162" s="125">
        <v>39932</v>
      </c>
      <c r="AN162" s="125">
        <v>40913</v>
      </c>
      <c r="AO162" s="125">
        <v>41591</v>
      </c>
      <c r="AP162" s="125">
        <v>41824</v>
      </c>
      <c r="AQ162" s="125">
        <v>41482</v>
      </c>
      <c r="AR162" s="125">
        <v>40741</v>
      </c>
      <c r="AS162" s="125">
        <v>40043</v>
      </c>
      <c r="AT162" s="125">
        <v>39799</v>
      </c>
      <c r="AU162" s="125">
        <v>40248</v>
      </c>
      <c r="AV162" s="125">
        <v>41127</v>
      </c>
      <c r="AW162" s="125">
        <v>42604</v>
      </c>
      <c r="AX162" s="125">
        <v>44402</v>
      </c>
      <c r="AY162" s="125">
        <v>46121</v>
      </c>
      <c r="AZ162" s="125">
        <v>47544</v>
      </c>
      <c r="BA162" s="125">
        <v>48517</v>
      </c>
      <c r="BB162" s="125">
        <v>49260</v>
      </c>
      <c r="BC162" s="125">
        <v>49872</v>
      </c>
      <c r="BD162" s="125">
        <v>50635</v>
      </c>
      <c r="BE162" s="125">
        <v>51643</v>
      </c>
      <c r="BF162" s="125">
        <v>52749</v>
      </c>
      <c r="BG162" s="125">
        <v>53918</v>
      </c>
      <c r="BH162" s="125">
        <v>55211</v>
      </c>
      <c r="BI162" s="125">
        <v>56737</v>
      </c>
      <c r="BJ162" s="125">
        <v>58526</v>
      </c>
      <c r="BK162" s="125">
        <v>60300</v>
      </c>
      <c r="BL162" s="125">
        <v>62387</v>
      </c>
      <c r="BM162" s="125">
        <v>64531</v>
      </c>
      <c r="BN162" s="125">
        <v>66365</v>
      </c>
      <c r="BO162" s="125">
        <v>67699</v>
      </c>
      <c r="BP162" s="125">
        <v>68472</v>
      </c>
      <c r="BQ162" s="125">
        <v>68821</v>
      </c>
      <c r="BR162" s="125">
        <v>68912</v>
      </c>
      <c r="BS162" s="125">
        <v>68996</v>
      </c>
      <c r="BT162" s="125">
        <v>69201</v>
      </c>
      <c r="BU162" s="125">
        <v>69250</v>
      </c>
      <c r="BV162" s="125">
        <v>69401</v>
      </c>
      <c r="BW162" s="125">
        <v>69609</v>
      </c>
      <c r="BX162" s="125">
        <v>69793</v>
      </c>
      <c r="BY162" s="125">
        <v>69914</v>
      </c>
      <c r="BZ162" s="125">
        <v>69848</v>
      </c>
      <c r="CA162" s="125">
        <v>69848</v>
      </c>
      <c r="CB162" s="125">
        <v>69823</v>
      </c>
      <c r="CC162" s="125">
        <v>69640</v>
      </c>
      <c r="CD162" s="125">
        <v>69251</v>
      </c>
      <c r="CE162" s="125">
        <v>68522</v>
      </c>
      <c r="CF162" s="125">
        <v>67639</v>
      </c>
      <c r="CG162" s="125">
        <v>66894</v>
      </c>
      <c r="CH162" s="125">
        <v>66683</v>
      </c>
      <c r="CI162" s="125">
        <v>67207</v>
      </c>
      <c r="CJ162" s="125">
        <v>68198</v>
      </c>
      <c r="CK162" s="125">
        <v>69794</v>
      </c>
      <c r="CL162" s="125">
        <v>71849</v>
      </c>
      <c r="CM162" s="125">
        <v>74152</v>
      </c>
      <c r="CN162" s="125">
        <v>76558</v>
      </c>
      <c r="CO162" s="125">
        <v>78874</v>
      </c>
      <c r="CP162" s="125">
        <v>81317</v>
      </c>
      <c r="CQ162" s="125">
        <v>83744</v>
      </c>
      <c r="CR162" s="125">
        <v>85972</v>
      </c>
      <c r="CS162" s="125">
        <v>87890</v>
      </c>
      <c r="CT162" s="125">
        <v>89292</v>
      </c>
      <c r="CU162" s="125">
        <v>90425</v>
      </c>
      <c r="CV162" s="125">
        <v>91308</v>
      </c>
      <c r="CW162" s="125">
        <v>91968</v>
      </c>
      <c r="CX162" s="125">
        <v>92425</v>
      </c>
      <c r="CY162" s="125">
        <v>92450</v>
      </c>
      <c r="CZ162" s="125">
        <v>92267</v>
      </c>
      <c r="DA162" s="125">
        <v>91964</v>
      </c>
      <c r="DB162" s="125">
        <v>91666</v>
      </c>
      <c r="DC162" s="125">
        <v>91433</v>
      </c>
      <c r="DD162" s="125">
        <v>91074</v>
      </c>
      <c r="DE162" s="125">
        <v>90852</v>
      </c>
      <c r="DF162" s="125">
        <v>90583</v>
      </c>
      <c r="DG162" s="125">
        <v>89994</v>
      </c>
      <c r="DH162" s="125">
        <v>88955</v>
      </c>
      <c r="DI162" s="125">
        <v>87373</v>
      </c>
      <c r="DJ162" s="125">
        <v>85421</v>
      </c>
      <c r="DK162" s="125">
        <v>83358</v>
      </c>
      <c r="DL162" s="125">
        <v>81579</v>
      </c>
      <c r="DM162" s="125">
        <v>80289</v>
      </c>
      <c r="DN162" s="125">
        <v>79307</v>
      </c>
      <c r="DO162" s="125">
        <v>78794</v>
      </c>
      <c r="DP162" s="125">
        <v>78557</v>
      </c>
      <c r="DQ162" s="125">
        <v>78321</v>
      </c>
      <c r="DR162" s="125">
        <v>77926</v>
      </c>
      <c r="DS162" s="125">
        <v>77311</v>
      </c>
      <c r="DT162" s="125">
        <v>76604</v>
      </c>
      <c r="DU162" s="125">
        <v>75885</v>
      </c>
      <c r="DV162" s="125">
        <v>75284</v>
      </c>
      <c r="DW162" s="125">
        <v>74872</v>
      </c>
      <c r="DX162" s="125">
        <v>74510</v>
      </c>
      <c r="DY162" s="125">
        <v>74320</v>
      </c>
      <c r="DZ162" s="125">
        <v>74218</v>
      </c>
      <c r="EA162" s="125">
        <v>74089</v>
      </c>
      <c r="EB162" s="125">
        <v>73859</v>
      </c>
      <c r="EC162" s="125">
        <v>73449</v>
      </c>
      <c r="ED162" s="125">
        <v>72986</v>
      </c>
      <c r="EE162" s="125">
        <v>72470</v>
      </c>
      <c r="EF162" s="125">
        <v>71912</v>
      </c>
      <c r="EG162" s="125">
        <v>71319</v>
      </c>
      <c r="EH162" s="125">
        <v>70609</v>
      </c>
      <c r="EI162" s="125">
        <v>69889</v>
      </c>
      <c r="EJ162" s="125">
        <v>69155</v>
      </c>
      <c r="EK162" s="125">
        <v>68420</v>
      </c>
      <c r="EL162" s="125">
        <v>67691</v>
      </c>
      <c r="EM162" s="125">
        <v>66907</v>
      </c>
      <c r="EN162" s="125">
        <v>66159</v>
      </c>
      <c r="EO162" s="125">
        <v>65441</v>
      </c>
      <c r="EP162" s="125">
        <v>64751</v>
      </c>
      <c r="EQ162" s="125">
        <v>64081</v>
      </c>
      <c r="ER162" s="125">
        <v>63398</v>
      </c>
      <c r="ES162" s="125">
        <v>62768</v>
      </c>
      <c r="ET162" s="125">
        <v>62175</v>
      </c>
      <c r="EU162" s="125">
        <v>61603</v>
      </c>
      <c r="EV162" s="125">
        <v>61033</v>
      </c>
    </row>
    <row r="163" spans="1:152" ht="14.1" customHeight="1" x14ac:dyDescent="0.2">
      <c r="A163" s="124" t="s">
        <v>13</v>
      </c>
      <c r="B163" s="125">
        <v>11489</v>
      </c>
      <c r="C163" s="125">
        <v>11785</v>
      </c>
      <c r="D163" s="125">
        <v>12104</v>
      </c>
      <c r="E163" s="125">
        <v>12461</v>
      </c>
      <c r="F163" s="125">
        <v>12875</v>
      </c>
      <c r="G163" s="125">
        <v>13354</v>
      </c>
      <c r="H163" s="125">
        <v>13686</v>
      </c>
      <c r="I163" s="125">
        <v>14093</v>
      </c>
      <c r="J163" s="125">
        <v>14563</v>
      </c>
      <c r="K163" s="125">
        <v>15089</v>
      </c>
      <c r="L163" s="125">
        <v>15660</v>
      </c>
      <c r="M163" s="125">
        <v>16108</v>
      </c>
      <c r="N163" s="125">
        <v>16582</v>
      </c>
      <c r="O163" s="125">
        <v>17081</v>
      </c>
      <c r="P163" s="125">
        <v>17626</v>
      </c>
      <c r="Q163" s="125">
        <v>18229</v>
      </c>
      <c r="R163" s="125">
        <v>18648</v>
      </c>
      <c r="S163" s="125">
        <v>19117</v>
      </c>
      <c r="T163" s="125">
        <v>19635</v>
      </c>
      <c r="U163" s="125">
        <v>20192</v>
      </c>
      <c r="V163" s="125">
        <v>20786</v>
      </c>
      <c r="W163" s="125">
        <v>21211</v>
      </c>
      <c r="X163" s="125">
        <v>21686</v>
      </c>
      <c r="Y163" s="125">
        <v>22153</v>
      </c>
      <c r="Z163" s="125">
        <v>22666</v>
      </c>
      <c r="AA163" s="125">
        <v>23223</v>
      </c>
      <c r="AB163" s="125">
        <v>23702</v>
      </c>
      <c r="AC163" s="125">
        <v>24183</v>
      </c>
      <c r="AD163" s="125">
        <v>24701</v>
      </c>
      <c r="AE163" s="125">
        <v>25298</v>
      </c>
      <c r="AF163" s="125">
        <v>25987</v>
      </c>
      <c r="AG163" s="125">
        <v>26445</v>
      </c>
      <c r="AH163" s="125">
        <v>27003</v>
      </c>
      <c r="AI163" s="125">
        <v>27633</v>
      </c>
      <c r="AJ163" s="125">
        <v>28302</v>
      </c>
      <c r="AK163" s="125">
        <v>28997</v>
      </c>
      <c r="AL163" s="125">
        <v>29454</v>
      </c>
      <c r="AM163" s="125">
        <v>29917</v>
      </c>
      <c r="AN163" s="125">
        <v>30426</v>
      </c>
      <c r="AO163" s="125">
        <v>31050</v>
      </c>
      <c r="AP163" s="125">
        <v>31814</v>
      </c>
      <c r="AQ163" s="125">
        <v>32532</v>
      </c>
      <c r="AR163" s="125">
        <v>33405</v>
      </c>
      <c r="AS163" s="125">
        <v>34349</v>
      </c>
      <c r="AT163" s="125">
        <v>35047</v>
      </c>
      <c r="AU163" s="125">
        <v>35374</v>
      </c>
      <c r="AV163" s="125">
        <v>35214</v>
      </c>
      <c r="AW163" s="125">
        <v>34706</v>
      </c>
      <c r="AX163" s="125">
        <v>34170</v>
      </c>
      <c r="AY163" s="125">
        <v>34047</v>
      </c>
      <c r="AZ163" s="125">
        <v>34554</v>
      </c>
      <c r="BA163" s="125">
        <v>35417</v>
      </c>
      <c r="BB163" s="125">
        <v>36756</v>
      </c>
      <c r="BC163" s="125">
        <v>38265</v>
      </c>
      <c r="BD163" s="125">
        <v>39648</v>
      </c>
      <c r="BE163" s="125">
        <v>40702</v>
      </c>
      <c r="BF163" s="125">
        <v>41470</v>
      </c>
      <c r="BG163" s="125">
        <v>41967</v>
      </c>
      <c r="BH163" s="125">
        <v>42379</v>
      </c>
      <c r="BI163" s="125">
        <v>42949</v>
      </c>
      <c r="BJ163" s="125">
        <v>43799</v>
      </c>
      <c r="BK163" s="125">
        <v>44599</v>
      </c>
      <c r="BL163" s="125">
        <v>45599</v>
      </c>
      <c r="BM163" s="125">
        <v>46807</v>
      </c>
      <c r="BN163" s="125">
        <v>48226</v>
      </c>
      <c r="BO163" s="125">
        <v>49835</v>
      </c>
      <c r="BP163" s="125">
        <v>51456</v>
      </c>
      <c r="BQ163" s="125">
        <v>53250</v>
      </c>
      <c r="BR163" s="125">
        <v>55041</v>
      </c>
      <c r="BS163" s="125">
        <v>56583</v>
      </c>
      <c r="BT163" s="125">
        <v>57753</v>
      </c>
      <c r="BU163" s="125">
        <v>58319</v>
      </c>
      <c r="BV163" s="125">
        <v>58599</v>
      </c>
      <c r="BW163" s="125">
        <v>58724</v>
      </c>
      <c r="BX163" s="125">
        <v>58862</v>
      </c>
      <c r="BY163" s="125">
        <v>59097</v>
      </c>
      <c r="BZ163" s="125">
        <v>59166</v>
      </c>
      <c r="CA163" s="125">
        <v>59302</v>
      </c>
      <c r="CB163" s="125">
        <v>59489</v>
      </c>
      <c r="CC163" s="125">
        <v>59687</v>
      </c>
      <c r="CD163" s="125">
        <v>59866</v>
      </c>
      <c r="CE163" s="125">
        <v>59811</v>
      </c>
      <c r="CF163" s="125">
        <v>59842</v>
      </c>
      <c r="CG163" s="125">
        <v>59881</v>
      </c>
      <c r="CH163" s="125">
        <v>59802</v>
      </c>
      <c r="CI163" s="125">
        <v>59553</v>
      </c>
      <c r="CJ163" s="125">
        <v>58939</v>
      </c>
      <c r="CK163" s="125">
        <v>58206</v>
      </c>
      <c r="CL163" s="125">
        <v>57617</v>
      </c>
      <c r="CM163" s="125">
        <v>57523</v>
      </c>
      <c r="CN163" s="125">
        <v>58094</v>
      </c>
      <c r="CO163" s="125">
        <v>59001</v>
      </c>
      <c r="CP163" s="125">
        <v>60440</v>
      </c>
      <c r="CQ163" s="125">
        <v>62290</v>
      </c>
      <c r="CR163" s="125">
        <v>64380</v>
      </c>
      <c r="CS163" s="125">
        <v>66594</v>
      </c>
      <c r="CT163" s="125">
        <v>68665</v>
      </c>
      <c r="CU163" s="125">
        <v>70871</v>
      </c>
      <c r="CV163" s="125">
        <v>73094</v>
      </c>
      <c r="CW163" s="125">
        <v>75171</v>
      </c>
      <c r="CX163" s="125">
        <v>76998</v>
      </c>
      <c r="CY163" s="125">
        <v>78297</v>
      </c>
      <c r="CZ163" s="125">
        <v>79394</v>
      </c>
      <c r="DA163" s="125">
        <v>80306</v>
      </c>
      <c r="DB163" s="125">
        <v>81051</v>
      </c>
      <c r="DC163" s="125">
        <v>81635</v>
      </c>
      <c r="DD163" s="125">
        <v>81752</v>
      </c>
      <c r="DE163" s="125">
        <v>81708</v>
      </c>
      <c r="DF163" s="125">
        <v>81587</v>
      </c>
      <c r="DG163" s="125">
        <v>81499</v>
      </c>
      <c r="DH163" s="125">
        <v>81492</v>
      </c>
      <c r="DI163" s="125">
        <v>81286</v>
      </c>
      <c r="DJ163" s="125">
        <v>81220</v>
      </c>
      <c r="DK163" s="125">
        <v>81133</v>
      </c>
      <c r="DL163" s="125">
        <v>80778</v>
      </c>
      <c r="DM163" s="125">
        <v>80031</v>
      </c>
      <c r="DN163" s="125">
        <v>78695</v>
      </c>
      <c r="DO163" s="125">
        <v>77047</v>
      </c>
      <c r="DP163" s="125">
        <v>75334</v>
      </c>
      <c r="DQ163" s="125">
        <v>73898</v>
      </c>
      <c r="DR163" s="125">
        <v>72924</v>
      </c>
      <c r="DS163" s="125">
        <v>72135</v>
      </c>
      <c r="DT163" s="125">
        <v>71782</v>
      </c>
      <c r="DU163" s="125">
        <v>71695</v>
      </c>
      <c r="DV163" s="125">
        <v>71631</v>
      </c>
      <c r="DW163" s="125">
        <v>71437</v>
      </c>
      <c r="DX163" s="125">
        <v>70945</v>
      </c>
      <c r="DY163" s="125">
        <v>70397</v>
      </c>
      <c r="DZ163" s="125">
        <v>69868</v>
      </c>
      <c r="EA163" s="125">
        <v>69474</v>
      </c>
      <c r="EB163" s="125">
        <v>69264</v>
      </c>
      <c r="EC163" s="125">
        <v>69008</v>
      </c>
      <c r="ED163" s="125">
        <v>68935</v>
      </c>
      <c r="EE163" s="125">
        <v>68966</v>
      </c>
      <c r="EF163" s="125">
        <v>68990</v>
      </c>
      <c r="EG163" s="125">
        <v>68931</v>
      </c>
      <c r="EH163" s="125">
        <v>68622</v>
      </c>
      <c r="EI163" s="125">
        <v>68283</v>
      </c>
      <c r="EJ163" s="125">
        <v>67917</v>
      </c>
      <c r="EK163" s="125">
        <v>67532</v>
      </c>
      <c r="EL163" s="125">
        <v>67122</v>
      </c>
      <c r="EM163" s="125">
        <v>66518</v>
      </c>
      <c r="EN163" s="125">
        <v>65921</v>
      </c>
      <c r="EO163" s="125">
        <v>65335</v>
      </c>
      <c r="EP163" s="125">
        <v>64764</v>
      </c>
      <c r="EQ163" s="125">
        <v>64206</v>
      </c>
      <c r="ER163" s="125">
        <v>63519</v>
      </c>
      <c r="ES163" s="125">
        <v>62882</v>
      </c>
      <c r="ET163" s="125">
        <v>62291</v>
      </c>
      <c r="EU163" s="125">
        <v>61740</v>
      </c>
      <c r="EV163" s="125">
        <v>61217</v>
      </c>
    </row>
    <row r="164" spans="1:152" ht="14.1" customHeight="1" x14ac:dyDescent="0.2">
      <c r="A164" s="124" t="s">
        <v>14</v>
      </c>
      <c r="B164" s="125">
        <v>7871</v>
      </c>
      <c r="C164" s="125">
        <v>8047</v>
      </c>
      <c r="D164" s="125">
        <v>8240</v>
      </c>
      <c r="E164" s="125">
        <v>8475</v>
      </c>
      <c r="F164" s="125">
        <v>8763</v>
      </c>
      <c r="G164" s="125">
        <v>9099</v>
      </c>
      <c r="H164" s="125">
        <v>9322</v>
      </c>
      <c r="I164" s="125">
        <v>9569</v>
      </c>
      <c r="J164" s="125">
        <v>9848</v>
      </c>
      <c r="K164" s="125">
        <v>10166</v>
      </c>
      <c r="L164" s="125">
        <v>10536</v>
      </c>
      <c r="M164" s="125">
        <v>10856</v>
      </c>
      <c r="N164" s="125">
        <v>11188</v>
      </c>
      <c r="O164" s="125">
        <v>11520</v>
      </c>
      <c r="P164" s="125">
        <v>11879</v>
      </c>
      <c r="Q164" s="125">
        <v>12289</v>
      </c>
      <c r="R164" s="125">
        <v>12606</v>
      </c>
      <c r="S164" s="125">
        <v>12958</v>
      </c>
      <c r="T164" s="125">
        <v>13344</v>
      </c>
      <c r="U164" s="125">
        <v>13759</v>
      </c>
      <c r="V164" s="125">
        <v>14213</v>
      </c>
      <c r="W164" s="125">
        <v>14572</v>
      </c>
      <c r="X164" s="125">
        <v>14976</v>
      </c>
      <c r="Y164" s="125">
        <v>15365</v>
      </c>
      <c r="Z164" s="125">
        <v>15769</v>
      </c>
      <c r="AA164" s="125">
        <v>16189</v>
      </c>
      <c r="AB164" s="125">
        <v>16537</v>
      </c>
      <c r="AC164" s="125">
        <v>16865</v>
      </c>
      <c r="AD164" s="125">
        <v>17208</v>
      </c>
      <c r="AE164" s="125">
        <v>17604</v>
      </c>
      <c r="AF164" s="125">
        <v>18074</v>
      </c>
      <c r="AG164" s="125">
        <v>18394</v>
      </c>
      <c r="AH164" s="125">
        <v>18767</v>
      </c>
      <c r="AI164" s="125">
        <v>19202</v>
      </c>
      <c r="AJ164" s="125">
        <v>19676</v>
      </c>
      <c r="AK164" s="125">
        <v>20198</v>
      </c>
      <c r="AL164" s="125">
        <v>20592</v>
      </c>
      <c r="AM164" s="125">
        <v>21024</v>
      </c>
      <c r="AN164" s="125">
        <v>21483</v>
      </c>
      <c r="AO164" s="125">
        <v>21961</v>
      </c>
      <c r="AP164" s="125">
        <v>22463</v>
      </c>
      <c r="AQ164" s="125">
        <v>22889</v>
      </c>
      <c r="AR164" s="125">
        <v>23292</v>
      </c>
      <c r="AS164" s="125">
        <v>23791</v>
      </c>
      <c r="AT164" s="125">
        <v>24388</v>
      </c>
      <c r="AU164" s="125">
        <v>25107</v>
      </c>
      <c r="AV164" s="125">
        <v>25872</v>
      </c>
      <c r="AW164" s="125">
        <v>26757</v>
      </c>
      <c r="AX164" s="125">
        <v>27604</v>
      </c>
      <c r="AY164" s="125">
        <v>28215</v>
      </c>
      <c r="AZ164" s="125">
        <v>28520</v>
      </c>
      <c r="BA164" s="125">
        <v>28506</v>
      </c>
      <c r="BB164" s="125">
        <v>28158</v>
      </c>
      <c r="BC164" s="125">
        <v>27698</v>
      </c>
      <c r="BD164" s="125">
        <v>27531</v>
      </c>
      <c r="BE164" s="125">
        <v>27824</v>
      </c>
      <c r="BF164" s="125">
        <v>28504</v>
      </c>
      <c r="BG164" s="125">
        <v>29532</v>
      </c>
      <c r="BH164" s="125">
        <v>30690</v>
      </c>
      <c r="BI164" s="125">
        <v>31740</v>
      </c>
      <c r="BJ164" s="125">
        <v>32584</v>
      </c>
      <c r="BK164" s="125">
        <v>33092</v>
      </c>
      <c r="BL164" s="125">
        <v>33518</v>
      </c>
      <c r="BM164" s="125">
        <v>33937</v>
      </c>
      <c r="BN164" s="125">
        <v>34468</v>
      </c>
      <c r="BO164" s="125">
        <v>35181</v>
      </c>
      <c r="BP164" s="125">
        <v>35919</v>
      </c>
      <c r="BQ164" s="125">
        <v>36753</v>
      </c>
      <c r="BR164" s="125">
        <v>37692</v>
      </c>
      <c r="BS164" s="125">
        <v>38799</v>
      </c>
      <c r="BT164" s="125">
        <v>40110</v>
      </c>
      <c r="BU164" s="125">
        <v>41394</v>
      </c>
      <c r="BV164" s="125">
        <v>42871</v>
      </c>
      <c r="BW164" s="125">
        <v>44348</v>
      </c>
      <c r="BX164" s="125">
        <v>45601</v>
      </c>
      <c r="BY164" s="125">
        <v>46536</v>
      </c>
      <c r="BZ164" s="125">
        <v>47012</v>
      </c>
      <c r="CA164" s="125">
        <v>47263</v>
      </c>
      <c r="CB164" s="125">
        <v>47378</v>
      </c>
      <c r="CC164" s="125">
        <v>47505</v>
      </c>
      <c r="CD164" s="125">
        <v>47734</v>
      </c>
      <c r="CE164" s="125">
        <v>47813</v>
      </c>
      <c r="CF164" s="125">
        <v>47978</v>
      </c>
      <c r="CG164" s="125">
        <v>48172</v>
      </c>
      <c r="CH164" s="125">
        <v>48363</v>
      </c>
      <c r="CI164" s="125">
        <v>48553</v>
      </c>
      <c r="CJ164" s="125">
        <v>48546</v>
      </c>
      <c r="CK164" s="125">
        <v>48640</v>
      </c>
      <c r="CL164" s="125">
        <v>48731</v>
      </c>
      <c r="CM164" s="125">
        <v>48708</v>
      </c>
      <c r="CN164" s="125">
        <v>48553</v>
      </c>
      <c r="CO164" s="125">
        <v>48077</v>
      </c>
      <c r="CP164" s="125">
        <v>47535</v>
      </c>
      <c r="CQ164" s="125">
        <v>47114</v>
      </c>
      <c r="CR164" s="125">
        <v>47103</v>
      </c>
      <c r="CS164" s="125">
        <v>47665</v>
      </c>
      <c r="CT164" s="125">
        <v>48477</v>
      </c>
      <c r="CU164" s="125">
        <v>49745</v>
      </c>
      <c r="CV164" s="125">
        <v>51335</v>
      </c>
      <c r="CW164" s="125">
        <v>53123</v>
      </c>
      <c r="CX164" s="125">
        <v>55044</v>
      </c>
      <c r="CY164" s="125">
        <v>56828</v>
      </c>
      <c r="CZ164" s="125">
        <v>58764</v>
      </c>
      <c r="DA164" s="125">
        <v>60722</v>
      </c>
      <c r="DB164" s="125">
        <v>62558</v>
      </c>
      <c r="DC164" s="125">
        <v>64206</v>
      </c>
      <c r="DD164" s="125">
        <v>65375</v>
      </c>
      <c r="DE164" s="125">
        <v>66424</v>
      </c>
      <c r="DF164" s="125">
        <v>67328</v>
      </c>
      <c r="DG164" s="125">
        <v>68096</v>
      </c>
      <c r="DH164" s="125">
        <v>68743</v>
      </c>
      <c r="DI164" s="125">
        <v>68947</v>
      </c>
      <c r="DJ164" s="125">
        <v>69050</v>
      </c>
      <c r="DK164" s="125">
        <v>69090</v>
      </c>
      <c r="DL164" s="125">
        <v>69162</v>
      </c>
      <c r="DM164" s="125">
        <v>69328</v>
      </c>
      <c r="DN164" s="125">
        <v>69267</v>
      </c>
      <c r="DO164" s="125">
        <v>69371</v>
      </c>
      <c r="DP164" s="125">
        <v>69456</v>
      </c>
      <c r="DQ164" s="125">
        <v>69296</v>
      </c>
      <c r="DR164" s="125">
        <v>68808</v>
      </c>
      <c r="DS164" s="125">
        <v>67744</v>
      </c>
      <c r="DT164" s="125">
        <v>66450</v>
      </c>
      <c r="DU164" s="125">
        <v>65111</v>
      </c>
      <c r="DV164" s="125">
        <v>64021</v>
      </c>
      <c r="DW164" s="125">
        <v>63354</v>
      </c>
      <c r="DX164" s="125">
        <v>62769</v>
      </c>
      <c r="DY164" s="125">
        <v>62599</v>
      </c>
      <c r="DZ164" s="125">
        <v>62656</v>
      </c>
      <c r="EA164" s="125">
        <v>62725</v>
      </c>
      <c r="EB164" s="125">
        <v>62702</v>
      </c>
      <c r="EC164" s="125">
        <v>62341</v>
      </c>
      <c r="ED164" s="125">
        <v>61974</v>
      </c>
      <c r="EE164" s="125">
        <v>61640</v>
      </c>
      <c r="EF164" s="125">
        <v>61432</v>
      </c>
      <c r="EG164" s="125">
        <v>61404</v>
      </c>
      <c r="EH164" s="125">
        <v>61261</v>
      </c>
      <c r="EI164" s="125">
        <v>61312</v>
      </c>
      <c r="EJ164" s="125">
        <v>61465</v>
      </c>
      <c r="EK164" s="125">
        <v>61610</v>
      </c>
      <c r="EL164" s="125">
        <v>61701</v>
      </c>
      <c r="EM164" s="125">
        <v>61488</v>
      </c>
      <c r="EN164" s="125">
        <v>61288</v>
      </c>
      <c r="EO164" s="125">
        <v>61078</v>
      </c>
      <c r="EP164" s="125">
        <v>60856</v>
      </c>
      <c r="EQ164" s="125">
        <v>60623</v>
      </c>
      <c r="ER164" s="125">
        <v>60136</v>
      </c>
      <c r="ES164" s="125">
        <v>59692</v>
      </c>
      <c r="ET164" s="125">
        <v>59265</v>
      </c>
      <c r="EU164" s="125">
        <v>58856</v>
      </c>
      <c r="EV164" s="125">
        <v>58469</v>
      </c>
    </row>
    <row r="165" spans="1:152" ht="14.1" customHeight="1" x14ac:dyDescent="0.2">
      <c r="A165" s="124" t="s">
        <v>15</v>
      </c>
      <c r="B165" s="125">
        <v>4792</v>
      </c>
      <c r="C165" s="125">
        <v>4935</v>
      </c>
      <c r="D165" s="125">
        <v>5054</v>
      </c>
      <c r="E165" s="125">
        <v>5169</v>
      </c>
      <c r="F165" s="125">
        <v>5302</v>
      </c>
      <c r="G165" s="125">
        <v>5465</v>
      </c>
      <c r="H165" s="125">
        <v>5625</v>
      </c>
      <c r="I165" s="125">
        <v>5797</v>
      </c>
      <c r="J165" s="125">
        <v>5989</v>
      </c>
      <c r="K165" s="125">
        <v>6192</v>
      </c>
      <c r="L165" s="125">
        <v>6402</v>
      </c>
      <c r="M165" s="125">
        <v>6591</v>
      </c>
      <c r="N165" s="125">
        <v>6765</v>
      </c>
      <c r="O165" s="125">
        <v>6945</v>
      </c>
      <c r="P165" s="125">
        <v>7152</v>
      </c>
      <c r="Q165" s="125">
        <v>7395</v>
      </c>
      <c r="R165" s="125">
        <v>7585</v>
      </c>
      <c r="S165" s="125">
        <v>7782</v>
      </c>
      <c r="T165" s="125">
        <v>8000</v>
      </c>
      <c r="U165" s="125">
        <v>8252</v>
      </c>
      <c r="V165" s="125">
        <v>8539</v>
      </c>
      <c r="W165" s="125">
        <v>8791</v>
      </c>
      <c r="X165" s="125">
        <v>9057</v>
      </c>
      <c r="Y165" s="125">
        <v>9312</v>
      </c>
      <c r="Z165" s="125">
        <v>9589</v>
      </c>
      <c r="AA165" s="125">
        <v>9886</v>
      </c>
      <c r="AB165" s="125">
        <v>10175</v>
      </c>
      <c r="AC165" s="125">
        <v>10444</v>
      </c>
      <c r="AD165" s="125">
        <v>10720</v>
      </c>
      <c r="AE165" s="125">
        <v>11022</v>
      </c>
      <c r="AF165" s="125">
        <v>11353</v>
      </c>
      <c r="AG165" s="125">
        <v>11590</v>
      </c>
      <c r="AH165" s="125">
        <v>11841</v>
      </c>
      <c r="AI165" s="125">
        <v>12122</v>
      </c>
      <c r="AJ165" s="125">
        <v>12437</v>
      </c>
      <c r="AK165" s="125">
        <v>12778</v>
      </c>
      <c r="AL165" s="125">
        <v>13013</v>
      </c>
      <c r="AM165" s="125">
        <v>13258</v>
      </c>
      <c r="AN165" s="125">
        <v>13536</v>
      </c>
      <c r="AO165" s="125">
        <v>13858</v>
      </c>
      <c r="AP165" s="125">
        <v>14210</v>
      </c>
      <c r="AQ165" s="125">
        <v>14516</v>
      </c>
      <c r="AR165" s="125">
        <v>14836</v>
      </c>
      <c r="AS165" s="125">
        <v>15299</v>
      </c>
      <c r="AT165" s="125">
        <v>15822</v>
      </c>
      <c r="AU165" s="125">
        <v>16367</v>
      </c>
      <c r="AV165" s="125">
        <v>16813</v>
      </c>
      <c r="AW165" s="125">
        <v>17246</v>
      </c>
      <c r="AX165" s="125">
        <v>17734</v>
      </c>
      <c r="AY165" s="125">
        <v>18333</v>
      </c>
      <c r="AZ165" s="125">
        <v>19051</v>
      </c>
      <c r="BA165" s="125">
        <v>19712</v>
      </c>
      <c r="BB165" s="125">
        <v>20420</v>
      </c>
      <c r="BC165" s="125">
        <v>21082</v>
      </c>
      <c r="BD165" s="125">
        <v>21569</v>
      </c>
      <c r="BE165" s="125">
        <v>21776</v>
      </c>
      <c r="BF165" s="125">
        <v>21578</v>
      </c>
      <c r="BG165" s="125">
        <v>21160</v>
      </c>
      <c r="BH165" s="125">
        <v>20778</v>
      </c>
      <c r="BI165" s="125">
        <v>20727</v>
      </c>
      <c r="BJ165" s="125">
        <v>21114</v>
      </c>
      <c r="BK165" s="125">
        <v>21541</v>
      </c>
      <c r="BL165" s="125">
        <v>22305</v>
      </c>
      <c r="BM165" s="125">
        <v>23243</v>
      </c>
      <c r="BN165" s="125">
        <v>24132</v>
      </c>
      <c r="BO165" s="125">
        <v>24859</v>
      </c>
      <c r="BP165" s="125">
        <v>25205</v>
      </c>
      <c r="BQ165" s="125">
        <v>25481</v>
      </c>
      <c r="BR165" s="125">
        <v>25800</v>
      </c>
      <c r="BS165" s="125">
        <v>26280</v>
      </c>
      <c r="BT165" s="125">
        <v>26950</v>
      </c>
      <c r="BU165" s="125">
        <v>27409</v>
      </c>
      <c r="BV165" s="125">
        <v>27988</v>
      </c>
      <c r="BW165" s="125">
        <v>28731</v>
      </c>
      <c r="BX165" s="125">
        <v>29677</v>
      </c>
      <c r="BY165" s="125">
        <v>30810</v>
      </c>
      <c r="BZ165" s="125">
        <v>31717</v>
      </c>
      <c r="CA165" s="125">
        <v>32798</v>
      </c>
      <c r="CB165" s="125">
        <v>33944</v>
      </c>
      <c r="CC165" s="125">
        <v>34990</v>
      </c>
      <c r="CD165" s="125">
        <v>35837</v>
      </c>
      <c r="CE165" s="125">
        <v>36075</v>
      </c>
      <c r="CF165" s="125">
        <v>36201</v>
      </c>
      <c r="CG165" s="125">
        <v>36331</v>
      </c>
      <c r="CH165" s="125">
        <v>36568</v>
      </c>
      <c r="CI165" s="125">
        <v>36925</v>
      </c>
      <c r="CJ165" s="125">
        <v>36910</v>
      </c>
      <c r="CK165" s="125">
        <v>36997</v>
      </c>
      <c r="CL165" s="125">
        <v>37182</v>
      </c>
      <c r="CM165" s="125">
        <v>37455</v>
      </c>
      <c r="CN165" s="125">
        <v>37777</v>
      </c>
      <c r="CO165" s="125">
        <v>37701</v>
      </c>
      <c r="CP165" s="125">
        <v>37750</v>
      </c>
      <c r="CQ165" s="125">
        <v>37881</v>
      </c>
      <c r="CR165" s="125">
        <v>37998</v>
      </c>
      <c r="CS165" s="125">
        <v>38049</v>
      </c>
      <c r="CT165" s="125">
        <v>37601</v>
      </c>
      <c r="CU165" s="125">
        <v>37139</v>
      </c>
      <c r="CV165" s="125">
        <v>36859</v>
      </c>
      <c r="CW165" s="125">
        <v>37004</v>
      </c>
      <c r="CX165" s="125">
        <v>37660</v>
      </c>
      <c r="CY165" s="125">
        <v>38285</v>
      </c>
      <c r="CZ165" s="125">
        <v>39292</v>
      </c>
      <c r="DA165" s="125">
        <v>40617</v>
      </c>
      <c r="DB165" s="125">
        <v>42181</v>
      </c>
      <c r="DC165" s="125">
        <v>43917</v>
      </c>
      <c r="DD165" s="125">
        <v>45300</v>
      </c>
      <c r="DE165" s="125">
        <v>46868</v>
      </c>
      <c r="DF165" s="125">
        <v>48548</v>
      </c>
      <c r="DG165" s="125">
        <v>50221</v>
      </c>
      <c r="DH165" s="125">
        <v>51796</v>
      </c>
      <c r="DI165" s="125">
        <v>52694</v>
      </c>
      <c r="DJ165" s="125">
        <v>53563</v>
      </c>
      <c r="DK165" s="125">
        <v>54429</v>
      </c>
      <c r="DL165" s="125">
        <v>55286</v>
      </c>
      <c r="DM165" s="125">
        <v>56105</v>
      </c>
      <c r="DN165" s="125">
        <v>56243</v>
      </c>
      <c r="DO165" s="125">
        <v>56357</v>
      </c>
      <c r="DP165" s="125">
        <v>56524</v>
      </c>
      <c r="DQ165" s="125">
        <v>56825</v>
      </c>
      <c r="DR165" s="125">
        <v>57271</v>
      </c>
      <c r="DS165" s="125">
        <v>57221</v>
      </c>
      <c r="DT165" s="125">
        <v>57359</v>
      </c>
      <c r="DU165" s="125">
        <v>57565</v>
      </c>
      <c r="DV165" s="125">
        <v>57656</v>
      </c>
      <c r="DW165" s="125">
        <v>57530</v>
      </c>
      <c r="DX165" s="125">
        <v>56606</v>
      </c>
      <c r="DY165" s="125">
        <v>55549</v>
      </c>
      <c r="DZ165" s="125">
        <v>54553</v>
      </c>
      <c r="EA165" s="125">
        <v>53868</v>
      </c>
      <c r="EB165" s="125">
        <v>53608</v>
      </c>
      <c r="EC165" s="125">
        <v>53137</v>
      </c>
      <c r="ED165" s="125">
        <v>53051</v>
      </c>
      <c r="EE165" s="125">
        <v>53217</v>
      </c>
      <c r="EF165" s="125">
        <v>53459</v>
      </c>
      <c r="EG165" s="125">
        <v>53684</v>
      </c>
      <c r="EH165" s="125">
        <v>53361</v>
      </c>
      <c r="EI165" s="125">
        <v>53091</v>
      </c>
      <c r="EJ165" s="125">
        <v>52924</v>
      </c>
      <c r="EK165" s="125">
        <v>52946</v>
      </c>
      <c r="EL165" s="125">
        <v>53180</v>
      </c>
      <c r="EM165" s="125">
        <v>53060</v>
      </c>
      <c r="EN165" s="125">
        <v>53154</v>
      </c>
      <c r="EO165" s="125">
        <v>53397</v>
      </c>
      <c r="EP165" s="125">
        <v>53702</v>
      </c>
      <c r="EQ165" s="125">
        <v>54012</v>
      </c>
      <c r="ER165" s="125">
        <v>53811</v>
      </c>
      <c r="ES165" s="125">
        <v>53677</v>
      </c>
      <c r="ET165" s="125">
        <v>53602</v>
      </c>
      <c r="EU165" s="125">
        <v>53580</v>
      </c>
      <c r="EV165" s="125">
        <v>53596</v>
      </c>
    </row>
    <row r="166" spans="1:152" ht="12.75" customHeight="1" x14ac:dyDescent="0.2">
      <c r="A166" s="124" t="s">
        <v>47</v>
      </c>
      <c r="B166" s="125">
        <v>2174</v>
      </c>
      <c r="C166" s="125">
        <v>2311</v>
      </c>
      <c r="D166" s="125">
        <v>2427</v>
      </c>
      <c r="E166" s="125">
        <v>2517</v>
      </c>
      <c r="F166" s="125">
        <v>2588</v>
      </c>
      <c r="G166" s="125">
        <v>2644</v>
      </c>
      <c r="H166" s="125">
        <v>2766</v>
      </c>
      <c r="I166" s="125">
        <v>2865</v>
      </c>
      <c r="J166" s="125">
        <v>2937</v>
      </c>
      <c r="K166" s="125">
        <v>3001</v>
      </c>
      <c r="L166" s="125">
        <v>3062</v>
      </c>
      <c r="M166" s="125">
        <v>3233</v>
      </c>
      <c r="N166" s="125">
        <v>3374</v>
      </c>
      <c r="O166" s="125">
        <v>3472</v>
      </c>
      <c r="P166" s="125">
        <v>3539</v>
      </c>
      <c r="Q166" s="125">
        <v>3597</v>
      </c>
      <c r="R166" s="125">
        <v>3742</v>
      </c>
      <c r="S166" s="125">
        <v>3858</v>
      </c>
      <c r="T166" s="125">
        <v>3943</v>
      </c>
      <c r="U166" s="125">
        <v>4010</v>
      </c>
      <c r="V166" s="125">
        <v>4075</v>
      </c>
      <c r="W166" s="125">
        <v>4255</v>
      </c>
      <c r="X166" s="125">
        <v>4403</v>
      </c>
      <c r="Y166" s="125">
        <v>4515</v>
      </c>
      <c r="Z166" s="125">
        <v>4609</v>
      </c>
      <c r="AA166" s="125">
        <v>4698</v>
      </c>
      <c r="AB166" s="125">
        <v>4937</v>
      </c>
      <c r="AC166" s="125">
        <v>5131</v>
      </c>
      <c r="AD166" s="125">
        <v>5293</v>
      </c>
      <c r="AE166" s="125">
        <v>5441</v>
      </c>
      <c r="AF166" s="125">
        <v>5590</v>
      </c>
      <c r="AG166" s="125">
        <v>5835</v>
      </c>
      <c r="AH166" s="125">
        <v>6051</v>
      </c>
      <c r="AI166" s="125">
        <v>6232</v>
      </c>
      <c r="AJ166" s="125">
        <v>6385</v>
      </c>
      <c r="AK166" s="125">
        <v>6528</v>
      </c>
      <c r="AL166" s="125">
        <v>6737</v>
      </c>
      <c r="AM166" s="125">
        <v>6907</v>
      </c>
      <c r="AN166" s="125">
        <v>7051</v>
      </c>
      <c r="AO166" s="125">
        <v>7180</v>
      </c>
      <c r="AP166" s="125">
        <v>7313</v>
      </c>
      <c r="AQ166" s="125">
        <v>7557</v>
      </c>
      <c r="AR166" s="125">
        <v>7762</v>
      </c>
      <c r="AS166" s="125">
        <v>8034</v>
      </c>
      <c r="AT166" s="125">
        <v>8326</v>
      </c>
      <c r="AU166" s="125">
        <v>8638</v>
      </c>
      <c r="AV166" s="125">
        <v>9034</v>
      </c>
      <c r="AW166" s="125">
        <v>9411</v>
      </c>
      <c r="AX166" s="125">
        <v>9789</v>
      </c>
      <c r="AY166" s="125">
        <v>10178</v>
      </c>
      <c r="AZ166" s="125">
        <v>10587</v>
      </c>
      <c r="BA166" s="125">
        <v>11020</v>
      </c>
      <c r="BB166" s="125">
        <v>11361</v>
      </c>
      <c r="BC166" s="125">
        <v>11678</v>
      </c>
      <c r="BD166" s="125">
        <v>12054</v>
      </c>
      <c r="BE166" s="125">
        <v>12494</v>
      </c>
      <c r="BF166" s="125">
        <v>12937</v>
      </c>
      <c r="BG166" s="125">
        <v>13401</v>
      </c>
      <c r="BH166" s="125">
        <v>13827</v>
      </c>
      <c r="BI166" s="125">
        <v>14116</v>
      </c>
      <c r="BJ166" s="125">
        <v>14243</v>
      </c>
      <c r="BK166" s="125">
        <v>14093</v>
      </c>
      <c r="BL166" s="125">
        <v>13815</v>
      </c>
      <c r="BM166" s="125">
        <v>13600</v>
      </c>
      <c r="BN166" s="125">
        <v>13628</v>
      </c>
      <c r="BO166" s="125">
        <v>13957</v>
      </c>
      <c r="BP166" s="125">
        <v>14380</v>
      </c>
      <c r="BQ166" s="125">
        <v>14934</v>
      </c>
      <c r="BR166" s="125">
        <v>15547</v>
      </c>
      <c r="BS166" s="125">
        <v>16109</v>
      </c>
      <c r="BT166" s="125">
        <v>16590</v>
      </c>
      <c r="BU166" s="125">
        <v>16827</v>
      </c>
      <c r="BV166" s="125">
        <v>17008</v>
      </c>
      <c r="BW166" s="125">
        <v>17236</v>
      </c>
      <c r="BX166" s="125">
        <v>17585</v>
      </c>
      <c r="BY166" s="125">
        <v>18079</v>
      </c>
      <c r="BZ166" s="125">
        <v>18445</v>
      </c>
      <c r="CA166" s="125">
        <v>18826</v>
      </c>
      <c r="CB166" s="125">
        <v>19301</v>
      </c>
      <c r="CC166" s="125">
        <v>19932</v>
      </c>
      <c r="CD166" s="125">
        <v>20745</v>
      </c>
      <c r="CE166" s="125">
        <v>21428</v>
      </c>
      <c r="CF166" s="125">
        <v>22188</v>
      </c>
      <c r="CG166" s="125">
        <v>22975</v>
      </c>
      <c r="CH166" s="125">
        <v>23684</v>
      </c>
      <c r="CI166" s="125">
        <v>24277</v>
      </c>
      <c r="CJ166" s="125">
        <v>24473</v>
      </c>
      <c r="CK166" s="125">
        <v>24566</v>
      </c>
      <c r="CL166" s="125">
        <v>24679</v>
      </c>
      <c r="CM166" s="125">
        <v>24889</v>
      </c>
      <c r="CN166" s="125">
        <v>25209</v>
      </c>
      <c r="CO166" s="125">
        <v>25274</v>
      </c>
      <c r="CP166" s="125">
        <v>25356</v>
      </c>
      <c r="CQ166" s="125">
        <v>25507</v>
      </c>
      <c r="CR166" s="125">
        <v>25738</v>
      </c>
      <c r="CS166" s="125">
        <v>26042</v>
      </c>
      <c r="CT166" s="125">
        <v>26063</v>
      </c>
      <c r="CU166" s="125">
        <v>26134</v>
      </c>
      <c r="CV166" s="125">
        <v>26268</v>
      </c>
      <c r="CW166" s="125">
        <v>26404</v>
      </c>
      <c r="CX166" s="125">
        <v>26514</v>
      </c>
      <c r="CY166" s="125">
        <v>26250</v>
      </c>
      <c r="CZ166" s="125">
        <v>25930</v>
      </c>
      <c r="DA166" s="125">
        <v>25766</v>
      </c>
      <c r="DB166" s="125">
        <v>25956</v>
      </c>
      <c r="DC166" s="125">
        <v>26568</v>
      </c>
      <c r="DD166" s="125">
        <v>27131</v>
      </c>
      <c r="DE166" s="125">
        <v>27892</v>
      </c>
      <c r="DF166" s="125">
        <v>28867</v>
      </c>
      <c r="DG166" s="125">
        <v>30045</v>
      </c>
      <c r="DH166" s="125">
        <v>31418</v>
      </c>
      <c r="DI166" s="125">
        <v>32516</v>
      </c>
      <c r="DJ166" s="125">
        <v>33718</v>
      </c>
      <c r="DK166" s="125">
        <v>35011</v>
      </c>
      <c r="DL166" s="125">
        <v>36324</v>
      </c>
      <c r="DM166" s="125">
        <v>37614</v>
      </c>
      <c r="DN166" s="125">
        <v>38355</v>
      </c>
      <c r="DO166" s="125">
        <v>39062</v>
      </c>
      <c r="DP166" s="125">
        <v>39808</v>
      </c>
      <c r="DQ166" s="125">
        <v>40591</v>
      </c>
      <c r="DR166" s="125">
        <v>41387</v>
      </c>
      <c r="DS166" s="125">
        <v>41581</v>
      </c>
      <c r="DT166" s="125">
        <v>41723</v>
      </c>
      <c r="DU166" s="125">
        <v>41948</v>
      </c>
      <c r="DV166" s="125">
        <v>42345</v>
      </c>
      <c r="DW166" s="125">
        <v>42915</v>
      </c>
      <c r="DX166" s="125">
        <v>42989</v>
      </c>
      <c r="DY166" s="125">
        <v>43175</v>
      </c>
      <c r="DZ166" s="125">
        <v>43449</v>
      </c>
      <c r="EA166" s="125">
        <v>43685</v>
      </c>
      <c r="EB166" s="125">
        <v>43793</v>
      </c>
      <c r="EC166" s="125">
        <v>43142</v>
      </c>
      <c r="ED166" s="125">
        <v>42370</v>
      </c>
      <c r="EE166" s="125">
        <v>41708</v>
      </c>
      <c r="EF166" s="125">
        <v>41380</v>
      </c>
      <c r="EG166" s="125">
        <v>41448</v>
      </c>
      <c r="EH166" s="125">
        <v>41200</v>
      </c>
      <c r="EI166" s="125">
        <v>41205</v>
      </c>
      <c r="EJ166" s="125">
        <v>41423</v>
      </c>
      <c r="EK166" s="125">
        <v>41762</v>
      </c>
      <c r="EL166" s="125">
        <v>42151</v>
      </c>
      <c r="EM166" s="125">
        <v>41948</v>
      </c>
      <c r="EN166" s="125">
        <v>41775</v>
      </c>
      <c r="EO166" s="125">
        <v>41743</v>
      </c>
      <c r="EP166" s="125">
        <v>41934</v>
      </c>
      <c r="EQ166" s="125">
        <v>42357</v>
      </c>
      <c r="ER166" s="125">
        <v>42327</v>
      </c>
      <c r="ES166" s="125">
        <v>42453</v>
      </c>
      <c r="ET166" s="125">
        <v>42737</v>
      </c>
      <c r="EU166" s="125">
        <v>43138</v>
      </c>
      <c r="EV166" s="125">
        <v>43602</v>
      </c>
    </row>
    <row r="167" spans="1:152" ht="12.75" customHeight="1" x14ac:dyDescent="0.2">
      <c r="A167" s="124" t="s">
        <v>48</v>
      </c>
      <c r="B167" s="125">
        <v>732</v>
      </c>
      <c r="C167" s="125">
        <v>811</v>
      </c>
      <c r="D167" s="125">
        <v>866</v>
      </c>
      <c r="E167" s="125">
        <v>902</v>
      </c>
      <c r="F167" s="125">
        <v>919</v>
      </c>
      <c r="G167" s="125">
        <v>920</v>
      </c>
      <c r="H167" s="125">
        <v>1013</v>
      </c>
      <c r="I167" s="125">
        <v>1088</v>
      </c>
      <c r="J167" s="125">
        <v>1130</v>
      </c>
      <c r="K167" s="125">
        <v>1144</v>
      </c>
      <c r="L167" s="125">
        <v>1129</v>
      </c>
      <c r="M167" s="125">
        <v>1227</v>
      </c>
      <c r="N167" s="125">
        <v>1293</v>
      </c>
      <c r="O167" s="125">
        <v>1324</v>
      </c>
      <c r="P167" s="125">
        <v>1327</v>
      </c>
      <c r="Q167" s="125">
        <v>1313</v>
      </c>
      <c r="R167" s="125">
        <v>1421</v>
      </c>
      <c r="S167" s="125">
        <v>1493</v>
      </c>
      <c r="T167" s="125">
        <v>1524</v>
      </c>
      <c r="U167" s="125">
        <v>1519</v>
      </c>
      <c r="V167" s="125">
        <v>1484</v>
      </c>
      <c r="W167" s="125">
        <v>1609</v>
      </c>
      <c r="X167" s="125">
        <v>1691</v>
      </c>
      <c r="Y167" s="125">
        <v>1715</v>
      </c>
      <c r="Z167" s="125">
        <v>1701</v>
      </c>
      <c r="AA167" s="125">
        <v>1652</v>
      </c>
      <c r="AB167" s="125">
        <v>1811</v>
      </c>
      <c r="AC167" s="125">
        <v>1916</v>
      </c>
      <c r="AD167" s="125">
        <v>1967</v>
      </c>
      <c r="AE167" s="125">
        <v>1980</v>
      </c>
      <c r="AF167" s="125">
        <v>1969</v>
      </c>
      <c r="AG167" s="125">
        <v>2159</v>
      </c>
      <c r="AH167" s="125">
        <v>2296</v>
      </c>
      <c r="AI167" s="125">
        <v>2360</v>
      </c>
      <c r="AJ167" s="125">
        <v>2381</v>
      </c>
      <c r="AK167" s="125">
        <v>2368</v>
      </c>
      <c r="AL167" s="125">
        <v>2565</v>
      </c>
      <c r="AM167" s="125">
        <v>2697</v>
      </c>
      <c r="AN167" s="125">
        <v>2750</v>
      </c>
      <c r="AO167" s="125">
        <v>2748</v>
      </c>
      <c r="AP167" s="125">
        <v>2707</v>
      </c>
      <c r="AQ167" s="125">
        <v>2920</v>
      </c>
      <c r="AR167" s="125">
        <v>3065</v>
      </c>
      <c r="AS167" s="125">
        <v>3172</v>
      </c>
      <c r="AT167" s="125">
        <v>3240</v>
      </c>
      <c r="AU167" s="125">
        <v>3284</v>
      </c>
      <c r="AV167" s="125">
        <v>3588</v>
      </c>
      <c r="AW167" s="125">
        <v>3823</v>
      </c>
      <c r="AX167" s="125">
        <v>3981</v>
      </c>
      <c r="AY167" s="125">
        <v>4092</v>
      </c>
      <c r="AZ167" s="125">
        <v>4195</v>
      </c>
      <c r="BA167" s="125">
        <v>4575</v>
      </c>
      <c r="BB167" s="125">
        <v>4867</v>
      </c>
      <c r="BC167" s="125">
        <v>5045</v>
      </c>
      <c r="BD167" s="125">
        <v>5167</v>
      </c>
      <c r="BE167" s="125">
        <v>5268</v>
      </c>
      <c r="BF167" s="125">
        <v>5624</v>
      </c>
      <c r="BG167" s="125">
        <v>5863</v>
      </c>
      <c r="BH167" s="125">
        <v>5997</v>
      </c>
      <c r="BI167" s="125">
        <v>6112</v>
      </c>
      <c r="BJ167" s="125">
        <v>6259</v>
      </c>
      <c r="BK167" s="125">
        <v>6685</v>
      </c>
      <c r="BL167" s="125">
        <v>7062</v>
      </c>
      <c r="BM167" s="125">
        <v>7300</v>
      </c>
      <c r="BN167" s="125">
        <v>7378</v>
      </c>
      <c r="BO167" s="125">
        <v>7307</v>
      </c>
      <c r="BP167" s="125">
        <v>7413</v>
      </c>
      <c r="BQ167" s="125">
        <v>7361</v>
      </c>
      <c r="BR167" s="125">
        <v>7245</v>
      </c>
      <c r="BS167" s="125">
        <v>7201</v>
      </c>
      <c r="BT167" s="125">
        <v>7315</v>
      </c>
      <c r="BU167" s="125">
        <v>7740</v>
      </c>
      <c r="BV167" s="125">
        <v>8139</v>
      </c>
      <c r="BW167" s="125">
        <v>8438</v>
      </c>
      <c r="BX167" s="125">
        <v>8644</v>
      </c>
      <c r="BY167" s="125">
        <v>8775</v>
      </c>
      <c r="BZ167" s="125">
        <v>9095</v>
      </c>
      <c r="CA167" s="125">
        <v>9289</v>
      </c>
      <c r="CB167" s="125">
        <v>9384</v>
      </c>
      <c r="CC167" s="125">
        <v>9476</v>
      </c>
      <c r="CD167" s="125">
        <v>9629</v>
      </c>
      <c r="CE167" s="125">
        <v>10045</v>
      </c>
      <c r="CF167" s="125">
        <v>10350</v>
      </c>
      <c r="CG167" s="125">
        <v>10564</v>
      </c>
      <c r="CH167" s="125">
        <v>10810</v>
      </c>
      <c r="CI167" s="125">
        <v>11152</v>
      </c>
      <c r="CJ167" s="125">
        <v>11803</v>
      </c>
      <c r="CK167" s="125">
        <v>12362</v>
      </c>
      <c r="CL167" s="125">
        <v>12754</v>
      </c>
      <c r="CM167" s="125">
        <v>13027</v>
      </c>
      <c r="CN167" s="125">
        <v>13202</v>
      </c>
      <c r="CO167" s="125">
        <v>13582</v>
      </c>
      <c r="CP167" s="125">
        <v>13783</v>
      </c>
      <c r="CQ167" s="125">
        <v>13832</v>
      </c>
      <c r="CR167" s="125">
        <v>13848</v>
      </c>
      <c r="CS167" s="125">
        <v>13907</v>
      </c>
      <c r="CT167" s="125">
        <v>14235</v>
      </c>
      <c r="CU167" s="125">
        <v>14435</v>
      </c>
      <c r="CV167" s="125">
        <v>14505</v>
      </c>
      <c r="CW167" s="125">
        <v>14538</v>
      </c>
      <c r="CX167" s="125">
        <v>14597</v>
      </c>
      <c r="CY167" s="125">
        <v>14904</v>
      </c>
      <c r="CZ167" s="125">
        <v>15122</v>
      </c>
      <c r="DA167" s="125">
        <v>15204</v>
      </c>
      <c r="DB167" s="125">
        <v>15195</v>
      </c>
      <c r="DC167" s="125">
        <v>15132</v>
      </c>
      <c r="DD167" s="125">
        <v>15233</v>
      </c>
      <c r="DE167" s="125">
        <v>15183</v>
      </c>
      <c r="DF167" s="125">
        <v>15092</v>
      </c>
      <c r="DG167" s="125">
        <v>15143</v>
      </c>
      <c r="DH167" s="125">
        <v>15454</v>
      </c>
      <c r="DI167" s="125">
        <v>16097</v>
      </c>
      <c r="DJ167" s="125">
        <v>16692</v>
      </c>
      <c r="DK167" s="125">
        <v>17242</v>
      </c>
      <c r="DL167" s="125">
        <v>17877</v>
      </c>
      <c r="DM167" s="125">
        <v>18647</v>
      </c>
      <c r="DN167" s="125">
        <v>19667</v>
      </c>
      <c r="DO167" s="125">
        <v>20589</v>
      </c>
      <c r="DP167" s="125">
        <v>21360</v>
      </c>
      <c r="DQ167" s="125">
        <v>22094</v>
      </c>
      <c r="DR167" s="125">
        <v>22820</v>
      </c>
      <c r="DS167" s="125">
        <v>23657</v>
      </c>
      <c r="DT167" s="125">
        <v>24320</v>
      </c>
      <c r="DU167" s="125">
        <v>24794</v>
      </c>
      <c r="DV167" s="125">
        <v>25225</v>
      </c>
      <c r="DW167" s="125">
        <v>25671</v>
      </c>
      <c r="DX167" s="125">
        <v>26177</v>
      </c>
      <c r="DY167" s="125">
        <v>26489</v>
      </c>
      <c r="DZ167" s="125">
        <v>26653</v>
      </c>
      <c r="EA167" s="125">
        <v>26868</v>
      </c>
      <c r="EB167" s="125">
        <v>27219</v>
      </c>
      <c r="EC167" s="125">
        <v>27669</v>
      </c>
      <c r="ED167" s="125">
        <v>28033</v>
      </c>
      <c r="EE167" s="125">
        <v>28246</v>
      </c>
      <c r="EF167" s="125">
        <v>28361</v>
      </c>
      <c r="EG167" s="125">
        <v>28394</v>
      </c>
      <c r="EH167" s="125">
        <v>28301</v>
      </c>
      <c r="EI167" s="125">
        <v>27991</v>
      </c>
      <c r="EJ167" s="125">
        <v>27602</v>
      </c>
      <c r="EK167" s="125">
        <v>27381</v>
      </c>
      <c r="EL167" s="125">
        <v>27474</v>
      </c>
      <c r="EM167" s="125">
        <v>27662</v>
      </c>
      <c r="EN167" s="125">
        <v>27860</v>
      </c>
      <c r="EO167" s="125">
        <v>28029</v>
      </c>
      <c r="EP167" s="125">
        <v>28246</v>
      </c>
      <c r="EQ167" s="125">
        <v>28528</v>
      </c>
      <c r="ER167" s="125">
        <v>28688</v>
      </c>
      <c r="ES167" s="125">
        <v>28740</v>
      </c>
      <c r="ET167" s="125">
        <v>28746</v>
      </c>
      <c r="EU167" s="125">
        <v>28885</v>
      </c>
      <c r="EV167" s="125">
        <v>29238</v>
      </c>
    </row>
    <row r="168" spans="1:152" ht="12.75" customHeight="1" x14ac:dyDescent="0.2">
      <c r="A168" s="124" t="s">
        <v>49</v>
      </c>
      <c r="B168" s="125">
        <v>168</v>
      </c>
      <c r="C168" s="125">
        <v>196</v>
      </c>
      <c r="D168" s="125">
        <v>218</v>
      </c>
      <c r="E168" s="125">
        <v>233</v>
      </c>
      <c r="F168" s="125">
        <v>237</v>
      </c>
      <c r="G168" s="125">
        <v>220</v>
      </c>
      <c r="H168" s="125">
        <v>255</v>
      </c>
      <c r="I168" s="125">
        <v>279</v>
      </c>
      <c r="J168" s="125">
        <v>298</v>
      </c>
      <c r="K168" s="125">
        <v>301</v>
      </c>
      <c r="L168" s="125">
        <v>280</v>
      </c>
      <c r="M168" s="125">
        <v>327</v>
      </c>
      <c r="N168" s="125">
        <v>361</v>
      </c>
      <c r="O168" s="125">
        <v>382</v>
      </c>
      <c r="P168" s="125">
        <v>381</v>
      </c>
      <c r="Q168" s="125">
        <v>348</v>
      </c>
      <c r="R168" s="125">
        <v>392</v>
      </c>
      <c r="S168" s="125">
        <v>422</v>
      </c>
      <c r="T168" s="125">
        <v>436</v>
      </c>
      <c r="U168" s="125">
        <v>425</v>
      </c>
      <c r="V168" s="125">
        <v>378</v>
      </c>
      <c r="W168" s="125">
        <v>432</v>
      </c>
      <c r="X168" s="125">
        <v>467</v>
      </c>
      <c r="Y168" s="125">
        <v>482</v>
      </c>
      <c r="Z168" s="125">
        <v>468</v>
      </c>
      <c r="AA168" s="125">
        <v>408</v>
      </c>
      <c r="AB168" s="125">
        <v>469</v>
      </c>
      <c r="AC168" s="125">
        <v>510</v>
      </c>
      <c r="AD168" s="125">
        <v>533</v>
      </c>
      <c r="AE168" s="125">
        <v>531</v>
      </c>
      <c r="AF168" s="125">
        <v>483</v>
      </c>
      <c r="AG168" s="125">
        <v>558</v>
      </c>
      <c r="AH168" s="125">
        <v>610</v>
      </c>
      <c r="AI168" s="125">
        <v>643</v>
      </c>
      <c r="AJ168" s="125">
        <v>642</v>
      </c>
      <c r="AK168" s="125">
        <v>593</v>
      </c>
      <c r="AL168" s="125">
        <v>679</v>
      </c>
      <c r="AM168" s="125">
        <v>735</v>
      </c>
      <c r="AN168" s="125">
        <v>767</v>
      </c>
      <c r="AO168" s="125">
        <v>758</v>
      </c>
      <c r="AP168" s="125">
        <v>694</v>
      </c>
      <c r="AQ168" s="125">
        <v>795</v>
      </c>
      <c r="AR168" s="125">
        <v>864</v>
      </c>
      <c r="AS168" s="125">
        <v>914</v>
      </c>
      <c r="AT168" s="125">
        <v>923</v>
      </c>
      <c r="AU168" s="125">
        <v>876</v>
      </c>
      <c r="AV168" s="125">
        <v>1009</v>
      </c>
      <c r="AW168" s="125">
        <v>1101</v>
      </c>
      <c r="AX168" s="125">
        <v>1167</v>
      </c>
      <c r="AY168" s="125">
        <v>1185</v>
      </c>
      <c r="AZ168" s="125">
        <v>1147</v>
      </c>
      <c r="BA168" s="125">
        <v>1315</v>
      </c>
      <c r="BB168" s="125">
        <v>1430</v>
      </c>
      <c r="BC168" s="125">
        <v>1512</v>
      </c>
      <c r="BD168" s="125">
        <v>1540</v>
      </c>
      <c r="BE168" s="125">
        <v>1517</v>
      </c>
      <c r="BF168" s="125">
        <v>1717</v>
      </c>
      <c r="BG168" s="125">
        <v>1850</v>
      </c>
      <c r="BH168" s="125">
        <v>1940</v>
      </c>
      <c r="BI168" s="125">
        <v>1966</v>
      </c>
      <c r="BJ168" s="125">
        <v>1937</v>
      </c>
      <c r="BK168" s="125">
        <v>2152</v>
      </c>
      <c r="BL168" s="125">
        <v>2280</v>
      </c>
      <c r="BM168" s="125">
        <v>2365</v>
      </c>
      <c r="BN168" s="125">
        <v>2392</v>
      </c>
      <c r="BO168" s="125">
        <v>2383</v>
      </c>
      <c r="BP168" s="125">
        <v>2676</v>
      </c>
      <c r="BQ168" s="125">
        <v>2876</v>
      </c>
      <c r="BR168" s="125">
        <v>2991</v>
      </c>
      <c r="BS168" s="125">
        <v>2998</v>
      </c>
      <c r="BT168" s="125">
        <v>2885</v>
      </c>
      <c r="BU168" s="125">
        <v>3028</v>
      </c>
      <c r="BV168" s="125">
        <v>3043</v>
      </c>
      <c r="BW168" s="125">
        <v>3017</v>
      </c>
      <c r="BX168" s="125">
        <v>2965</v>
      </c>
      <c r="BY168" s="125">
        <v>2925</v>
      </c>
      <c r="BZ168" s="125">
        <v>3213</v>
      </c>
      <c r="CA168" s="125">
        <v>3415</v>
      </c>
      <c r="CB168" s="125">
        <v>3549</v>
      </c>
      <c r="CC168" s="125">
        <v>3586</v>
      </c>
      <c r="CD168" s="125">
        <v>3532</v>
      </c>
      <c r="CE168" s="125">
        <v>3793</v>
      </c>
      <c r="CF168" s="125">
        <v>3918</v>
      </c>
      <c r="CG168" s="125">
        <v>3976</v>
      </c>
      <c r="CH168" s="125">
        <v>3966</v>
      </c>
      <c r="CI168" s="125">
        <v>3913</v>
      </c>
      <c r="CJ168" s="125">
        <v>4228</v>
      </c>
      <c r="CK168" s="125">
        <v>4402</v>
      </c>
      <c r="CL168" s="125">
        <v>4517</v>
      </c>
      <c r="CM168" s="125">
        <v>4560</v>
      </c>
      <c r="CN168" s="125">
        <v>4587</v>
      </c>
      <c r="CO168" s="125">
        <v>5048</v>
      </c>
      <c r="CP168" s="125">
        <v>5341</v>
      </c>
      <c r="CQ168" s="125">
        <v>5524</v>
      </c>
      <c r="CR168" s="125">
        <v>5572</v>
      </c>
      <c r="CS168" s="125">
        <v>5515</v>
      </c>
      <c r="CT168" s="125">
        <v>5895</v>
      </c>
      <c r="CU168" s="125">
        <v>6047</v>
      </c>
      <c r="CV168" s="125">
        <v>6085</v>
      </c>
      <c r="CW168" s="125">
        <v>6020</v>
      </c>
      <c r="CX168" s="125">
        <v>5915</v>
      </c>
      <c r="CY168" s="125">
        <v>6291</v>
      </c>
      <c r="CZ168" s="125">
        <v>6452</v>
      </c>
      <c r="DA168" s="125">
        <v>6501</v>
      </c>
      <c r="DB168" s="125">
        <v>6443</v>
      </c>
      <c r="DC168" s="125">
        <v>6340</v>
      </c>
      <c r="DD168" s="125">
        <v>6730</v>
      </c>
      <c r="DE168" s="125">
        <v>6912</v>
      </c>
      <c r="DF168" s="125">
        <v>6966</v>
      </c>
      <c r="DG168" s="125">
        <v>6895</v>
      </c>
      <c r="DH168" s="125">
        <v>6727</v>
      </c>
      <c r="DI168" s="125">
        <v>7006</v>
      </c>
      <c r="DJ168" s="125">
        <v>7067</v>
      </c>
      <c r="DK168" s="125">
        <v>7059</v>
      </c>
      <c r="DL168" s="125">
        <v>7018</v>
      </c>
      <c r="DM168" s="125">
        <v>7032</v>
      </c>
      <c r="DN168" s="125">
        <v>7578</v>
      </c>
      <c r="DO168" s="125">
        <v>7944</v>
      </c>
      <c r="DP168" s="125">
        <v>8245</v>
      </c>
      <c r="DQ168" s="125">
        <v>8466</v>
      </c>
      <c r="DR168" s="125">
        <v>8706</v>
      </c>
      <c r="DS168" s="125">
        <v>9516</v>
      </c>
      <c r="DT168" s="125">
        <v>10052</v>
      </c>
      <c r="DU168" s="125">
        <v>10456</v>
      </c>
      <c r="DV168" s="125">
        <v>10721</v>
      </c>
      <c r="DW168" s="125">
        <v>10947</v>
      </c>
      <c r="DX168" s="125">
        <v>11755</v>
      </c>
      <c r="DY168" s="125">
        <v>12190</v>
      </c>
      <c r="DZ168" s="125">
        <v>12446</v>
      </c>
      <c r="EA168" s="125">
        <v>12566</v>
      </c>
      <c r="EB168" s="125">
        <v>12661</v>
      </c>
      <c r="EC168" s="125">
        <v>13344</v>
      </c>
      <c r="ED168" s="125">
        <v>13617</v>
      </c>
      <c r="EE168" s="125">
        <v>13722</v>
      </c>
      <c r="EF168" s="125">
        <v>13731</v>
      </c>
      <c r="EG168" s="125">
        <v>13798</v>
      </c>
      <c r="EH168" s="125">
        <v>14495</v>
      </c>
      <c r="EI168" s="125">
        <v>14810</v>
      </c>
      <c r="EJ168" s="125">
        <v>14929</v>
      </c>
      <c r="EK168" s="125">
        <v>14897</v>
      </c>
      <c r="EL168" s="125">
        <v>14803</v>
      </c>
      <c r="EM168" s="125">
        <v>15191</v>
      </c>
      <c r="EN168" s="125">
        <v>15137</v>
      </c>
      <c r="EO168" s="125">
        <v>14946</v>
      </c>
      <c r="EP168" s="125">
        <v>14748</v>
      </c>
      <c r="EQ168" s="125">
        <v>14713</v>
      </c>
      <c r="ER168" s="125">
        <v>15242</v>
      </c>
      <c r="ES168" s="125">
        <v>15462</v>
      </c>
      <c r="ET168" s="125">
        <v>15563</v>
      </c>
      <c r="EU168" s="125">
        <v>15597</v>
      </c>
      <c r="EV168" s="125">
        <v>15678</v>
      </c>
    </row>
    <row r="169" spans="1:152" ht="12.75" customHeight="1" x14ac:dyDescent="0.2">
      <c r="A169" s="124" t="s">
        <v>50</v>
      </c>
      <c r="B169" s="125">
        <v>27</v>
      </c>
      <c r="C169" s="125">
        <v>31</v>
      </c>
      <c r="D169" s="125">
        <v>38</v>
      </c>
      <c r="E169" s="125">
        <v>44</v>
      </c>
      <c r="F169" s="125">
        <v>45</v>
      </c>
      <c r="G169" s="125">
        <v>36</v>
      </c>
      <c r="H169" s="125">
        <v>42</v>
      </c>
      <c r="I169" s="125">
        <v>51</v>
      </c>
      <c r="J169" s="125">
        <v>58</v>
      </c>
      <c r="K169" s="125">
        <v>59</v>
      </c>
      <c r="L169" s="125">
        <v>47</v>
      </c>
      <c r="M169" s="125">
        <v>55</v>
      </c>
      <c r="N169" s="125">
        <v>67</v>
      </c>
      <c r="O169" s="125">
        <v>76</v>
      </c>
      <c r="P169" s="125">
        <v>76</v>
      </c>
      <c r="Q169" s="125">
        <v>62</v>
      </c>
      <c r="R169" s="125">
        <v>69</v>
      </c>
      <c r="S169" s="125">
        <v>83</v>
      </c>
      <c r="T169" s="125">
        <v>93</v>
      </c>
      <c r="U169" s="125">
        <v>91</v>
      </c>
      <c r="V169" s="125">
        <v>67</v>
      </c>
      <c r="W169" s="125">
        <v>76</v>
      </c>
      <c r="X169" s="125">
        <v>89</v>
      </c>
      <c r="Y169" s="125">
        <v>99</v>
      </c>
      <c r="Z169" s="125">
        <v>95</v>
      </c>
      <c r="AA169" s="125">
        <v>71</v>
      </c>
      <c r="AB169" s="125">
        <v>79</v>
      </c>
      <c r="AC169" s="125">
        <v>96</v>
      </c>
      <c r="AD169" s="125">
        <v>106</v>
      </c>
      <c r="AE169" s="125">
        <v>105</v>
      </c>
      <c r="AF169" s="125">
        <v>82</v>
      </c>
      <c r="AG169" s="125">
        <v>92</v>
      </c>
      <c r="AH169" s="125">
        <v>114</v>
      </c>
      <c r="AI169" s="125">
        <v>128</v>
      </c>
      <c r="AJ169" s="125">
        <v>126</v>
      </c>
      <c r="AK169" s="125">
        <v>98</v>
      </c>
      <c r="AL169" s="125">
        <v>111</v>
      </c>
      <c r="AM169" s="125">
        <v>134</v>
      </c>
      <c r="AN169" s="125">
        <v>149</v>
      </c>
      <c r="AO169" s="125">
        <v>146</v>
      </c>
      <c r="AP169" s="125">
        <v>111</v>
      </c>
      <c r="AQ169" s="125">
        <v>127</v>
      </c>
      <c r="AR169" s="125">
        <v>157</v>
      </c>
      <c r="AS169" s="125">
        <v>180</v>
      </c>
      <c r="AT169" s="125">
        <v>180</v>
      </c>
      <c r="AU169" s="125">
        <v>145</v>
      </c>
      <c r="AV169" s="125">
        <v>170</v>
      </c>
      <c r="AW169" s="125">
        <v>210</v>
      </c>
      <c r="AX169" s="125">
        <v>241</v>
      </c>
      <c r="AY169" s="125">
        <v>244</v>
      </c>
      <c r="AZ169" s="125">
        <v>204</v>
      </c>
      <c r="BA169" s="125">
        <v>238</v>
      </c>
      <c r="BB169" s="125">
        <v>290</v>
      </c>
      <c r="BC169" s="125">
        <v>330</v>
      </c>
      <c r="BD169" s="125">
        <v>335</v>
      </c>
      <c r="BE169" s="125">
        <v>291</v>
      </c>
      <c r="BF169" s="125">
        <v>332</v>
      </c>
      <c r="BG169" s="125">
        <v>396</v>
      </c>
      <c r="BH169" s="125">
        <v>445</v>
      </c>
      <c r="BI169" s="125">
        <v>451</v>
      </c>
      <c r="BJ169" s="125">
        <v>396</v>
      </c>
      <c r="BK169" s="125">
        <v>448</v>
      </c>
      <c r="BL169" s="125">
        <v>526</v>
      </c>
      <c r="BM169" s="125">
        <v>588</v>
      </c>
      <c r="BN169" s="125">
        <v>597</v>
      </c>
      <c r="BO169" s="125">
        <v>531</v>
      </c>
      <c r="BP169" s="125">
        <v>589</v>
      </c>
      <c r="BQ169" s="125">
        <v>680</v>
      </c>
      <c r="BR169" s="125">
        <v>749</v>
      </c>
      <c r="BS169" s="125">
        <v>762</v>
      </c>
      <c r="BT169" s="125">
        <v>691</v>
      </c>
      <c r="BU169" s="125">
        <v>772</v>
      </c>
      <c r="BV169" s="125">
        <v>889</v>
      </c>
      <c r="BW169" s="125">
        <v>969</v>
      </c>
      <c r="BX169" s="125">
        <v>964</v>
      </c>
      <c r="BY169" s="125">
        <v>850</v>
      </c>
      <c r="BZ169" s="125">
        <v>879</v>
      </c>
      <c r="CA169" s="125">
        <v>934</v>
      </c>
      <c r="CB169" s="125">
        <v>973</v>
      </c>
      <c r="CC169" s="125">
        <v>964</v>
      </c>
      <c r="CD169" s="125">
        <v>864</v>
      </c>
      <c r="CE169" s="125">
        <v>944</v>
      </c>
      <c r="CF169" s="125">
        <v>1077</v>
      </c>
      <c r="CG169" s="125">
        <v>1174</v>
      </c>
      <c r="CH169" s="125">
        <v>1176</v>
      </c>
      <c r="CI169" s="125">
        <v>1052</v>
      </c>
      <c r="CJ169" s="125">
        <v>1123</v>
      </c>
      <c r="CK169" s="125">
        <v>1233</v>
      </c>
      <c r="CL169" s="125">
        <v>1314</v>
      </c>
      <c r="CM169" s="125">
        <v>1309</v>
      </c>
      <c r="CN169" s="125">
        <v>1179</v>
      </c>
      <c r="CO169" s="125">
        <v>1265</v>
      </c>
      <c r="CP169" s="125">
        <v>1411</v>
      </c>
      <c r="CQ169" s="125">
        <v>1524</v>
      </c>
      <c r="CR169" s="125">
        <v>1537</v>
      </c>
      <c r="CS169" s="125">
        <v>1401</v>
      </c>
      <c r="CT169" s="125">
        <v>1538</v>
      </c>
      <c r="CU169" s="125">
        <v>1744</v>
      </c>
      <c r="CV169" s="125">
        <v>1890</v>
      </c>
      <c r="CW169" s="125">
        <v>1896</v>
      </c>
      <c r="CX169" s="125">
        <v>1716</v>
      </c>
      <c r="CY169" s="125">
        <v>1821</v>
      </c>
      <c r="CZ169" s="125">
        <v>1982</v>
      </c>
      <c r="DA169" s="125">
        <v>2096</v>
      </c>
      <c r="DB169" s="125">
        <v>2080</v>
      </c>
      <c r="DC169" s="125">
        <v>1883</v>
      </c>
      <c r="DD169" s="125">
        <v>1989</v>
      </c>
      <c r="DE169" s="125">
        <v>2166</v>
      </c>
      <c r="DF169" s="125">
        <v>2293</v>
      </c>
      <c r="DG169" s="125">
        <v>2279</v>
      </c>
      <c r="DH169" s="125">
        <v>2071</v>
      </c>
      <c r="DI169" s="125">
        <v>2192</v>
      </c>
      <c r="DJ169" s="125">
        <v>2381</v>
      </c>
      <c r="DK169" s="125">
        <v>2509</v>
      </c>
      <c r="DL169" s="125">
        <v>2486</v>
      </c>
      <c r="DM169" s="125">
        <v>2257</v>
      </c>
      <c r="DN169" s="125">
        <v>2336</v>
      </c>
      <c r="DO169" s="125">
        <v>2482</v>
      </c>
      <c r="DP169" s="125">
        <v>2601</v>
      </c>
      <c r="DQ169" s="125">
        <v>2608</v>
      </c>
      <c r="DR169" s="125">
        <v>2424</v>
      </c>
      <c r="DS169" s="125">
        <v>2614</v>
      </c>
      <c r="DT169" s="125">
        <v>2924</v>
      </c>
      <c r="DU169" s="125">
        <v>3180</v>
      </c>
      <c r="DV169" s="125">
        <v>3259</v>
      </c>
      <c r="DW169" s="125">
        <v>3090</v>
      </c>
      <c r="DX169" s="125">
        <v>3388</v>
      </c>
      <c r="DY169" s="125">
        <v>3807</v>
      </c>
      <c r="DZ169" s="125">
        <v>4134</v>
      </c>
      <c r="EA169" s="125">
        <v>4224</v>
      </c>
      <c r="EB169" s="125">
        <v>4009</v>
      </c>
      <c r="EC169" s="125">
        <v>4306</v>
      </c>
      <c r="ED169" s="125">
        <v>4709</v>
      </c>
      <c r="EE169" s="125">
        <v>5009</v>
      </c>
      <c r="EF169" s="125">
        <v>5062</v>
      </c>
      <c r="EG169" s="125">
        <v>4786</v>
      </c>
      <c r="EH169" s="125">
        <v>5034</v>
      </c>
      <c r="EI169" s="125">
        <v>5390</v>
      </c>
      <c r="EJ169" s="125">
        <v>5656</v>
      </c>
      <c r="EK169" s="125">
        <v>5686</v>
      </c>
      <c r="EL169" s="125">
        <v>5388</v>
      </c>
      <c r="EM169" s="125">
        <v>5660</v>
      </c>
      <c r="EN169" s="125">
        <v>6054</v>
      </c>
      <c r="EO169" s="125">
        <v>6328</v>
      </c>
      <c r="EP169" s="125">
        <v>6322</v>
      </c>
      <c r="EQ169" s="125">
        <v>5964</v>
      </c>
      <c r="ER169" s="125">
        <v>6125</v>
      </c>
      <c r="ES169" s="125">
        <v>6347</v>
      </c>
      <c r="ET169" s="125">
        <v>6484</v>
      </c>
      <c r="EU169" s="125">
        <v>6434</v>
      </c>
      <c r="EV169" s="125">
        <v>6113</v>
      </c>
    </row>
    <row r="170" spans="1:152" ht="18" customHeight="1" x14ac:dyDescent="0.2">
      <c r="A170" s="129" t="s">
        <v>51</v>
      </c>
      <c r="B170" s="125">
        <v>3</v>
      </c>
      <c r="C170" s="125">
        <v>3</v>
      </c>
      <c r="D170" s="125">
        <v>4</v>
      </c>
      <c r="E170" s="125">
        <v>4</v>
      </c>
      <c r="F170" s="125">
        <v>4</v>
      </c>
      <c r="G170" s="125">
        <v>4</v>
      </c>
      <c r="H170" s="125">
        <v>4</v>
      </c>
      <c r="I170" s="125">
        <v>4</v>
      </c>
      <c r="J170" s="125">
        <v>5</v>
      </c>
      <c r="K170" s="125">
        <v>5</v>
      </c>
      <c r="L170" s="125">
        <v>5</v>
      </c>
      <c r="M170" s="125">
        <v>5</v>
      </c>
      <c r="N170" s="125">
        <v>6</v>
      </c>
      <c r="O170" s="125">
        <v>7</v>
      </c>
      <c r="P170" s="125">
        <v>7</v>
      </c>
      <c r="Q170" s="125">
        <v>7</v>
      </c>
      <c r="R170" s="125">
        <v>7</v>
      </c>
      <c r="S170" s="125">
        <v>8</v>
      </c>
      <c r="T170" s="125">
        <v>8</v>
      </c>
      <c r="U170" s="125">
        <v>9</v>
      </c>
      <c r="V170" s="125">
        <v>9</v>
      </c>
      <c r="W170" s="125">
        <v>9</v>
      </c>
      <c r="X170" s="125">
        <v>9</v>
      </c>
      <c r="Y170" s="125">
        <v>9</v>
      </c>
      <c r="Z170" s="125">
        <v>9</v>
      </c>
      <c r="AA170" s="125">
        <v>9</v>
      </c>
      <c r="AB170" s="125">
        <v>9</v>
      </c>
      <c r="AC170" s="125">
        <v>9</v>
      </c>
      <c r="AD170" s="125">
        <v>9</v>
      </c>
      <c r="AE170" s="125">
        <v>9</v>
      </c>
      <c r="AF170" s="125">
        <v>10</v>
      </c>
      <c r="AG170" s="125">
        <v>9</v>
      </c>
      <c r="AH170" s="125">
        <v>9</v>
      </c>
      <c r="AI170" s="125">
        <v>10</v>
      </c>
      <c r="AJ170" s="125">
        <v>11</v>
      </c>
      <c r="AK170" s="125">
        <v>11</v>
      </c>
      <c r="AL170" s="125">
        <v>11</v>
      </c>
      <c r="AM170" s="125">
        <v>10</v>
      </c>
      <c r="AN170" s="125">
        <v>10</v>
      </c>
      <c r="AO170" s="125">
        <v>11</v>
      </c>
      <c r="AP170" s="125">
        <v>10</v>
      </c>
      <c r="AQ170" s="125">
        <v>11</v>
      </c>
      <c r="AR170" s="125">
        <v>12</v>
      </c>
      <c r="AS170" s="125">
        <v>12</v>
      </c>
      <c r="AT170" s="125">
        <v>13</v>
      </c>
      <c r="AU170" s="125">
        <v>14</v>
      </c>
      <c r="AV170" s="125">
        <v>15</v>
      </c>
      <c r="AW170" s="125">
        <v>16</v>
      </c>
      <c r="AX170" s="125">
        <v>18</v>
      </c>
      <c r="AY170" s="125">
        <v>19</v>
      </c>
      <c r="AZ170" s="125">
        <v>21</v>
      </c>
      <c r="BA170" s="125">
        <v>22</v>
      </c>
      <c r="BB170" s="125">
        <v>25</v>
      </c>
      <c r="BC170" s="125">
        <v>28</v>
      </c>
      <c r="BD170" s="125">
        <v>30</v>
      </c>
      <c r="BE170" s="125">
        <v>32</v>
      </c>
      <c r="BF170" s="125">
        <v>35</v>
      </c>
      <c r="BG170" s="125">
        <v>38</v>
      </c>
      <c r="BH170" s="125">
        <v>41</v>
      </c>
      <c r="BI170" s="125">
        <v>44</v>
      </c>
      <c r="BJ170" s="125">
        <v>48</v>
      </c>
      <c r="BK170" s="125">
        <v>51</v>
      </c>
      <c r="BL170" s="125">
        <v>56</v>
      </c>
      <c r="BM170" s="125">
        <v>60</v>
      </c>
      <c r="BN170" s="125">
        <v>65</v>
      </c>
      <c r="BO170" s="125">
        <v>70</v>
      </c>
      <c r="BP170" s="125">
        <v>76</v>
      </c>
      <c r="BQ170" s="125">
        <v>82</v>
      </c>
      <c r="BR170" s="125">
        <v>88</v>
      </c>
      <c r="BS170" s="125">
        <v>95</v>
      </c>
      <c r="BT170" s="125">
        <v>101</v>
      </c>
      <c r="BU170" s="125">
        <v>109</v>
      </c>
      <c r="BV170" s="125">
        <v>116</v>
      </c>
      <c r="BW170" s="125">
        <v>124</v>
      </c>
      <c r="BX170" s="125">
        <v>131</v>
      </c>
      <c r="BY170" s="125">
        <v>138</v>
      </c>
      <c r="BZ170" s="125">
        <v>146</v>
      </c>
      <c r="CA170" s="125">
        <v>154</v>
      </c>
      <c r="CB170" s="125">
        <v>161</v>
      </c>
      <c r="CC170" s="125">
        <v>167</v>
      </c>
      <c r="CD170" s="125">
        <v>171</v>
      </c>
      <c r="CE170" s="125">
        <v>174</v>
      </c>
      <c r="CF170" s="125">
        <v>174</v>
      </c>
      <c r="CG170" s="125">
        <v>175</v>
      </c>
      <c r="CH170" s="125">
        <v>176</v>
      </c>
      <c r="CI170" s="125">
        <v>178</v>
      </c>
      <c r="CJ170" s="125">
        <v>184</v>
      </c>
      <c r="CK170" s="125">
        <v>191</v>
      </c>
      <c r="CL170" s="125">
        <v>199</v>
      </c>
      <c r="CM170" s="125">
        <v>206</v>
      </c>
      <c r="CN170" s="125">
        <v>213</v>
      </c>
      <c r="CO170" s="125">
        <v>219</v>
      </c>
      <c r="CP170" s="125">
        <v>225</v>
      </c>
      <c r="CQ170" s="125">
        <v>229</v>
      </c>
      <c r="CR170" s="125">
        <v>236</v>
      </c>
      <c r="CS170" s="125">
        <v>242</v>
      </c>
      <c r="CT170" s="125">
        <v>248</v>
      </c>
      <c r="CU170" s="125">
        <v>258</v>
      </c>
      <c r="CV170" s="125">
        <v>266</v>
      </c>
      <c r="CW170" s="125">
        <v>276</v>
      </c>
      <c r="CX170" s="125">
        <v>289</v>
      </c>
      <c r="CY170" s="125">
        <v>301</v>
      </c>
      <c r="CZ170" s="125">
        <v>315</v>
      </c>
      <c r="DA170" s="125">
        <v>330</v>
      </c>
      <c r="DB170" s="125">
        <v>343</v>
      </c>
      <c r="DC170" s="125">
        <v>356</v>
      </c>
      <c r="DD170" s="125">
        <v>367</v>
      </c>
      <c r="DE170" s="125">
        <v>376</v>
      </c>
      <c r="DF170" s="125">
        <v>386</v>
      </c>
      <c r="DG170" s="125">
        <v>395</v>
      </c>
      <c r="DH170" s="125">
        <v>405</v>
      </c>
      <c r="DI170" s="125">
        <v>415</v>
      </c>
      <c r="DJ170" s="125">
        <v>425</v>
      </c>
      <c r="DK170" s="125">
        <v>436</v>
      </c>
      <c r="DL170" s="125">
        <v>446</v>
      </c>
      <c r="DM170" s="125">
        <v>457</v>
      </c>
      <c r="DN170" s="125">
        <v>468</v>
      </c>
      <c r="DO170" s="125">
        <v>480</v>
      </c>
      <c r="DP170" s="125">
        <v>492</v>
      </c>
      <c r="DQ170" s="125">
        <v>503</v>
      </c>
      <c r="DR170" s="125">
        <v>513</v>
      </c>
      <c r="DS170" s="125">
        <v>521</v>
      </c>
      <c r="DT170" s="125">
        <v>529</v>
      </c>
      <c r="DU170" s="125">
        <v>538</v>
      </c>
      <c r="DV170" s="125">
        <v>551</v>
      </c>
      <c r="DW170" s="125">
        <v>568</v>
      </c>
      <c r="DX170" s="125">
        <v>591</v>
      </c>
      <c r="DY170" s="125">
        <v>618</v>
      </c>
      <c r="DZ170" s="125">
        <v>650</v>
      </c>
      <c r="EA170" s="125">
        <v>686</v>
      </c>
      <c r="EB170" s="125">
        <v>727</v>
      </c>
      <c r="EC170" s="125">
        <v>769</v>
      </c>
      <c r="ED170" s="125">
        <v>817</v>
      </c>
      <c r="EE170" s="125">
        <v>866</v>
      </c>
      <c r="EF170" s="125">
        <v>916</v>
      </c>
      <c r="EG170" s="125">
        <v>966</v>
      </c>
      <c r="EH170" s="125">
        <v>1016</v>
      </c>
      <c r="EI170" s="125">
        <v>1066</v>
      </c>
      <c r="EJ170" s="125">
        <v>1115</v>
      </c>
      <c r="EK170" s="125">
        <v>1161</v>
      </c>
      <c r="EL170" s="125">
        <v>1208</v>
      </c>
      <c r="EM170" s="125">
        <v>1253</v>
      </c>
      <c r="EN170" s="125">
        <v>1298</v>
      </c>
      <c r="EO170" s="125">
        <v>1342</v>
      </c>
      <c r="EP170" s="125">
        <v>1384</v>
      </c>
      <c r="EQ170" s="125">
        <v>1426</v>
      </c>
      <c r="ER170" s="125">
        <v>1469</v>
      </c>
      <c r="ES170" s="125">
        <v>1512</v>
      </c>
      <c r="ET170" s="125">
        <v>1555</v>
      </c>
      <c r="EU170" s="125">
        <v>1598</v>
      </c>
      <c r="EV170" s="125">
        <v>1644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3" customFormat="1" ht="27.75" customHeight="1" x14ac:dyDescent="0.2">
      <c r="A172" s="122" t="s">
        <v>86</v>
      </c>
      <c r="B172" s="130">
        <v>482401</v>
      </c>
      <c r="C172" s="130">
        <v>494308</v>
      </c>
      <c r="D172" s="130">
        <v>506400</v>
      </c>
      <c r="E172" s="130">
        <v>518761</v>
      </c>
      <c r="F172" s="130">
        <v>531476</v>
      </c>
      <c r="G172" s="130">
        <v>544599</v>
      </c>
      <c r="H172" s="130">
        <v>558184</v>
      </c>
      <c r="I172" s="130">
        <v>572284</v>
      </c>
      <c r="J172" s="130">
        <v>586924</v>
      </c>
      <c r="K172" s="130">
        <v>602143</v>
      </c>
      <c r="L172" s="130">
        <v>617937</v>
      </c>
      <c r="M172" s="130">
        <v>634335</v>
      </c>
      <c r="N172" s="130">
        <v>651326</v>
      </c>
      <c r="O172" s="130">
        <v>668337</v>
      </c>
      <c r="P172" s="130">
        <v>685658</v>
      </c>
      <c r="Q172" s="130">
        <v>703475</v>
      </c>
      <c r="R172" s="130">
        <v>721846</v>
      </c>
      <c r="S172" s="130">
        <v>740746</v>
      </c>
      <c r="T172" s="130">
        <v>759974</v>
      </c>
      <c r="U172" s="130">
        <v>779286</v>
      </c>
      <c r="V172" s="130">
        <v>798516</v>
      </c>
      <c r="W172" s="130">
        <v>817616</v>
      </c>
      <c r="X172" s="130">
        <v>836709</v>
      </c>
      <c r="Y172" s="130">
        <v>850508</v>
      </c>
      <c r="Z172" s="130">
        <v>864506</v>
      </c>
      <c r="AA172" s="130">
        <v>879088</v>
      </c>
      <c r="AB172" s="130">
        <v>894303</v>
      </c>
      <c r="AC172" s="130">
        <v>910086</v>
      </c>
      <c r="AD172" s="130">
        <v>926563</v>
      </c>
      <c r="AE172" s="130">
        <v>943829</v>
      </c>
      <c r="AF172" s="130">
        <v>961937</v>
      </c>
      <c r="AG172" s="130">
        <v>980885</v>
      </c>
      <c r="AH172" s="130">
        <v>1000569</v>
      </c>
      <c r="AI172" s="130">
        <v>1015775</v>
      </c>
      <c r="AJ172" s="130">
        <v>1030703</v>
      </c>
      <c r="AK172" s="130">
        <v>1045257</v>
      </c>
      <c r="AL172" s="130">
        <v>1059329</v>
      </c>
      <c r="AM172" s="130">
        <v>1072867</v>
      </c>
      <c r="AN172" s="130">
        <v>1085758</v>
      </c>
      <c r="AO172" s="130">
        <v>1097893</v>
      </c>
      <c r="AP172" s="130">
        <v>1109160</v>
      </c>
      <c r="AQ172" s="130">
        <v>1119487</v>
      </c>
      <c r="AR172" s="130">
        <v>1128809</v>
      </c>
      <c r="AS172" s="130">
        <v>1141544</v>
      </c>
      <c r="AT172" s="130">
        <v>1154391</v>
      </c>
      <c r="AU172" s="130">
        <v>1166582</v>
      </c>
      <c r="AV172" s="130">
        <v>1178097</v>
      </c>
      <c r="AW172" s="130">
        <v>1188838</v>
      </c>
      <c r="AX172" s="130">
        <v>1198708</v>
      </c>
      <c r="AY172" s="130">
        <v>1207561</v>
      </c>
      <c r="AZ172" s="130">
        <v>1215297</v>
      </c>
      <c r="BA172" s="130">
        <v>1221936</v>
      </c>
      <c r="BB172" s="130">
        <v>1227470</v>
      </c>
      <c r="BC172" s="130">
        <v>1231753</v>
      </c>
      <c r="BD172" s="130">
        <v>1234724</v>
      </c>
      <c r="BE172" s="130">
        <v>1236369</v>
      </c>
      <c r="BF172" s="130">
        <v>1236651</v>
      </c>
      <c r="BG172" s="130">
        <v>1235718</v>
      </c>
      <c r="BH172" s="130">
        <v>1233881</v>
      </c>
      <c r="BI172" s="130">
        <v>1231542</v>
      </c>
      <c r="BJ172" s="130">
        <v>1228983</v>
      </c>
      <c r="BK172" s="130">
        <v>1226301</v>
      </c>
      <c r="BL172" s="130">
        <v>1223443</v>
      </c>
      <c r="BM172" s="130">
        <v>1220331</v>
      </c>
      <c r="BN172" s="130">
        <v>1216835</v>
      </c>
      <c r="BO172" s="130">
        <v>1212864</v>
      </c>
      <c r="BP172" s="130">
        <v>1208424</v>
      </c>
      <c r="BQ172" s="130">
        <v>1203577</v>
      </c>
      <c r="BR172" s="130">
        <v>1198325</v>
      </c>
      <c r="BS172" s="130">
        <v>1192692</v>
      </c>
      <c r="BT172" s="130">
        <v>1186691</v>
      </c>
      <c r="BU172" s="130">
        <v>1180343</v>
      </c>
      <c r="BV172" s="130">
        <v>1173643</v>
      </c>
      <c r="BW172" s="130">
        <v>1166593</v>
      </c>
      <c r="BX172" s="130">
        <v>1159187</v>
      </c>
      <c r="BY172" s="130">
        <v>1151433</v>
      </c>
      <c r="BZ172" s="130">
        <v>1143339</v>
      </c>
      <c r="CA172" s="130">
        <v>1134930</v>
      </c>
      <c r="CB172" s="130">
        <v>1126233</v>
      </c>
      <c r="CC172" s="130">
        <v>1117278</v>
      </c>
      <c r="CD172" s="130">
        <v>1108091</v>
      </c>
      <c r="CE172" s="130">
        <v>1098700</v>
      </c>
      <c r="CF172" s="130">
        <v>1089111</v>
      </c>
      <c r="CG172" s="130">
        <v>1079340</v>
      </c>
      <c r="CH172" s="130">
        <v>1069394</v>
      </c>
      <c r="CI172" s="130">
        <v>1059289</v>
      </c>
      <c r="CJ172" s="130">
        <v>1049035</v>
      </c>
      <c r="CK172" s="130">
        <v>1038664</v>
      </c>
      <c r="CL172" s="130">
        <v>1028192</v>
      </c>
      <c r="CM172" s="130">
        <v>1017654</v>
      </c>
      <c r="CN172" s="130">
        <v>1007071</v>
      </c>
      <c r="CO172" s="130">
        <v>996461</v>
      </c>
      <c r="CP172" s="130">
        <v>985836</v>
      </c>
      <c r="CQ172" s="130">
        <v>975205</v>
      </c>
      <c r="CR172" s="130">
        <v>964587</v>
      </c>
      <c r="CS172" s="130">
        <v>953997</v>
      </c>
      <c r="CT172" s="130">
        <v>943430</v>
      </c>
      <c r="CU172" s="130">
        <v>932914</v>
      </c>
      <c r="CV172" s="130">
        <v>922442</v>
      </c>
      <c r="CW172" s="130">
        <v>912033</v>
      </c>
      <c r="CX172" s="130">
        <v>901689</v>
      </c>
      <c r="CY172" s="130">
        <v>891417</v>
      </c>
      <c r="CZ172" s="130">
        <v>881217</v>
      </c>
      <c r="DA172" s="130">
        <v>871098</v>
      </c>
      <c r="DB172" s="130">
        <v>861052</v>
      </c>
      <c r="DC172" s="130">
        <v>851083</v>
      </c>
      <c r="DD172" s="130">
        <v>841188</v>
      </c>
      <c r="DE172" s="130">
        <v>831378</v>
      </c>
      <c r="DF172" s="130">
        <v>821652</v>
      </c>
      <c r="DG172" s="130">
        <v>812013</v>
      </c>
      <c r="DH172" s="130">
        <v>802467</v>
      </c>
      <c r="DI172" s="130">
        <v>793017</v>
      </c>
      <c r="DJ172" s="130">
        <v>783662</v>
      </c>
      <c r="DK172" s="130">
        <v>774405</v>
      </c>
      <c r="DL172" s="130">
        <v>765241</v>
      </c>
      <c r="DM172" s="130">
        <v>756176</v>
      </c>
      <c r="DN172" s="130">
        <v>747204</v>
      </c>
      <c r="DO172" s="130">
        <v>738336</v>
      </c>
      <c r="DP172" s="130">
        <v>729571</v>
      </c>
      <c r="DQ172" s="130">
        <v>720915</v>
      </c>
      <c r="DR172" s="130">
        <v>712372</v>
      </c>
      <c r="DS172" s="130">
        <v>703944</v>
      </c>
      <c r="DT172" s="130">
        <v>695634</v>
      </c>
      <c r="DU172" s="130">
        <v>687444</v>
      </c>
      <c r="DV172" s="130">
        <v>679385</v>
      </c>
      <c r="DW172" s="130">
        <v>671455</v>
      </c>
      <c r="DX172" s="130">
        <v>663660</v>
      </c>
      <c r="DY172" s="130">
        <v>656006</v>
      </c>
      <c r="DZ172" s="130">
        <v>648481</v>
      </c>
      <c r="EA172" s="130">
        <v>641094</v>
      </c>
      <c r="EB172" s="130">
        <v>633843</v>
      </c>
      <c r="EC172" s="130">
        <v>626725</v>
      </c>
      <c r="ED172" s="130">
        <v>619741</v>
      </c>
      <c r="EE172" s="130">
        <v>612897</v>
      </c>
      <c r="EF172" s="130">
        <v>606184</v>
      </c>
      <c r="EG172" s="130">
        <v>599616</v>
      </c>
      <c r="EH172" s="130">
        <v>593179</v>
      </c>
      <c r="EI172" s="130">
        <v>586876</v>
      </c>
      <c r="EJ172" s="130">
        <v>580701</v>
      </c>
      <c r="EK172" s="130">
        <v>574651</v>
      </c>
      <c r="EL172" s="130">
        <v>568732</v>
      </c>
      <c r="EM172" s="130">
        <v>562927</v>
      </c>
      <c r="EN172" s="130">
        <v>557236</v>
      </c>
      <c r="EO172" s="130">
        <v>551655</v>
      </c>
      <c r="EP172" s="130">
        <v>546188</v>
      </c>
      <c r="EQ172" s="130">
        <v>540817</v>
      </c>
      <c r="ER172" s="130">
        <v>535548</v>
      </c>
      <c r="ES172" s="130">
        <v>530373</v>
      </c>
      <c r="ET172" s="130">
        <v>525280</v>
      </c>
      <c r="EU172" s="130">
        <v>520274</v>
      </c>
      <c r="EV172" s="130">
        <v>515340</v>
      </c>
    </row>
    <row r="173" spans="1:152" ht="14.1" customHeight="1" x14ac:dyDescent="0.2">
      <c r="A173" s="124" t="s">
        <v>0</v>
      </c>
      <c r="B173" s="131">
        <v>98838</v>
      </c>
      <c r="C173" s="131">
        <v>102568</v>
      </c>
      <c r="D173" s="131">
        <v>106558</v>
      </c>
      <c r="E173" s="131">
        <v>110184</v>
      </c>
      <c r="F173" s="131">
        <v>113203</v>
      </c>
      <c r="G173" s="131">
        <v>115741</v>
      </c>
      <c r="H173" s="131">
        <v>118680</v>
      </c>
      <c r="I173" s="131">
        <v>120690</v>
      </c>
      <c r="J173" s="131">
        <v>122255</v>
      </c>
      <c r="K173" s="131">
        <v>123870</v>
      </c>
      <c r="L173" s="131">
        <v>125854</v>
      </c>
      <c r="M173" s="131">
        <v>127242</v>
      </c>
      <c r="N173" s="131">
        <v>129554</v>
      </c>
      <c r="O173" s="131">
        <v>132784</v>
      </c>
      <c r="P173" s="131">
        <v>136284</v>
      </c>
      <c r="Q173" s="131">
        <v>139596</v>
      </c>
      <c r="R173" s="131">
        <v>143292</v>
      </c>
      <c r="S173" s="131">
        <v>146541</v>
      </c>
      <c r="T173" s="131">
        <v>149303</v>
      </c>
      <c r="U173" s="131">
        <v>151589</v>
      </c>
      <c r="V173" s="131">
        <v>153477</v>
      </c>
      <c r="W173" s="131">
        <v>155444</v>
      </c>
      <c r="X173" s="131">
        <v>156252</v>
      </c>
      <c r="Y173" s="131">
        <v>154878</v>
      </c>
      <c r="Z173" s="131">
        <v>153976</v>
      </c>
      <c r="AA173" s="131">
        <v>154290</v>
      </c>
      <c r="AB173" s="131">
        <v>154075</v>
      </c>
      <c r="AC173" s="131">
        <v>156356</v>
      </c>
      <c r="AD173" s="131">
        <v>160380</v>
      </c>
      <c r="AE173" s="131">
        <v>164970</v>
      </c>
      <c r="AF173" s="131">
        <v>169333</v>
      </c>
      <c r="AG173" s="131">
        <v>174906</v>
      </c>
      <c r="AH173" s="131">
        <v>179260</v>
      </c>
      <c r="AI173" s="131">
        <v>181866</v>
      </c>
      <c r="AJ173" s="131">
        <v>183925</v>
      </c>
      <c r="AK173" s="131">
        <v>185882</v>
      </c>
      <c r="AL173" s="131">
        <v>188018</v>
      </c>
      <c r="AM173" s="131">
        <v>189204</v>
      </c>
      <c r="AN173" s="131">
        <v>189673</v>
      </c>
      <c r="AO173" s="131">
        <v>189558</v>
      </c>
      <c r="AP173" s="131">
        <v>188986</v>
      </c>
      <c r="AQ173" s="131">
        <v>187832</v>
      </c>
      <c r="AR173" s="131">
        <v>186384</v>
      </c>
      <c r="AS173" s="131">
        <v>185103</v>
      </c>
      <c r="AT173" s="131">
        <v>183722</v>
      </c>
      <c r="AU173" s="131">
        <v>182197</v>
      </c>
      <c r="AV173" s="131">
        <v>180422</v>
      </c>
      <c r="AW173" s="131">
        <v>178902</v>
      </c>
      <c r="AX173" s="131">
        <v>177330</v>
      </c>
      <c r="AY173" s="131">
        <v>175196</v>
      </c>
      <c r="AZ173" s="131">
        <v>172187</v>
      </c>
      <c r="BA173" s="131">
        <v>169331</v>
      </c>
      <c r="BB173" s="131">
        <v>165667</v>
      </c>
      <c r="BC173" s="131">
        <v>161088</v>
      </c>
      <c r="BD173" s="131">
        <v>156644</v>
      </c>
      <c r="BE173" s="131">
        <v>153029</v>
      </c>
      <c r="BF173" s="131">
        <v>149048</v>
      </c>
      <c r="BG173" s="131">
        <v>147009</v>
      </c>
      <c r="BH173" s="131">
        <v>146228</v>
      </c>
      <c r="BI173" s="131">
        <v>145543</v>
      </c>
      <c r="BJ173" s="131">
        <v>144210</v>
      </c>
      <c r="BK173" s="131">
        <v>143770</v>
      </c>
      <c r="BL173" s="131">
        <v>141839</v>
      </c>
      <c r="BM173" s="131">
        <v>138937</v>
      </c>
      <c r="BN173" s="131">
        <v>136030</v>
      </c>
      <c r="BO173" s="131">
        <v>133766</v>
      </c>
      <c r="BP173" s="131">
        <v>131384</v>
      </c>
      <c r="BQ173" s="131">
        <v>129800</v>
      </c>
      <c r="BR173" s="131">
        <v>128749</v>
      </c>
      <c r="BS173" s="131">
        <v>127657</v>
      </c>
      <c r="BT173" s="131">
        <v>126159</v>
      </c>
      <c r="BU173" s="131">
        <v>124883</v>
      </c>
      <c r="BV173" s="131">
        <v>122999</v>
      </c>
      <c r="BW173" s="131">
        <v>120666</v>
      </c>
      <c r="BX173" s="131">
        <v>118206</v>
      </c>
      <c r="BY173" s="131">
        <v>115829</v>
      </c>
      <c r="BZ173" s="131">
        <v>113322</v>
      </c>
      <c r="CA173" s="131">
        <v>110954</v>
      </c>
      <c r="CB173" s="131">
        <v>108696</v>
      </c>
      <c r="CC173" s="131">
        <v>106444</v>
      </c>
      <c r="CD173" s="131">
        <v>104134</v>
      </c>
      <c r="CE173" s="131">
        <v>101832</v>
      </c>
      <c r="CF173" s="131">
        <v>99580</v>
      </c>
      <c r="CG173" s="131">
        <v>97361</v>
      </c>
      <c r="CH173" s="131">
        <v>95184</v>
      </c>
      <c r="CI173" s="131">
        <v>93051</v>
      </c>
      <c r="CJ173" s="131">
        <v>91053</v>
      </c>
      <c r="CK173" s="131">
        <v>89086</v>
      </c>
      <c r="CL173" s="131">
        <v>87152</v>
      </c>
      <c r="CM173" s="131">
        <v>85252</v>
      </c>
      <c r="CN173" s="131">
        <v>83394</v>
      </c>
      <c r="CO173" s="131">
        <v>81676</v>
      </c>
      <c r="CP173" s="131">
        <v>79953</v>
      </c>
      <c r="CQ173" s="131">
        <v>78240</v>
      </c>
      <c r="CR173" s="131">
        <v>76555</v>
      </c>
      <c r="CS173" s="131">
        <v>74909</v>
      </c>
      <c r="CT173" s="131">
        <v>73355</v>
      </c>
      <c r="CU173" s="131">
        <v>71825</v>
      </c>
      <c r="CV173" s="131">
        <v>70318</v>
      </c>
      <c r="CW173" s="131">
        <v>68829</v>
      </c>
      <c r="CX173" s="131">
        <v>67357</v>
      </c>
      <c r="CY173" s="131">
        <v>65961</v>
      </c>
      <c r="CZ173" s="131">
        <v>64574</v>
      </c>
      <c r="DA173" s="131">
        <v>63197</v>
      </c>
      <c r="DB173" s="131">
        <v>61832</v>
      </c>
      <c r="DC173" s="131">
        <v>60479</v>
      </c>
      <c r="DD173" s="131">
        <v>59190</v>
      </c>
      <c r="DE173" s="131">
        <v>57909</v>
      </c>
      <c r="DF173" s="131">
        <v>56644</v>
      </c>
      <c r="DG173" s="131">
        <v>55407</v>
      </c>
      <c r="DH173" s="131">
        <v>54203</v>
      </c>
      <c r="DI173" s="131">
        <v>53061</v>
      </c>
      <c r="DJ173" s="131">
        <v>51975</v>
      </c>
      <c r="DK173" s="131">
        <v>50931</v>
      </c>
      <c r="DL173" s="131">
        <v>49908</v>
      </c>
      <c r="DM173" s="131">
        <v>48893</v>
      </c>
      <c r="DN173" s="131">
        <v>47965</v>
      </c>
      <c r="DO173" s="131">
        <v>47028</v>
      </c>
      <c r="DP173" s="131">
        <v>46089</v>
      </c>
      <c r="DQ173" s="131">
        <v>45168</v>
      </c>
      <c r="DR173" s="131">
        <v>44275</v>
      </c>
      <c r="DS173" s="131">
        <v>43438</v>
      </c>
      <c r="DT173" s="131">
        <v>42631</v>
      </c>
      <c r="DU173" s="131">
        <v>41853</v>
      </c>
      <c r="DV173" s="131">
        <v>41094</v>
      </c>
      <c r="DW173" s="131">
        <v>40354</v>
      </c>
      <c r="DX173" s="131">
        <v>39664</v>
      </c>
      <c r="DY173" s="131">
        <v>38994</v>
      </c>
      <c r="DZ173" s="131">
        <v>38341</v>
      </c>
      <c r="EA173" s="131">
        <v>37694</v>
      </c>
      <c r="EB173" s="131">
        <v>37053</v>
      </c>
      <c r="EC173" s="131">
        <v>36456</v>
      </c>
      <c r="ED173" s="131">
        <v>35851</v>
      </c>
      <c r="EE173" s="131">
        <v>35246</v>
      </c>
      <c r="EF173" s="131">
        <v>34650</v>
      </c>
      <c r="EG173" s="131">
        <v>34068</v>
      </c>
      <c r="EH173" s="131">
        <v>33507</v>
      </c>
      <c r="EI173" s="131">
        <v>32971</v>
      </c>
      <c r="EJ173" s="131">
        <v>32458</v>
      </c>
      <c r="EK173" s="131">
        <v>31955</v>
      </c>
      <c r="EL173" s="131">
        <v>31459</v>
      </c>
      <c r="EM173" s="131">
        <v>30995</v>
      </c>
      <c r="EN173" s="131">
        <v>30544</v>
      </c>
      <c r="EO173" s="131">
        <v>30102</v>
      </c>
      <c r="EP173" s="131">
        <v>29669</v>
      </c>
      <c r="EQ173" s="131">
        <v>29241</v>
      </c>
      <c r="ER173" s="131">
        <v>28852</v>
      </c>
      <c r="ES173" s="131">
        <v>28467</v>
      </c>
      <c r="ET173" s="131">
        <v>28081</v>
      </c>
      <c r="EU173" s="131">
        <v>27692</v>
      </c>
      <c r="EV173" s="131">
        <v>27304</v>
      </c>
    </row>
    <row r="174" spans="1:152" ht="14.1" customHeight="1" x14ac:dyDescent="0.2">
      <c r="A174" s="124" t="s">
        <v>1</v>
      </c>
      <c r="B174" s="131">
        <v>81424</v>
      </c>
      <c r="C174" s="131">
        <v>82819</v>
      </c>
      <c r="D174" s="131">
        <v>84605</v>
      </c>
      <c r="E174" s="131">
        <v>86847</v>
      </c>
      <c r="F174" s="131">
        <v>89516</v>
      </c>
      <c r="G174" s="131">
        <v>92488</v>
      </c>
      <c r="H174" s="131">
        <v>95210</v>
      </c>
      <c r="I174" s="131">
        <v>98509</v>
      </c>
      <c r="J174" s="131">
        <v>102109</v>
      </c>
      <c r="K174" s="131">
        <v>105705</v>
      </c>
      <c r="L174" s="131">
        <v>108992</v>
      </c>
      <c r="M174" s="131">
        <v>111816</v>
      </c>
      <c r="N174" s="131">
        <v>114160</v>
      </c>
      <c r="O174" s="131">
        <v>116035</v>
      </c>
      <c r="P174" s="131">
        <v>117698</v>
      </c>
      <c r="Q174" s="131">
        <v>119592</v>
      </c>
      <c r="R174" s="131">
        <v>121600</v>
      </c>
      <c r="S174" s="131">
        <v>124134</v>
      </c>
      <c r="T174" s="131">
        <v>127037</v>
      </c>
      <c r="U174" s="131">
        <v>130062</v>
      </c>
      <c r="V174" s="131">
        <v>132922</v>
      </c>
      <c r="W174" s="131">
        <v>135341</v>
      </c>
      <c r="X174" s="131">
        <v>138087</v>
      </c>
      <c r="Y174" s="131">
        <v>140194</v>
      </c>
      <c r="Z174" s="131">
        <v>142083</v>
      </c>
      <c r="AA174" s="131">
        <v>143531</v>
      </c>
      <c r="AB174" s="131">
        <v>144542</v>
      </c>
      <c r="AC174" s="131">
        <v>144709</v>
      </c>
      <c r="AD174" s="131">
        <v>144218</v>
      </c>
      <c r="AE174" s="131">
        <v>143765</v>
      </c>
      <c r="AF174" s="131">
        <v>144244</v>
      </c>
      <c r="AG174" s="131">
        <v>145660</v>
      </c>
      <c r="AH174" s="131">
        <v>148515</v>
      </c>
      <c r="AI174" s="131">
        <v>151198</v>
      </c>
      <c r="AJ174" s="131">
        <v>154409</v>
      </c>
      <c r="AK174" s="131">
        <v>157344</v>
      </c>
      <c r="AL174" s="131">
        <v>160084</v>
      </c>
      <c r="AM174" s="131">
        <v>162900</v>
      </c>
      <c r="AN174" s="131">
        <v>165612</v>
      </c>
      <c r="AO174" s="131">
        <v>168014</v>
      </c>
      <c r="AP174" s="131">
        <v>169883</v>
      </c>
      <c r="AQ174" s="131">
        <v>171467</v>
      </c>
      <c r="AR174" s="131">
        <v>172341</v>
      </c>
      <c r="AS174" s="131">
        <v>173280</v>
      </c>
      <c r="AT174" s="131">
        <v>173767</v>
      </c>
      <c r="AU174" s="131">
        <v>173852</v>
      </c>
      <c r="AV174" s="131">
        <v>173835</v>
      </c>
      <c r="AW174" s="131">
        <v>173276</v>
      </c>
      <c r="AX174" s="131">
        <v>172251</v>
      </c>
      <c r="AY174" s="131">
        <v>170924</v>
      </c>
      <c r="AZ174" s="131">
        <v>169467</v>
      </c>
      <c r="BA174" s="131">
        <v>167997</v>
      </c>
      <c r="BB174" s="131">
        <v>167036</v>
      </c>
      <c r="BC174" s="131">
        <v>166075</v>
      </c>
      <c r="BD174" s="131">
        <v>164753</v>
      </c>
      <c r="BE174" s="131">
        <v>162673</v>
      </c>
      <c r="BF174" s="131">
        <v>160259</v>
      </c>
      <c r="BG174" s="131">
        <v>156808</v>
      </c>
      <c r="BH174" s="131">
        <v>152561</v>
      </c>
      <c r="BI174" s="131">
        <v>148166</v>
      </c>
      <c r="BJ174" s="131">
        <v>144399</v>
      </c>
      <c r="BK174" s="131">
        <v>141317</v>
      </c>
      <c r="BL174" s="131">
        <v>139225</v>
      </c>
      <c r="BM174" s="131">
        <v>138000</v>
      </c>
      <c r="BN174" s="131">
        <v>137113</v>
      </c>
      <c r="BO174" s="131">
        <v>135862</v>
      </c>
      <c r="BP174" s="131">
        <v>134304</v>
      </c>
      <c r="BQ174" s="131">
        <v>132404</v>
      </c>
      <c r="BR174" s="131">
        <v>130189</v>
      </c>
      <c r="BS174" s="131">
        <v>127889</v>
      </c>
      <c r="BT174" s="131">
        <v>125810</v>
      </c>
      <c r="BU174" s="131">
        <v>124024</v>
      </c>
      <c r="BV174" s="131">
        <v>122504</v>
      </c>
      <c r="BW174" s="131">
        <v>121202</v>
      </c>
      <c r="BX174" s="131">
        <v>119942</v>
      </c>
      <c r="BY174" s="131">
        <v>118495</v>
      </c>
      <c r="BZ174" s="131">
        <v>116891</v>
      </c>
      <c r="CA174" s="131">
        <v>115085</v>
      </c>
      <c r="CB174" s="131">
        <v>113076</v>
      </c>
      <c r="CC174" s="131">
        <v>110937</v>
      </c>
      <c r="CD174" s="131">
        <v>108779</v>
      </c>
      <c r="CE174" s="131">
        <v>106678</v>
      </c>
      <c r="CF174" s="131">
        <v>104528</v>
      </c>
      <c r="CG174" s="131">
        <v>102336</v>
      </c>
      <c r="CH174" s="131">
        <v>100122</v>
      </c>
      <c r="CI174" s="131">
        <v>97912</v>
      </c>
      <c r="CJ174" s="131">
        <v>95782</v>
      </c>
      <c r="CK174" s="131">
        <v>93692</v>
      </c>
      <c r="CL174" s="131">
        <v>91643</v>
      </c>
      <c r="CM174" s="131">
        <v>89632</v>
      </c>
      <c r="CN174" s="131">
        <v>87652</v>
      </c>
      <c r="CO174" s="131">
        <v>85761</v>
      </c>
      <c r="CP174" s="131">
        <v>83937</v>
      </c>
      <c r="CQ174" s="131">
        <v>82176</v>
      </c>
      <c r="CR174" s="131">
        <v>80460</v>
      </c>
      <c r="CS174" s="131">
        <v>78769</v>
      </c>
      <c r="CT174" s="131">
        <v>77147</v>
      </c>
      <c r="CU174" s="131">
        <v>75567</v>
      </c>
      <c r="CV174" s="131">
        <v>74021</v>
      </c>
      <c r="CW174" s="131">
        <v>72504</v>
      </c>
      <c r="CX174" s="131">
        <v>71012</v>
      </c>
      <c r="CY174" s="131">
        <v>69585</v>
      </c>
      <c r="CZ174" s="131">
        <v>68191</v>
      </c>
      <c r="DA174" s="131">
        <v>66822</v>
      </c>
      <c r="DB174" s="131">
        <v>65472</v>
      </c>
      <c r="DC174" s="131">
        <v>64138</v>
      </c>
      <c r="DD174" s="131">
        <v>62859</v>
      </c>
      <c r="DE174" s="131">
        <v>61600</v>
      </c>
      <c r="DF174" s="131">
        <v>60354</v>
      </c>
      <c r="DG174" s="131">
        <v>59120</v>
      </c>
      <c r="DH174" s="131">
        <v>57896</v>
      </c>
      <c r="DI174" s="131">
        <v>56729</v>
      </c>
      <c r="DJ174" s="131">
        <v>55572</v>
      </c>
      <c r="DK174" s="131">
        <v>54425</v>
      </c>
      <c r="DL174" s="131">
        <v>53295</v>
      </c>
      <c r="DM174" s="131">
        <v>52192</v>
      </c>
      <c r="DN174" s="131">
        <v>51161</v>
      </c>
      <c r="DO174" s="131">
        <v>50170</v>
      </c>
      <c r="DP174" s="131">
        <v>49217</v>
      </c>
      <c r="DQ174" s="131">
        <v>48287</v>
      </c>
      <c r="DR174" s="131">
        <v>47369</v>
      </c>
      <c r="DS174" s="131">
        <v>46492</v>
      </c>
      <c r="DT174" s="131">
        <v>45633</v>
      </c>
      <c r="DU174" s="131">
        <v>44789</v>
      </c>
      <c r="DV174" s="131">
        <v>43961</v>
      </c>
      <c r="DW174" s="131">
        <v>43152</v>
      </c>
      <c r="DX174" s="131">
        <v>42388</v>
      </c>
      <c r="DY174" s="131">
        <v>41650</v>
      </c>
      <c r="DZ174" s="131">
        <v>40935</v>
      </c>
      <c r="EA174" s="131">
        <v>40240</v>
      </c>
      <c r="EB174" s="131">
        <v>39559</v>
      </c>
      <c r="EC174" s="131">
        <v>38912</v>
      </c>
      <c r="ED174" s="131">
        <v>38291</v>
      </c>
      <c r="EE174" s="131">
        <v>37691</v>
      </c>
      <c r="EF174" s="131">
        <v>37105</v>
      </c>
      <c r="EG174" s="131">
        <v>36522</v>
      </c>
      <c r="EH174" s="131">
        <v>35958</v>
      </c>
      <c r="EI174" s="131">
        <v>35399</v>
      </c>
      <c r="EJ174" s="131">
        <v>34844</v>
      </c>
      <c r="EK174" s="131">
        <v>34294</v>
      </c>
      <c r="EL174" s="131">
        <v>33755</v>
      </c>
      <c r="EM174" s="131">
        <v>33242</v>
      </c>
      <c r="EN174" s="131">
        <v>32745</v>
      </c>
      <c r="EO174" s="131">
        <v>32261</v>
      </c>
      <c r="EP174" s="131">
        <v>31788</v>
      </c>
      <c r="EQ174" s="131">
        <v>31320</v>
      </c>
      <c r="ER174" s="131">
        <v>30881</v>
      </c>
      <c r="ES174" s="131">
        <v>30458</v>
      </c>
      <c r="ET174" s="131">
        <v>30047</v>
      </c>
      <c r="EU174" s="131">
        <v>29645</v>
      </c>
      <c r="EV174" s="131">
        <v>29243</v>
      </c>
    </row>
    <row r="175" spans="1:152" ht="14.1" customHeight="1" x14ac:dyDescent="0.2">
      <c r="A175" s="128" t="s">
        <v>2</v>
      </c>
      <c r="B175" s="131">
        <v>64225</v>
      </c>
      <c r="C175" s="131">
        <v>65035</v>
      </c>
      <c r="D175" s="131">
        <v>65701</v>
      </c>
      <c r="E175" s="131">
        <v>66604</v>
      </c>
      <c r="F175" s="131">
        <v>68018</v>
      </c>
      <c r="G175" s="131">
        <v>69984</v>
      </c>
      <c r="H175" s="131">
        <v>71214</v>
      </c>
      <c r="I175" s="131">
        <v>73005</v>
      </c>
      <c r="J175" s="131">
        <v>75450</v>
      </c>
      <c r="K175" s="131">
        <v>78480</v>
      </c>
      <c r="L175" s="131">
        <v>81931</v>
      </c>
      <c r="M175" s="131">
        <v>84668</v>
      </c>
      <c r="N175" s="131">
        <v>87732</v>
      </c>
      <c r="O175" s="131">
        <v>91191</v>
      </c>
      <c r="P175" s="131">
        <v>94885</v>
      </c>
      <c r="Q175" s="131">
        <v>98407</v>
      </c>
      <c r="R175" s="131">
        <v>100339</v>
      </c>
      <c r="S175" s="131">
        <v>102069</v>
      </c>
      <c r="T175" s="131">
        <v>103899</v>
      </c>
      <c r="U175" s="131">
        <v>106103</v>
      </c>
      <c r="V175" s="131">
        <v>108746</v>
      </c>
      <c r="W175" s="131">
        <v>110545</v>
      </c>
      <c r="X175" s="131">
        <v>112707</v>
      </c>
      <c r="Y175" s="131">
        <v>114807</v>
      </c>
      <c r="Z175" s="131">
        <v>117161</v>
      </c>
      <c r="AA175" s="131">
        <v>119607</v>
      </c>
      <c r="AB175" s="131">
        <v>121575</v>
      </c>
      <c r="AC175" s="131">
        <v>123453</v>
      </c>
      <c r="AD175" s="131">
        <v>125430</v>
      </c>
      <c r="AE175" s="131">
        <v>127388</v>
      </c>
      <c r="AF175" s="131">
        <v>128955</v>
      </c>
      <c r="AG175" s="131">
        <v>129398</v>
      </c>
      <c r="AH175" s="131">
        <v>129467</v>
      </c>
      <c r="AI175" s="131">
        <v>128285</v>
      </c>
      <c r="AJ175" s="131">
        <v>127522</v>
      </c>
      <c r="AK175" s="131">
        <v>127694</v>
      </c>
      <c r="AL175" s="131">
        <v>128598</v>
      </c>
      <c r="AM175" s="131">
        <v>130305</v>
      </c>
      <c r="AN175" s="131">
        <v>132568</v>
      </c>
      <c r="AO175" s="131">
        <v>135074</v>
      </c>
      <c r="AP175" s="131">
        <v>137625</v>
      </c>
      <c r="AQ175" s="131">
        <v>140244</v>
      </c>
      <c r="AR175" s="131">
        <v>142914</v>
      </c>
      <c r="AS175" s="131">
        <v>146211</v>
      </c>
      <c r="AT175" s="131">
        <v>149408</v>
      </c>
      <c r="AU175" s="131">
        <v>152154</v>
      </c>
      <c r="AV175" s="131">
        <v>154505</v>
      </c>
      <c r="AW175" s="131">
        <v>156293</v>
      </c>
      <c r="AX175" s="131">
        <v>157576</v>
      </c>
      <c r="AY175" s="131">
        <v>158468</v>
      </c>
      <c r="AZ175" s="131">
        <v>159021</v>
      </c>
      <c r="BA175" s="131">
        <v>159081</v>
      </c>
      <c r="BB175" s="131">
        <v>158742</v>
      </c>
      <c r="BC175" s="131">
        <v>158116</v>
      </c>
      <c r="BD175" s="131">
        <v>157215</v>
      </c>
      <c r="BE175" s="131">
        <v>156131</v>
      </c>
      <c r="BF175" s="131">
        <v>155225</v>
      </c>
      <c r="BG175" s="131">
        <v>154109</v>
      </c>
      <c r="BH175" s="131">
        <v>152801</v>
      </c>
      <c r="BI175" s="131">
        <v>151139</v>
      </c>
      <c r="BJ175" s="131">
        <v>148866</v>
      </c>
      <c r="BK175" s="131">
        <v>145681</v>
      </c>
      <c r="BL175" s="131">
        <v>142119</v>
      </c>
      <c r="BM175" s="131">
        <v>138334</v>
      </c>
      <c r="BN175" s="131">
        <v>134745</v>
      </c>
      <c r="BO175" s="131">
        <v>131775</v>
      </c>
      <c r="BP175" s="131">
        <v>129481</v>
      </c>
      <c r="BQ175" s="131">
        <v>127728</v>
      </c>
      <c r="BR175" s="131">
        <v>126352</v>
      </c>
      <c r="BS175" s="131">
        <v>125022</v>
      </c>
      <c r="BT175" s="131">
        <v>123458</v>
      </c>
      <c r="BU175" s="131">
        <v>121615</v>
      </c>
      <c r="BV175" s="131">
        <v>119657</v>
      </c>
      <c r="BW175" s="131">
        <v>117636</v>
      </c>
      <c r="BX175" s="131">
        <v>115704</v>
      </c>
      <c r="BY175" s="131">
        <v>113997</v>
      </c>
      <c r="BZ175" s="131">
        <v>112499</v>
      </c>
      <c r="CA175" s="131">
        <v>111167</v>
      </c>
      <c r="CB175" s="131">
        <v>109928</v>
      </c>
      <c r="CC175" s="131">
        <v>108647</v>
      </c>
      <c r="CD175" s="131">
        <v>107215</v>
      </c>
      <c r="CE175" s="131">
        <v>105640</v>
      </c>
      <c r="CF175" s="131">
        <v>103945</v>
      </c>
      <c r="CG175" s="131">
        <v>102155</v>
      </c>
      <c r="CH175" s="131">
        <v>100305</v>
      </c>
      <c r="CI175" s="131">
        <v>98413</v>
      </c>
      <c r="CJ175" s="131">
        <v>96485</v>
      </c>
      <c r="CK175" s="131">
        <v>94528</v>
      </c>
      <c r="CL175" s="131">
        <v>92553</v>
      </c>
      <c r="CM175" s="131">
        <v>90580</v>
      </c>
      <c r="CN175" s="131">
        <v>88628</v>
      </c>
      <c r="CO175" s="131">
        <v>86706</v>
      </c>
      <c r="CP175" s="131">
        <v>84829</v>
      </c>
      <c r="CQ175" s="131">
        <v>82993</v>
      </c>
      <c r="CR175" s="131">
        <v>81199</v>
      </c>
      <c r="CS175" s="131">
        <v>79456</v>
      </c>
      <c r="CT175" s="131">
        <v>77773</v>
      </c>
      <c r="CU175" s="131">
        <v>76154</v>
      </c>
      <c r="CV175" s="131">
        <v>74589</v>
      </c>
      <c r="CW175" s="131">
        <v>73068</v>
      </c>
      <c r="CX175" s="131">
        <v>71580</v>
      </c>
      <c r="CY175" s="131">
        <v>70137</v>
      </c>
      <c r="CZ175" s="131">
        <v>68739</v>
      </c>
      <c r="DA175" s="131">
        <v>67378</v>
      </c>
      <c r="DB175" s="131">
        <v>66050</v>
      </c>
      <c r="DC175" s="131">
        <v>64752</v>
      </c>
      <c r="DD175" s="131">
        <v>63493</v>
      </c>
      <c r="DE175" s="131">
        <v>62271</v>
      </c>
      <c r="DF175" s="131">
        <v>61075</v>
      </c>
      <c r="DG175" s="131">
        <v>59901</v>
      </c>
      <c r="DH175" s="131">
        <v>58741</v>
      </c>
      <c r="DI175" s="131">
        <v>57617</v>
      </c>
      <c r="DJ175" s="131">
        <v>56513</v>
      </c>
      <c r="DK175" s="131">
        <v>55426</v>
      </c>
      <c r="DL175" s="131">
        <v>54355</v>
      </c>
      <c r="DM175" s="131">
        <v>53291</v>
      </c>
      <c r="DN175" s="131">
        <v>52253</v>
      </c>
      <c r="DO175" s="131">
        <v>51232</v>
      </c>
      <c r="DP175" s="131">
        <v>50227</v>
      </c>
      <c r="DQ175" s="131">
        <v>49248</v>
      </c>
      <c r="DR175" s="131">
        <v>48300</v>
      </c>
      <c r="DS175" s="131">
        <v>47396</v>
      </c>
      <c r="DT175" s="131">
        <v>46527</v>
      </c>
      <c r="DU175" s="131">
        <v>45689</v>
      </c>
      <c r="DV175" s="131">
        <v>44873</v>
      </c>
      <c r="DW175" s="131">
        <v>44070</v>
      </c>
      <c r="DX175" s="131">
        <v>43285</v>
      </c>
      <c r="DY175" s="131">
        <v>42524</v>
      </c>
      <c r="DZ175" s="131">
        <v>41781</v>
      </c>
      <c r="EA175" s="131">
        <v>41060</v>
      </c>
      <c r="EB175" s="131">
        <v>40359</v>
      </c>
      <c r="EC175" s="131">
        <v>39676</v>
      </c>
      <c r="ED175" s="131">
        <v>39020</v>
      </c>
      <c r="EE175" s="131">
        <v>38388</v>
      </c>
      <c r="EF175" s="131">
        <v>37776</v>
      </c>
      <c r="EG175" s="131">
        <v>37183</v>
      </c>
      <c r="EH175" s="131">
        <v>36608</v>
      </c>
      <c r="EI175" s="131">
        <v>36059</v>
      </c>
      <c r="EJ175" s="131">
        <v>35528</v>
      </c>
      <c r="EK175" s="131">
        <v>35009</v>
      </c>
      <c r="EL175" s="131">
        <v>34492</v>
      </c>
      <c r="EM175" s="131">
        <v>33979</v>
      </c>
      <c r="EN175" s="131">
        <v>33475</v>
      </c>
      <c r="EO175" s="131">
        <v>32981</v>
      </c>
      <c r="EP175" s="131">
        <v>32496</v>
      </c>
      <c r="EQ175" s="131">
        <v>32019</v>
      </c>
      <c r="ER175" s="131">
        <v>31556</v>
      </c>
      <c r="ES175" s="131">
        <v>31109</v>
      </c>
      <c r="ET175" s="131">
        <v>30674</v>
      </c>
      <c r="EU175" s="131">
        <v>30249</v>
      </c>
      <c r="EV175" s="131">
        <v>29832</v>
      </c>
    </row>
    <row r="176" spans="1:152" ht="14.1" customHeight="1" x14ac:dyDescent="0.2">
      <c r="A176" s="124" t="s">
        <v>3</v>
      </c>
      <c r="B176" s="131">
        <v>46315</v>
      </c>
      <c r="C176" s="131">
        <v>47245</v>
      </c>
      <c r="D176" s="131">
        <v>48607</v>
      </c>
      <c r="E176" s="131">
        <v>50195</v>
      </c>
      <c r="F176" s="131">
        <v>51720</v>
      </c>
      <c r="G176" s="131">
        <v>53121</v>
      </c>
      <c r="H176" s="131">
        <v>54526</v>
      </c>
      <c r="I176" s="131">
        <v>55763</v>
      </c>
      <c r="J176" s="131">
        <v>56838</v>
      </c>
      <c r="K176" s="131">
        <v>57983</v>
      </c>
      <c r="L176" s="131">
        <v>59521</v>
      </c>
      <c r="M176" s="131">
        <v>61737</v>
      </c>
      <c r="N176" s="131">
        <v>64064</v>
      </c>
      <c r="O176" s="131">
        <v>66258</v>
      </c>
      <c r="P176" s="131">
        <v>68534</v>
      </c>
      <c r="Q176" s="131">
        <v>71170</v>
      </c>
      <c r="R176" s="131">
        <v>74342</v>
      </c>
      <c r="S176" s="131">
        <v>77748</v>
      </c>
      <c r="T176" s="131">
        <v>81104</v>
      </c>
      <c r="U176" s="131">
        <v>84120</v>
      </c>
      <c r="V176" s="131">
        <v>86788</v>
      </c>
      <c r="W176" s="131">
        <v>89331</v>
      </c>
      <c r="X176" s="131">
        <v>91479</v>
      </c>
      <c r="Y176" s="131">
        <v>92866</v>
      </c>
      <c r="Z176" s="131">
        <v>94119</v>
      </c>
      <c r="AA176" s="131">
        <v>95508</v>
      </c>
      <c r="AB176" s="131">
        <v>97452</v>
      </c>
      <c r="AC176" s="131">
        <v>99220</v>
      </c>
      <c r="AD176" s="131">
        <v>100892</v>
      </c>
      <c r="AE176" s="131">
        <v>102588</v>
      </c>
      <c r="AF176" s="131">
        <v>104411</v>
      </c>
      <c r="AG176" s="131">
        <v>106530</v>
      </c>
      <c r="AH176" s="131">
        <v>108880</v>
      </c>
      <c r="AI176" s="131">
        <v>110522</v>
      </c>
      <c r="AJ176" s="131">
        <v>111600</v>
      </c>
      <c r="AK176" s="131">
        <v>111973</v>
      </c>
      <c r="AL176" s="131">
        <v>111708</v>
      </c>
      <c r="AM176" s="131">
        <v>110928</v>
      </c>
      <c r="AN176" s="131">
        <v>110052</v>
      </c>
      <c r="AO176" s="131">
        <v>109651</v>
      </c>
      <c r="AP176" s="131">
        <v>110022</v>
      </c>
      <c r="AQ176" s="131">
        <v>110961</v>
      </c>
      <c r="AR176" s="131">
        <v>112510</v>
      </c>
      <c r="AS176" s="131">
        <v>114945</v>
      </c>
      <c r="AT176" s="131">
        <v>117732</v>
      </c>
      <c r="AU176" s="131">
        <v>120650</v>
      </c>
      <c r="AV176" s="131">
        <v>123672</v>
      </c>
      <c r="AW176" s="131">
        <v>126822</v>
      </c>
      <c r="AX176" s="131">
        <v>129944</v>
      </c>
      <c r="AY176" s="131">
        <v>132855</v>
      </c>
      <c r="AZ176" s="131">
        <v>135412</v>
      </c>
      <c r="BA176" s="131">
        <v>137194</v>
      </c>
      <c r="BB176" s="131">
        <v>138466</v>
      </c>
      <c r="BC176" s="131">
        <v>139403</v>
      </c>
      <c r="BD176" s="131">
        <v>139933</v>
      </c>
      <c r="BE176" s="131">
        <v>140019</v>
      </c>
      <c r="BF176" s="131">
        <v>139741</v>
      </c>
      <c r="BG176" s="131">
        <v>138882</v>
      </c>
      <c r="BH176" s="131">
        <v>137698</v>
      </c>
      <c r="BI176" s="131">
        <v>136533</v>
      </c>
      <c r="BJ176" s="131">
        <v>135541</v>
      </c>
      <c r="BK176" s="131">
        <v>134286</v>
      </c>
      <c r="BL176" s="131">
        <v>133323</v>
      </c>
      <c r="BM176" s="131">
        <v>132354</v>
      </c>
      <c r="BN176" s="131">
        <v>130919</v>
      </c>
      <c r="BO176" s="131">
        <v>128791</v>
      </c>
      <c r="BP176" s="131">
        <v>126048</v>
      </c>
      <c r="BQ176" s="131">
        <v>122681</v>
      </c>
      <c r="BR176" s="131">
        <v>119083</v>
      </c>
      <c r="BS176" s="131">
        <v>115828</v>
      </c>
      <c r="BT176" s="131">
        <v>113225</v>
      </c>
      <c r="BU176" s="131">
        <v>111022</v>
      </c>
      <c r="BV176" s="131">
        <v>109435</v>
      </c>
      <c r="BW176" s="131">
        <v>108227</v>
      </c>
      <c r="BX176" s="131">
        <v>107019</v>
      </c>
      <c r="BY176" s="131">
        <v>105594</v>
      </c>
      <c r="BZ176" s="131">
        <v>103966</v>
      </c>
      <c r="CA176" s="131">
        <v>102179</v>
      </c>
      <c r="CB176" s="131">
        <v>100348</v>
      </c>
      <c r="CC176" s="131">
        <v>98658</v>
      </c>
      <c r="CD176" s="131">
        <v>97199</v>
      </c>
      <c r="CE176" s="131">
        <v>95864</v>
      </c>
      <c r="CF176" s="131">
        <v>94701</v>
      </c>
      <c r="CG176" s="131">
        <v>93630</v>
      </c>
      <c r="CH176" s="131">
        <v>92521</v>
      </c>
      <c r="CI176" s="131">
        <v>91291</v>
      </c>
      <c r="CJ176" s="131">
        <v>89912</v>
      </c>
      <c r="CK176" s="131">
        <v>88438</v>
      </c>
      <c r="CL176" s="131">
        <v>86894</v>
      </c>
      <c r="CM176" s="131">
        <v>85314</v>
      </c>
      <c r="CN176" s="131">
        <v>83715</v>
      </c>
      <c r="CO176" s="131">
        <v>82050</v>
      </c>
      <c r="CP176" s="131">
        <v>80368</v>
      </c>
      <c r="CQ176" s="131">
        <v>78685</v>
      </c>
      <c r="CR176" s="131">
        <v>77023</v>
      </c>
      <c r="CS176" s="131">
        <v>75389</v>
      </c>
      <c r="CT176" s="131">
        <v>73754</v>
      </c>
      <c r="CU176" s="131">
        <v>72157</v>
      </c>
      <c r="CV176" s="131">
        <v>70606</v>
      </c>
      <c r="CW176" s="131">
        <v>69108</v>
      </c>
      <c r="CX176" s="131">
        <v>67662</v>
      </c>
      <c r="CY176" s="131">
        <v>66243</v>
      </c>
      <c r="CZ176" s="131">
        <v>64881</v>
      </c>
      <c r="DA176" s="131">
        <v>63574</v>
      </c>
      <c r="DB176" s="131">
        <v>62313</v>
      </c>
      <c r="DC176" s="131">
        <v>61088</v>
      </c>
      <c r="DD176" s="131">
        <v>59885</v>
      </c>
      <c r="DE176" s="131">
        <v>58722</v>
      </c>
      <c r="DF176" s="131">
        <v>57597</v>
      </c>
      <c r="DG176" s="131">
        <v>56506</v>
      </c>
      <c r="DH176" s="131">
        <v>55445</v>
      </c>
      <c r="DI176" s="131">
        <v>54406</v>
      </c>
      <c r="DJ176" s="131">
        <v>53395</v>
      </c>
      <c r="DK176" s="131">
        <v>52409</v>
      </c>
      <c r="DL176" s="131">
        <v>51446</v>
      </c>
      <c r="DM176" s="131">
        <v>50503</v>
      </c>
      <c r="DN176" s="131">
        <v>49573</v>
      </c>
      <c r="DO176" s="131">
        <v>48664</v>
      </c>
      <c r="DP176" s="131">
        <v>47773</v>
      </c>
      <c r="DQ176" s="131">
        <v>46896</v>
      </c>
      <c r="DR176" s="131">
        <v>46028</v>
      </c>
      <c r="DS176" s="131">
        <v>45167</v>
      </c>
      <c r="DT176" s="131">
        <v>44317</v>
      </c>
      <c r="DU176" s="131">
        <v>43487</v>
      </c>
      <c r="DV176" s="131">
        <v>42683</v>
      </c>
      <c r="DW176" s="131">
        <v>41909</v>
      </c>
      <c r="DX176" s="131">
        <v>41155</v>
      </c>
      <c r="DY176" s="131">
        <v>40435</v>
      </c>
      <c r="DZ176" s="131">
        <v>39744</v>
      </c>
      <c r="EA176" s="131">
        <v>39073</v>
      </c>
      <c r="EB176" s="131">
        <v>38415</v>
      </c>
      <c r="EC176" s="131">
        <v>37760</v>
      </c>
      <c r="ED176" s="131">
        <v>37124</v>
      </c>
      <c r="EE176" s="131">
        <v>36508</v>
      </c>
      <c r="EF176" s="131">
        <v>35911</v>
      </c>
      <c r="EG176" s="131">
        <v>35333</v>
      </c>
      <c r="EH176" s="131">
        <v>34764</v>
      </c>
      <c r="EI176" s="131">
        <v>34216</v>
      </c>
      <c r="EJ176" s="131">
        <v>33689</v>
      </c>
      <c r="EK176" s="131">
        <v>33180</v>
      </c>
      <c r="EL176" s="131">
        <v>32690</v>
      </c>
      <c r="EM176" s="131">
        <v>32211</v>
      </c>
      <c r="EN176" s="131">
        <v>31752</v>
      </c>
      <c r="EO176" s="131">
        <v>31309</v>
      </c>
      <c r="EP176" s="131">
        <v>30876</v>
      </c>
      <c r="EQ176" s="131">
        <v>30444</v>
      </c>
      <c r="ER176" s="131">
        <v>30015</v>
      </c>
      <c r="ES176" s="131">
        <v>29592</v>
      </c>
      <c r="ET176" s="131">
        <v>29176</v>
      </c>
      <c r="EU176" s="131">
        <v>28768</v>
      </c>
      <c r="EV176" s="131">
        <v>28366</v>
      </c>
    </row>
    <row r="177" spans="1:152" ht="14.1" customHeight="1" x14ac:dyDescent="0.2">
      <c r="A177" s="124" t="s">
        <v>4</v>
      </c>
      <c r="B177" s="131">
        <v>40079</v>
      </c>
      <c r="C177" s="131">
        <v>40030</v>
      </c>
      <c r="D177" s="131">
        <v>39487</v>
      </c>
      <c r="E177" s="131">
        <v>38819</v>
      </c>
      <c r="F177" s="131">
        <v>38472</v>
      </c>
      <c r="G177" s="131">
        <v>38652</v>
      </c>
      <c r="H177" s="131">
        <v>39539</v>
      </c>
      <c r="I177" s="131">
        <v>40944</v>
      </c>
      <c r="J177" s="131">
        <v>42675</v>
      </c>
      <c r="K177" s="131">
        <v>44361</v>
      </c>
      <c r="L177" s="131">
        <v>45743</v>
      </c>
      <c r="M177" s="131">
        <v>47365</v>
      </c>
      <c r="N177" s="131">
        <v>48612</v>
      </c>
      <c r="O177" s="131">
        <v>49507</v>
      </c>
      <c r="P177" s="131">
        <v>50464</v>
      </c>
      <c r="Q177" s="131">
        <v>51700</v>
      </c>
      <c r="R177" s="131">
        <v>53579</v>
      </c>
      <c r="S177" s="131">
        <v>55577</v>
      </c>
      <c r="T177" s="131">
        <v>57761</v>
      </c>
      <c r="U177" s="131">
        <v>60145</v>
      </c>
      <c r="V177" s="131">
        <v>62686</v>
      </c>
      <c r="W177" s="131">
        <v>65840</v>
      </c>
      <c r="X177" s="131">
        <v>69173</v>
      </c>
      <c r="Y177" s="131">
        <v>72039</v>
      </c>
      <c r="Z177" s="131">
        <v>74532</v>
      </c>
      <c r="AA177" s="131">
        <v>76471</v>
      </c>
      <c r="AB177" s="131">
        <v>78649</v>
      </c>
      <c r="AC177" s="131">
        <v>80099</v>
      </c>
      <c r="AD177" s="131">
        <v>81070</v>
      </c>
      <c r="AE177" s="131">
        <v>81960</v>
      </c>
      <c r="AF177" s="131">
        <v>82992</v>
      </c>
      <c r="AG177" s="131">
        <v>84504</v>
      </c>
      <c r="AH177" s="131">
        <v>86156</v>
      </c>
      <c r="AI177" s="131">
        <v>87679</v>
      </c>
      <c r="AJ177" s="131">
        <v>89124</v>
      </c>
      <c r="AK177" s="131">
        <v>90454</v>
      </c>
      <c r="AL177" s="131">
        <v>91862</v>
      </c>
      <c r="AM177" s="131">
        <v>93287</v>
      </c>
      <c r="AN177" s="131">
        <v>94499</v>
      </c>
      <c r="AO177" s="131">
        <v>95228</v>
      </c>
      <c r="AP177" s="131">
        <v>95404</v>
      </c>
      <c r="AQ177" s="131">
        <v>95022</v>
      </c>
      <c r="AR177" s="131">
        <v>94270</v>
      </c>
      <c r="AS177" s="131">
        <v>93823</v>
      </c>
      <c r="AT177" s="131">
        <v>93899</v>
      </c>
      <c r="AU177" s="131">
        <v>94640</v>
      </c>
      <c r="AV177" s="131">
        <v>95759</v>
      </c>
      <c r="AW177" s="131">
        <v>97396</v>
      </c>
      <c r="AX177" s="131">
        <v>99497</v>
      </c>
      <c r="AY177" s="131">
        <v>101927</v>
      </c>
      <c r="AZ177" s="131">
        <v>104563</v>
      </c>
      <c r="BA177" s="131">
        <v>106995</v>
      </c>
      <c r="BB177" s="131">
        <v>109488</v>
      </c>
      <c r="BC177" s="131">
        <v>111967</v>
      </c>
      <c r="BD177" s="131">
        <v>114152</v>
      </c>
      <c r="BE177" s="131">
        <v>115874</v>
      </c>
      <c r="BF177" s="131">
        <v>117258</v>
      </c>
      <c r="BG177" s="131">
        <v>118027</v>
      </c>
      <c r="BH177" s="131">
        <v>118324</v>
      </c>
      <c r="BI177" s="131">
        <v>118361</v>
      </c>
      <c r="BJ177" s="131">
        <v>118258</v>
      </c>
      <c r="BK177" s="131">
        <v>117695</v>
      </c>
      <c r="BL177" s="131">
        <v>116977</v>
      </c>
      <c r="BM177" s="131">
        <v>116143</v>
      </c>
      <c r="BN177" s="131">
        <v>115235</v>
      </c>
      <c r="BO177" s="131">
        <v>114290</v>
      </c>
      <c r="BP177" s="131">
        <v>113342</v>
      </c>
      <c r="BQ177" s="131">
        <v>112400</v>
      </c>
      <c r="BR177" s="131">
        <v>111312</v>
      </c>
      <c r="BS177" s="131">
        <v>109850</v>
      </c>
      <c r="BT177" s="131">
        <v>107901</v>
      </c>
      <c r="BU177" s="131">
        <v>105410</v>
      </c>
      <c r="BV177" s="131">
        <v>102490</v>
      </c>
      <c r="BW177" s="131">
        <v>99432</v>
      </c>
      <c r="BX177" s="131">
        <v>96647</v>
      </c>
      <c r="BY177" s="131">
        <v>94375</v>
      </c>
      <c r="BZ177" s="131">
        <v>92551</v>
      </c>
      <c r="CA177" s="131">
        <v>91184</v>
      </c>
      <c r="CB177" s="131">
        <v>90100</v>
      </c>
      <c r="CC177" s="131">
        <v>89021</v>
      </c>
      <c r="CD177" s="131">
        <v>87782</v>
      </c>
      <c r="CE177" s="131">
        <v>86413</v>
      </c>
      <c r="CF177" s="131">
        <v>84912</v>
      </c>
      <c r="CG177" s="131">
        <v>83379</v>
      </c>
      <c r="CH177" s="131">
        <v>81955</v>
      </c>
      <c r="CI177" s="131">
        <v>80720</v>
      </c>
      <c r="CJ177" s="131">
        <v>79611</v>
      </c>
      <c r="CK177" s="131">
        <v>78640</v>
      </c>
      <c r="CL177" s="131">
        <v>77737</v>
      </c>
      <c r="CM177" s="131">
        <v>76798</v>
      </c>
      <c r="CN177" s="131">
        <v>75763</v>
      </c>
      <c r="CO177" s="131">
        <v>74627</v>
      </c>
      <c r="CP177" s="131">
        <v>73411</v>
      </c>
      <c r="CQ177" s="131">
        <v>72131</v>
      </c>
      <c r="CR177" s="131">
        <v>70819</v>
      </c>
      <c r="CS177" s="131">
        <v>69491</v>
      </c>
      <c r="CT177" s="131">
        <v>68134</v>
      </c>
      <c r="CU177" s="131">
        <v>66756</v>
      </c>
      <c r="CV177" s="131">
        <v>65372</v>
      </c>
      <c r="CW177" s="131">
        <v>64002</v>
      </c>
      <c r="CX177" s="131">
        <v>62658</v>
      </c>
      <c r="CY177" s="131">
        <v>61333</v>
      </c>
      <c r="CZ177" s="131">
        <v>60033</v>
      </c>
      <c r="DA177" s="131">
        <v>58768</v>
      </c>
      <c r="DB177" s="131">
        <v>57543</v>
      </c>
      <c r="DC177" s="131">
        <v>56363</v>
      </c>
      <c r="DD177" s="131">
        <v>55225</v>
      </c>
      <c r="DE177" s="131">
        <v>54130</v>
      </c>
      <c r="DF177" s="131">
        <v>53076</v>
      </c>
      <c r="DG177" s="131">
        <v>52056</v>
      </c>
      <c r="DH177" s="131">
        <v>51064</v>
      </c>
      <c r="DI177" s="131">
        <v>50109</v>
      </c>
      <c r="DJ177" s="131">
        <v>49180</v>
      </c>
      <c r="DK177" s="131">
        <v>48275</v>
      </c>
      <c r="DL177" s="131">
        <v>47397</v>
      </c>
      <c r="DM177" s="131">
        <v>46543</v>
      </c>
      <c r="DN177" s="131">
        <v>45718</v>
      </c>
      <c r="DO177" s="131">
        <v>44914</v>
      </c>
      <c r="DP177" s="131">
        <v>44129</v>
      </c>
      <c r="DQ177" s="131">
        <v>43357</v>
      </c>
      <c r="DR177" s="131">
        <v>42600</v>
      </c>
      <c r="DS177" s="131">
        <v>41861</v>
      </c>
      <c r="DT177" s="131">
        <v>41133</v>
      </c>
      <c r="DU177" s="131">
        <v>40416</v>
      </c>
      <c r="DV177" s="131">
        <v>39710</v>
      </c>
      <c r="DW177" s="131">
        <v>39010</v>
      </c>
      <c r="DX177" s="131">
        <v>38318</v>
      </c>
      <c r="DY177" s="131">
        <v>37634</v>
      </c>
      <c r="DZ177" s="131">
        <v>36962</v>
      </c>
      <c r="EA177" s="131">
        <v>36312</v>
      </c>
      <c r="EB177" s="131">
        <v>35686</v>
      </c>
      <c r="EC177" s="131">
        <v>35078</v>
      </c>
      <c r="ED177" s="131">
        <v>34496</v>
      </c>
      <c r="EE177" s="131">
        <v>33937</v>
      </c>
      <c r="EF177" s="131">
        <v>33391</v>
      </c>
      <c r="EG177" s="131">
        <v>32856</v>
      </c>
      <c r="EH177" s="131">
        <v>32328</v>
      </c>
      <c r="EI177" s="131">
        <v>31813</v>
      </c>
      <c r="EJ177" s="131">
        <v>31310</v>
      </c>
      <c r="EK177" s="131">
        <v>30822</v>
      </c>
      <c r="EL177" s="131">
        <v>30348</v>
      </c>
      <c r="EM177" s="131">
        <v>29888</v>
      </c>
      <c r="EN177" s="131">
        <v>29440</v>
      </c>
      <c r="EO177" s="131">
        <v>29009</v>
      </c>
      <c r="EP177" s="131">
        <v>28593</v>
      </c>
      <c r="EQ177" s="131">
        <v>28188</v>
      </c>
      <c r="ER177" s="131">
        <v>27801</v>
      </c>
      <c r="ES177" s="131">
        <v>27428</v>
      </c>
      <c r="ET177" s="131">
        <v>27066</v>
      </c>
      <c r="EU177" s="131">
        <v>26708</v>
      </c>
      <c r="EV177" s="131">
        <v>26350</v>
      </c>
    </row>
    <row r="178" spans="1:152" ht="14.1" customHeight="1" x14ac:dyDescent="0.2">
      <c r="A178" s="124" t="s">
        <v>5</v>
      </c>
      <c r="B178" s="131">
        <v>33515</v>
      </c>
      <c r="C178" s="131">
        <v>34448</v>
      </c>
      <c r="D178" s="131">
        <v>35276</v>
      </c>
      <c r="E178" s="131">
        <v>35919</v>
      </c>
      <c r="F178" s="131">
        <v>36216</v>
      </c>
      <c r="G178" s="131">
        <v>36097</v>
      </c>
      <c r="H178" s="131">
        <v>36170</v>
      </c>
      <c r="I178" s="131">
        <v>35816</v>
      </c>
      <c r="J178" s="131">
        <v>35225</v>
      </c>
      <c r="K178" s="131">
        <v>34786</v>
      </c>
      <c r="L178" s="131">
        <v>34782</v>
      </c>
      <c r="M178" s="131">
        <v>36122</v>
      </c>
      <c r="N178" s="131">
        <v>37843</v>
      </c>
      <c r="O178" s="131">
        <v>39526</v>
      </c>
      <c r="P178" s="131">
        <v>40914</v>
      </c>
      <c r="Q178" s="131">
        <v>41921</v>
      </c>
      <c r="R178" s="131">
        <v>43521</v>
      </c>
      <c r="S178" s="131">
        <v>44809</v>
      </c>
      <c r="T178" s="131">
        <v>45822</v>
      </c>
      <c r="U178" s="131">
        <v>46772</v>
      </c>
      <c r="V178" s="131">
        <v>47881</v>
      </c>
      <c r="W178" s="131">
        <v>49929</v>
      </c>
      <c r="X178" s="131">
        <v>52173</v>
      </c>
      <c r="Y178" s="131">
        <v>54144</v>
      </c>
      <c r="Z178" s="131">
        <v>56095</v>
      </c>
      <c r="AA178" s="131">
        <v>58041</v>
      </c>
      <c r="AB178" s="131">
        <v>60822</v>
      </c>
      <c r="AC178" s="131">
        <v>63653</v>
      </c>
      <c r="AD178" s="131">
        <v>66351</v>
      </c>
      <c r="AE178" s="131">
        <v>68688</v>
      </c>
      <c r="AF178" s="131">
        <v>70539</v>
      </c>
      <c r="AG178" s="131">
        <v>72140</v>
      </c>
      <c r="AH178" s="131">
        <v>73406</v>
      </c>
      <c r="AI178" s="131">
        <v>74258</v>
      </c>
      <c r="AJ178" s="131">
        <v>75031</v>
      </c>
      <c r="AK178" s="131">
        <v>75846</v>
      </c>
      <c r="AL178" s="131">
        <v>76781</v>
      </c>
      <c r="AM178" s="131">
        <v>77733</v>
      </c>
      <c r="AN178" s="131">
        <v>78656</v>
      </c>
      <c r="AO178" s="131">
        <v>79507</v>
      </c>
      <c r="AP178" s="131">
        <v>80251</v>
      </c>
      <c r="AQ178" s="131">
        <v>80966</v>
      </c>
      <c r="AR178" s="131">
        <v>81534</v>
      </c>
      <c r="AS178" s="131">
        <v>82160</v>
      </c>
      <c r="AT178" s="131">
        <v>82446</v>
      </c>
      <c r="AU178" s="131">
        <v>82361</v>
      </c>
      <c r="AV178" s="131">
        <v>82065</v>
      </c>
      <c r="AW178" s="131">
        <v>81509</v>
      </c>
      <c r="AX178" s="131">
        <v>80974</v>
      </c>
      <c r="AY178" s="131">
        <v>80828</v>
      </c>
      <c r="AZ178" s="131">
        <v>81279</v>
      </c>
      <c r="BA178" s="131">
        <v>82178</v>
      </c>
      <c r="BB178" s="131">
        <v>83639</v>
      </c>
      <c r="BC178" s="131">
        <v>85476</v>
      </c>
      <c r="BD178" s="131">
        <v>87459</v>
      </c>
      <c r="BE178" s="131">
        <v>89429</v>
      </c>
      <c r="BF178" s="131">
        <v>91654</v>
      </c>
      <c r="BG178" s="131">
        <v>93742</v>
      </c>
      <c r="BH178" s="131">
        <v>95629</v>
      </c>
      <c r="BI178" s="131">
        <v>97279</v>
      </c>
      <c r="BJ178" s="131">
        <v>98670</v>
      </c>
      <c r="BK178" s="131">
        <v>99679</v>
      </c>
      <c r="BL178" s="131">
        <v>100445</v>
      </c>
      <c r="BM178" s="131">
        <v>100930</v>
      </c>
      <c r="BN178" s="131">
        <v>101097</v>
      </c>
      <c r="BO178" s="131">
        <v>100963</v>
      </c>
      <c r="BP178" s="131">
        <v>100626</v>
      </c>
      <c r="BQ178" s="131">
        <v>99941</v>
      </c>
      <c r="BR178" s="131">
        <v>99017</v>
      </c>
      <c r="BS178" s="131">
        <v>98035</v>
      </c>
      <c r="BT178" s="131">
        <v>97097</v>
      </c>
      <c r="BU178" s="131">
        <v>96176</v>
      </c>
      <c r="BV178" s="131">
        <v>95349</v>
      </c>
      <c r="BW178" s="131">
        <v>94433</v>
      </c>
      <c r="BX178" s="131">
        <v>93160</v>
      </c>
      <c r="BY178" s="131">
        <v>91418</v>
      </c>
      <c r="BZ178" s="131">
        <v>89346</v>
      </c>
      <c r="CA178" s="131">
        <v>86854</v>
      </c>
      <c r="CB178" s="131">
        <v>84203</v>
      </c>
      <c r="CC178" s="131">
        <v>81780</v>
      </c>
      <c r="CD178" s="131">
        <v>79810</v>
      </c>
      <c r="CE178" s="131">
        <v>78282</v>
      </c>
      <c r="CF178" s="131">
        <v>77152</v>
      </c>
      <c r="CG178" s="131">
        <v>76258</v>
      </c>
      <c r="CH178" s="131">
        <v>75349</v>
      </c>
      <c r="CI178" s="131">
        <v>74289</v>
      </c>
      <c r="CJ178" s="131">
        <v>73155</v>
      </c>
      <c r="CK178" s="131">
        <v>71903</v>
      </c>
      <c r="CL178" s="131">
        <v>70608</v>
      </c>
      <c r="CM178" s="131">
        <v>69395</v>
      </c>
      <c r="CN178" s="131">
        <v>68340</v>
      </c>
      <c r="CO178" s="131">
        <v>67434</v>
      </c>
      <c r="CP178" s="131">
        <v>66644</v>
      </c>
      <c r="CQ178" s="131">
        <v>65902</v>
      </c>
      <c r="CR178" s="131">
        <v>65119</v>
      </c>
      <c r="CS178" s="131">
        <v>64247</v>
      </c>
      <c r="CT178" s="131">
        <v>63331</v>
      </c>
      <c r="CU178" s="131">
        <v>62340</v>
      </c>
      <c r="CV178" s="131">
        <v>61284</v>
      </c>
      <c r="CW178" s="131">
        <v>60188</v>
      </c>
      <c r="CX178" s="131">
        <v>59074</v>
      </c>
      <c r="CY178" s="131">
        <v>57971</v>
      </c>
      <c r="CZ178" s="131">
        <v>56845</v>
      </c>
      <c r="DA178" s="131">
        <v>55703</v>
      </c>
      <c r="DB178" s="131">
        <v>54563</v>
      </c>
      <c r="DC178" s="131">
        <v>53439</v>
      </c>
      <c r="DD178" s="131">
        <v>52365</v>
      </c>
      <c r="DE178" s="131">
        <v>51310</v>
      </c>
      <c r="DF178" s="131">
        <v>50273</v>
      </c>
      <c r="DG178" s="131">
        <v>49261</v>
      </c>
      <c r="DH178" s="131">
        <v>48279</v>
      </c>
      <c r="DI178" s="131">
        <v>47364</v>
      </c>
      <c r="DJ178" s="131">
        <v>46480</v>
      </c>
      <c r="DK178" s="131">
        <v>45620</v>
      </c>
      <c r="DL178" s="131">
        <v>44780</v>
      </c>
      <c r="DM178" s="131">
        <v>43961</v>
      </c>
      <c r="DN178" s="131">
        <v>43194</v>
      </c>
      <c r="DO178" s="131">
        <v>42448</v>
      </c>
      <c r="DP178" s="131">
        <v>41716</v>
      </c>
      <c r="DQ178" s="131">
        <v>40997</v>
      </c>
      <c r="DR178" s="131">
        <v>40293</v>
      </c>
      <c r="DS178" s="131">
        <v>39630</v>
      </c>
      <c r="DT178" s="131">
        <v>38981</v>
      </c>
      <c r="DU178" s="131">
        <v>38339</v>
      </c>
      <c r="DV178" s="131">
        <v>37705</v>
      </c>
      <c r="DW178" s="131">
        <v>37079</v>
      </c>
      <c r="DX178" s="131">
        <v>36480</v>
      </c>
      <c r="DY178" s="131">
        <v>35889</v>
      </c>
      <c r="DZ178" s="131">
        <v>35302</v>
      </c>
      <c r="EA178" s="131">
        <v>34717</v>
      </c>
      <c r="EB178" s="131">
        <v>34134</v>
      </c>
      <c r="EC178" s="131">
        <v>33567</v>
      </c>
      <c r="ED178" s="131">
        <v>33005</v>
      </c>
      <c r="EE178" s="131">
        <v>32448</v>
      </c>
      <c r="EF178" s="131">
        <v>31903</v>
      </c>
      <c r="EG178" s="131">
        <v>31376</v>
      </c>
      <c r="EH178" s="131">
        <v>30879</v>
      </c>
      <c r="EI178" s="131">
        <v>30400</v>
      </c>
      <c r="EJ178" s="131">
        <v>29935</v>
      </c>
      <c r="EK178" s="131">
        <v>29475</v>
      </c>
      <c r="EL178" s="131">
        <v>29022</v>
      </c>
      <c r="EM178" s="131">
        <v>28586</v>
      </c>
      <c r="EN178" s="131">
        <v>28160</v>
      </c>
      <c r="EO178" s="131">
        <v>27739</v>
      </c>
      <c r="EP178" s="131">
        <v>27325</v>
      </c>
      <c r="EQ178" s="131">
        <v>26920</v>
      </c>
      <c r="ER178" s="131">
        <v>26540</v>
      </c>
      <c r="ES178" s="131">
        <v>26169</v>
      </c>
      <c r="ET178" s="131">
        <v>25807</v>
      </c>
      <c r="EU178" s="131">
        <v>25451</v>
      </c>
      <c r="EV178" s="131">
        <v>25103</v>
      </c>
    </row>
    <row r="179" spans="1:152" ht="14.1" customHeight="1" x14ac:dyDescent="0.2">
      <c r="A179" s="124" t="s">
        <v>6</v>
      </c>
      <c r="B179" s="131">
        <v>26334</v>
      </c>
      <c r="C179" s="131">
        <v>27180</v>
      </c>
      <c r="D179" s="131">
        <v>27903</v>
      </c>
      <c r="E179" s="131">
        <v>28547</v>
      </c>
      <c r="F179" s="131">
        <v>29138</v>
      </c>
      <c r="G179" s="131">
        <v>29656</v>
      </c>
      <c r="H179" s="131">
        <v>30542</v>
      </c>
      <c r="I179" s="131">
        <v>31496</v>
      </c>
      <c r="J179" s="131">
        <v>32360</v>
      </c>
      <c r="K179" s="131">
        <v>32895</v>
      </c>
      <c r="L179" s="131">
        <v>32958</v>
      </c>
      <c r="M179" s="131">
        <v>33144</v>
      </c>
      <c r="N179" s="131">
        <v>32946</v>
      </c>
      <c r="O179" s="131">
        <v>32567</v>
      </c>
      <c r="P179" s="131">
        <v>32435</v>
      </c>
      <c r="Q179" s="131">
        <v>32739</v>
      </c>
      <c r="R179" s="131">
        <v>33674</v>
      </c>
      <c r="S179" s="131">
        <v>35193</v>
      </c>
      <c r="T179" s="131">
        <v>37093</v>
      </c>
      <c r="U179" s="131">
        <v>38971</v>
      </c>
      <c r="V179" s="131">
        <v>40508</v>
      </c>
      <c r="W179" s="131">
        <v>41804</v>
      </c>
      <c r="X179" s="131">
        <v>42938</v>
      </c>
      <c r="Y179" s="131">
        <v>43694</v>
      </c>
      <c r="Z179" s="131">
        <v>44595</v>
      </c>
      <c r="AA179" s="131">
        <v>45688</v>
      </c>
      <c r="AB179" s="131">
        <v>47026</v>
      </c>
      <c r="AC179" s="131">
        <v>48454</v>
      </c>
      <c r="AD179" s="131">
        <v>50056</v>
      </c>
      <c r="AE179" s="131">
        <v>51899</v>
      </c>
      <c r="AF179" s="131">
        <v>53950</v>
      </c>
      <c r="AG179" s="131">
        <v>56036</v>
      </c>
      <c r="AH179" s="131">
        <v>58380</v>
      </c>
      <c r="AI179" s="131">
        <v>60674</v>
      </c>
      <c r="AJ179" s="131">
        <v>62686</v>
      </c>
      <c r="AK179" s="131">
        <v>64242</v>
      </c>
      <c r="AL179" s="131">
        <v>65405</v>
      </c>
      <c r="AM179" s="131">
        <v>66167</v>
      </c>
      <c r="AN179" s="131">
        <v>66646</v>
      </c>
      <c r="AO179" s="131">
        <v>67059</v>
      </c>
      <c r="AP179" s="131">
        <v>67525</v>
      </c>
      <c r="AQ179" s="131">
        <v>68101</v>
      </c>
      <c r="AR179" s="131">
        <v>68649</v>
      </c>
      <c r="AS179" s="131">
        <v>69541</v>
      </c>
      <c r="AT179" s="131">
        <v>70413</v>
      </c>
      <c r="AU179" s="131">
        <v>71129</v>
      </c>
      <c r="AV179" s="131">
        <v>71699</v>
      </c>
      <c r="AW179" s="131">
        <v>72110</v>
      </c>
      <c r="AX179" s="131">
        <v>72318</v>
      </c>
      <c r="AY179" s="131">
        <v>72291</v>
      </c>
      <c r="AZ179" s="131">
        <v>72064</v>
      </c>
      <c r="BA179" s="131">
        <v>71985</v>
      </c>
      <c r="BB179" s="131">
        <v>71692</v>
      </c>
      <c r="BC179" s="131">
        <v>71363</v>
      </c>
      <c r="BD179" s="131">
        <v>71235</v>
      </c>
      <c r="BE179" s="131">
        <v>71486</v>
      </c>
      <c r="BF179" s="131">
        <v>72326</v>
      </c>
      <c r="BG179" s="131">
        <v>73539</v>
      </c>
      <c r="BH179" s="131">
        <v>75088</v>
      </c>
      <c r="BI179" s="131">
        <v>76862</v>
      </c>
      <c r="BJ179" s="131">
        <v>78743</v>
      </c>
      <c r="BK179" s="131">
        <v>80627</v>
      </c>
      <c r="BL179" s="131">
        <v>82618</v>
      </c>
      <c r="BM179" s="131">
        <v>84583</v>
      </c>
      <c r="BN179" s="131">
        <v>86308</v>
      </c>
      <c r="BO179" s="131">
        <v>87655</v>
      </c>
      <c r="BP179" s="131">
        <v>88686</v>
      </c>
      <c r="BQ179" s="131">
        <v>89312</v>
      </c>
      <c r="BR179" s="131">
        <v>89603</v>
      </c>
      <c r="BS179" s="131">
        <v>89654</v>
      </c>
      <c r="BT179" s="131">
        <v>89506</v>
      </c>
      <c r="BU179" s="131">
        <v>89102</v>
      </c>
      <c r="BV179" s="131">
        <v>88467</v>
      </c>
      <c r="BW179" s="131">
        <v>87690</v>
      </c>
      <c r="BX179" s="131">
        <v>86870</v>
      </c>
      <c r="BY179" s="131">
        <v>86049</v>
      </c>
      <c r="BZ179" s="131">
        <v>85284</v>
      </c>
      <c r="CA179" s="131">
        <v>84555</v>
      </c>
      <c r="CB179" s="131">
        <v>83739</v>
      </c>
      <c r="CC179" s="131">
        <v>82626</v>
      </c>
      <c r="CD179" s="131">
        <v>81108</v>
      </c>
      <c r="CE179" s="131">
        <v>79276</v>
      </c>
      <c r="CF179" s="131">
        <v>77073</v>
      </c>
      <c r="CG179" s="131">
        <v>74749</v>
      </c>
      <c r="CH179" s="131">
        <v>72641</v>
      </c>
      <c r="CI179" s="131">
        <v>70932</v>
      </c>
      <c r="CJ179" s="131">
        <v>69588</v>
      </c>
      <c r="CK179" s="131">
        <v>68599</v>
      </c>
      <c r="CL179" s="131">
        <v>67833</v>
      </c>
      <c r="CM179" s="131">
        <v>67067</v>
      </c>
      <c r="CN179" s="131">
        <v>66163</v>
      </c>
      <c r="CO179" s="131">
        <v>65177</v>
      </c>
      <c r="CP179" s="131">
        <v>64084</v>
      </c>
      <c r="CQ179" s="131">
        <v>62964</v>
      </c>
      <c r="CR179" s="131">
        <v>61932</v>
      </c>
      <c r="CS179" s="131">
        <v>61037</v>
      </c>
      <c r="CT179" s="131">
        <v>60267</v>
      </c>
      <c r="CU179" s="131">
        <v>59599</v>
      </c>
      <c r="CV179" s="131">
        <v>58984</v>
      </c>
      <c r="CW179" s="131">
        <v>58343</v>
      </c>
      <c r="CX179" s="131">
        <v>57618</v>
      </c>
      <c r="CY179" s="131">
        <v>56842</v>
      </c>
      <c r="CZ179" s="131">
        <v>55994</v>
      </c>
      <c r="DA179" s="131">
        <v>55096</v>
      </c>
      <c r="DB179" s="131">
        <v>54171</v>
      </c>
      <c r="DC179" s="131">
        <v>53227</v>
      </c>
      <c r="DD179" s="131">
        <v>52283</v>
      </c>
      <c r="DE179" s="131">
        <v>51314</v>
      </c>
      <c r="DF179" s="131">
        <v>50339</v>
      </c>
      <c r="DG179" s="131">
        <v>49371</v>
      </c>
      <c r="DH179" s="131">
        <v>48413</v>
      </c>
      <c r="DI179" s="131">
        <v>47493</v>
      </c>
      <c r="DJ179" s="131">
        <v>46582</v>
      </c>
      <c r="DK179" s="131">
        <v>45694</v>
      </c>
      <c r="DL179" s="131">
        <v>44833</v>
      </c>
      <c r="DM179" s="131">
        <v>44000</v>
      </c>
      <c r="DN179" s="131">
        <v>43213</v>
      </c>
      <c r="DO179" s="131">
        <v>42453</v>
      </c>
      <c r="DP179" s="131">
        <v>41721</v>
      </c>
      <c r="DQ179" s="131">
        <v>41012</v>
      </c>
      <c r="DR179" s="131">
        <v>40320</v>
      </c>
      <c r="DS179" s="131">
        <v>39661</v>
      </c>
      <c r="DT179" s="131">
        <v>39015</v>
      </c>
      <c r="DU179" s="131">
        <v>38387</v>
      </c>
      <c r="DV179" s="131">
        <v>37778</v>
      </c>
      <c r="DW179" s="131">
        <v>37182</v>
      </c>
      <c r="DX179" s="131">
        <v>36608</v>
      </c>
      <c r="DY179" s="131">
        <v>36044</v>
      </c>
      <c r="DZ179" s="131">
        <v>35493</v>
      </c>
      <c r="EA179" s="131">
        <v>34954</v>
      </c>
      <c r="EB179" s="131">
        <v>34420</v>
      </c>
      <c r="EC179" s="131">
        <v>33896</v>
      </c>
      <c r="ED179" s="131">
        <v>33377</v>
      </c>
      <c r="EE179" s="131">
        <v>32867</v>
      </c>
      <c r="EF179" s="131">
        <v>32363</v>
      </c>
      <c r="EG179" s="131">
        <v>31859</v>
      </c>
      <c r="EH179" s="131">
        <v>31360</v>
      </c>
      <c r="EI179" s="131">
        <v>30860</v>
      </c>
      <c r="EJ179" s="131">
        <v>30369</v>
      </c>
      <c r="EK179" s="131">
        <v>29893</v>
      </c>
      <c r="EL179" s="131">
        <v>29432</v>
      </c>
      <c r="EM179" s="131">
        <v>28990</v>
      </c>
      <c r="EN179" s="131">
        <v>28562</v>
      </c>
      <c r="EO179" s="131">
        <v>28151</v>
      </c>
      <c r="EP179" s="131">
        <v>27749</v>
      </c>
      <c r="EQ179" s="131">
        <v>27351</v>
      </c>
      <c r="ER179" s="131">
        <v>26963</v>
      </c>
      <c r="ES179" s="131">
        <v>26579</v>
      </c>
      <c r="ET179" s="131">
        <v>26204</v>
      </c>
      <c r="EU179" s="131">
        <v>25837</v>
      </c>
      <c r="EV179" s="131">
        <v>25478</v>
      </c>
    </row>
    <row r="180" spans="1:152" ht="14.1" customHeight="1" x14ac:dyDescent="0.2">
      <c r="A180" s="124" t="s">
        <v>7</v>
      </c>
      <c r="B180" s="131">
        <v>20697</v>
      </c>
      <c r="C180" s="131">
        <v>21493</v>
      </c>
      <c r="D180" s="131">
        <v>22229</v>
      </c>
      <c r="E180" s="131">
        <v>22917</v>
      </c>
      <c r="F180" s="131">
        <v>23568</v>
      </c>
      <c r="G180" s="131">
        <v>24175</v>
      </c>
      <c r="H180" s="131">
        <v>24958</v>
      </c>
      <c r="I180" s="131">
        <v>25773</v>
      </c>
      <c r="J180" s="131">
        <v>26581</v>
      </c>
      <c r="K180" s="131">
        <v>27362</v>
      </c>
      <c r="L180" s="131">
        <v>28101</v>
      </c>
      <c r="M180" s="131">
        <v>29055</v>
      </c>
      <c r="N180" s="131">
        <v>30082</v>
      </c>
      <c r="O180" s="131">
        <v>30976</v>
      </c>
      <c r="P180" s="131">
        <v>31613</v>
      </c>
      <c r="Q180" s="131">
        <v>31931</v>
      </c>
      <c r="R180" s="131">
        <v>31965</v>
      </c>
      <c r="S180" s="131">
        <v>31725</v>
      </c>
      <c r="T180" s="131">
        <v>31424</v>
      </c>
      <c r="U180" s="131">
        <v>31422</v>
      </c>
      <c r="V180" s="131">
        <v>31945</v>
      </c>
      <c r="W180" s="131">
        <v>32956</v>
      </c>
      <c r="X180" s="131">
        <v>34542</v>
      </c>
      <c r="Y180" s="131">
        <v>36160</v>
      </c>
      <c r="Z180" s="131">
        <v>37664</v>
      </c>
      <c r="AA180" s="131">
        <v>38851</v>
      </c>
      <c r="AB180" s="131">
        <v>39892</v>
      </c>
      <c r="AC180" s="131">
        <v>40628</v>
      </c>
      <c r="AD180" s="131">
        <v>41224</v>
      </c>
      <c r="AE180" s="131">
        <v>41945</v>
      </c>
      <c r="AF180" s="131">
        <v>42951</v>
      </c>
      <c r="AG180" s="131">
        <v>44050</v>
      </c>
      <c r="AH180" s="131">
        <v>45383</v>
      </c>
      <c r="AI180" s="131">
        <v>46803</v>
      </c>
      <c r="AJ180" s="131">
        <v>48369</v>
      </c>
      <c r="AK180" s="131">
        <v>50052</v>
      </c>
      <c r="AL180" s="131">
        <v>51838</v>
      </c>
      <c r="AM180" s="131">
        <v>53795</v>
      </c>
      <c r="AN180" s="131">
        <v>55734</v>
      </c>
      <c r="AO180" s="131">
        <v>57398</v>
      </c>
      <c r="AP180" s="131">
        <v>58644</v>
      </c>
      <c r="AQ180" s="131">
        <v>59540</v>
      </c>
      <c r="AR180" s="131">
        <v>60045</v>
      </c>
      <c r="AS180" s="131">
        <v>60650</v>
      </c>
      <c r="AT180" s="131">
        <v>61275</v>
      </c>
      <c r="AU180" s="131">
        <v>61959</v>
      </c>
      <c r="AV180" s="131">
        <v>62712</v>
      </c>
      <c r="AW180" s="131">
        <v>63399</v>
      </c>
      <c r="AX180" s="131">
        <v>63980</v>
      </c>
      <c r="AY180" s="131">
        <v>64417</v>
      </c>
      <c r="AZ180" s="131">
        <v>64697</v>
      </c>
      <c r="BA180" s="131">
        <v>65057</v>
      </c>
      <c r="BB180" s="131">
        <v>65384</v>
      </c>
      <c r="BC180" s="131">
        <v>65633</v>
      </c>
      <c r="BD180" s="131">
        <v>65656</v>
      </c>
      <c r="BE180" s="131">
        <v>65386</v>
      </c>
      <c r="BF180" s="131">
        <v>64921</v>
      </c>
      <c r="BG180" s="131">
        <v>64152</v>
      </c>
      <c r="BH180" s="131">
        <v>63327</v>
      </c>
      <c r="BI180" s="131">
        <v>62854</v>
      </c>
      <c r="BJ180" s="131">
        <v>62978</v>
      </c>
      <c r="BK180" s="131">
        <v>63780</v>
      </c>
      <c r="BL180" s="131">
        <v>65123</v>
      </c>
      <c r="BM180" s="131">
        <v>66817</v>
      </c>
      <c r="BN180" s="131">
        <v>68609</v>
      </c>
      <c r="BO180" s="131">
        <v>70361</v>
      </c>
      <c r="BP180" s="131">
        <v>72286</v>
      </c>
      <c r="BQ180" s="131">
        <v>74151</v>
      </c>
      <c r="BR180" s="131">
        <v>75842</v>
      </c>
      <c r="BS180" s="131">
        <v>77269</v>
      </c>
      <c r="BT180" s="131">
        <v>78397</v>
      </c>
      <c r="BU180" s="131">
        <v>79342</v>
      </c>
      <c r="BV180" s="131">
        <v>79991</v>
      </c>
      <c r="BW180" s="131">
        <v>80335</v>
      </c>
      <c r="BX180" s="131">
        <v>80395</v>
      </c>
      <c r="BY180" s="131">
        <v>80222</v>
      </c>
      <c r="BZ180" s="131">
        <v>79988</v>
      </c>
      <c r="CA180" s="131">
        <v>79498</v>
      </c>
      <c r="CB180" s="131">
        <v>78818</v>
      </c>
      <c r="CC180" s="131">
        <v>78063</v>
      </c>
      <c r="CD180" s="131">
        <v>77312</v>
      </c>
      <c r="CE180" s="131">
        <v>76705</v>
      </c>
      <c r="CF180" s="131">
        <v>76142</v>
      </c>
      <c r="CG180" s="131">
        <v>75476</v>
      </c>
      <c r="CH180" s="131">
        <v>74501</v>
      </c>
      <c r="CI180" s="131">
        <v>73137</v>
      </c>
      <c r="CJ180" s="131">
        <v>71544</v>
      </c>
      <c r="CK180" s="131">
        <v>69609</v>
      </c>
      <c r="CL180" s="131">
        <v>67530</v>
      </c>
      <c r="CM180" s="131">
        <v>65618</v>
      </c>
      <c r="CN180" s="131">
        <v>64061</v>
      </c>
      <c r="CO180" s="131">
        <v>62913</v>
      </c>
      <c r="CP180" s="131">
        <v>62091</v>
      </c>
      <c r="CQ180" s="131">
        <v>61446</v>
      </c>
      <c r="CR180" s="131">
        <v>60772</v>
      </c>
      <c r="CS180" s="131">
        <v>59962</v>
      </c>
      <c r="CT180" s="131">
        <v>59146</v>
      </c>
      <c r="CU180" s="131">
        <v>58229</v>
      </c>
      <c r="CV180" s="131">
        <v>57261</v>
      </c>
      <c r="CW180" s="131">
        <v>56345</v>
      </c>
      <c r="CX180" s="131">
        <v>55549</v>
      </c>
      <c r="CY180" s="131">
        <v>54934</v>
      </c>
      <c r="CZ180" s="131">
        <v>54408</v>
      </c>
      <c r="DA180" s="131">
        <v>53908</v>
      </c>
      <c r="DB180" s="131">
        <v>53357</v>
      </c>
      <c r="DC180" s="131">
        <v>52721</v>
      </c>
      <c r="DD180" s="131">
        <v>52102</v>
      </c>
      <c r="DE180" s="131">
        <v>51412</v>
      </c>
      <c r="DF180" s="131">
        <v>50651</v>
      </c>
      <c r="DG180" s="131">
        <v>49838</v>
      </c>
      <c r="DH180" s="131">
        <v>48998</v>
      </c>
      <c r="DI180" s="131">
        <v>48219</v>
      </c>
      <c r="DJ180" s="131">
        <v>47407</v>
      </c>
      <c r="DK180" s="131">
        <v>46565</v>
      </c>
      <c r="DL180" s="131">
        <v>45705</v>
      </c>
      <c r="DM180" s="131">
        <v>44847</v>
      </c>
      <c r="DN180" s="131">
        <v>44074</v>
      </c>
      <c r="DO180" s="131">
        <v>43307</v>
      </c>
      <c r="DP180" s="131">
        <v>42540</v>
      </c>
      <c r="DQ180" s="131">
        <v>41776</v>
      </c>
      <c r="DR180" s="131">
        <v>41025</v>
      </c>
      <c r="DS180" s="131">
        <v>40367</v>
      </c>
      <c r="DT180" s="131">
        <v>39725</v>
      </c>
      <c r="DU180" s="131">
        <v>39090</v>
      </c>
      <c r="DV180" s="131">
        <v>38457</v>
      </c>
      <c r="DW180" s="131">
        <v>37831</v>
      </c>
      <c r="DX180" s="131">
        <v>37279</v>
      </c>
      <c r="DY180" s="131">
        <v>36735</v>
      </c>
      <c r="DZ180" s="131">
        <v>36190</v>
      </c>
      <c r="EA180" s="131">
        <v>35643</v>
      </c>
      <c r="EB180" s="131">
        <v>35099</v>
      </c>
      <c r="EC180" s="131">
        <v>34618</v>
      </c>
      <c r="ED180" s="131">
        <v>34142</v>
      </c>
      <c r="EE180" s="131">
        <v>33660</v>
      </c>
      <c r="EF180" s="131">
        <v>33169</v>
      </c>
      <c r="EG180" s="131">
        <v>32675</v>
      </c>
      <c r="EH180" s="131">
        <v>32235</v>
      </c>
      <c r="EI180" s="131">
        <v>31794</v>
      </c>
      <c r="EJ180" s="131">
        <v>31342</v>
      </c>
      <c r="EK180" s="131">
        <v>30876</v>
      </c>
      <c r="EL180" s="131">
        <v>30402</v>
      </c>
      <c r="EM180" s="131">
        <v>29977</v>
      </c>
      <c r="EN180" s="131">
        <v>29546</v>
      </c>
      <c r="EO180" s="131">
        <v>29104</v>
      </c>
      <c r="EP180" s="131">
        <v>28658</v>
      </c>
      <c r="EQ180" s="131">
        <v>28218</v>
      </c>
      <c r="ER180" s="131">
        <v>27842</v>
      </c>
      <c r="ES180" s="131">
        <v>27474</v>
      </c>
      <c r="ET180" s="131">
        <v>27103</v>
      </c>
      <c r="EU180" s="131">
        <v>26723</v>
      </c>
      <c r="EV180" s="131">
        <v>26336</v>
      </c>
    </row>
    <row r="181" spans="1:152" ht="14.1" customHeight="1" x14ac:dyDescent="0.2">
      <c r="A181" s="124" t="s">
        <v>8</v>
      </c>
      <c r="B181" s="131">
        <v>16703</v>
      </c>
      <c r="C181" s="131">
        <v>17322</v>
      </c>
      <c r="D181" s="131">
        <v>17951</v>
      </c>
      <c r="E181" s="131">
        <v>18624</v>
      </c>
      <c r="F181" s="131">
        <v>19329</v>
      </c>
      <c r="G181" s="131">
        <v>20030</v>
      </c>
      <c r="H181" s="131">
        <v>20687</v>
      </c>
      <c r="I181" s="131">
        <v>21381</v>
      </c>
      <c r="J181" s="131">
        <v>22104</v>
      </c>
      <c r="K181" s="131">
        <v>22846</v>
      </c>
      <c r="L181" s="131">
        <v>23593</v>
      </c>
      <c r="M181" s="131">
        <v>24344</v>
      </c>
      <c r="N181" s="131">
        <v>25087</v>
      </c>
      <c r="O181" s="131">
        <v>25770</v>
      </c>
      <c r="P181" s="131">
        <v>26479</v>
      </c>
      <c r="Q181" s="131">
        <v>27249</v>
      </c>
      <c r="R181" s="131">
        <v>27988</v>
      </c>
      <c r="S181" s="131">
        <v>28856</v>
      </c>
      <c r="T181" s="131">
        <v>29736</v>
      </c>
      <c r="U181" s="131">
        <v>30433</v>
      </c>
      <c r="V181" s="131">
        <v>30843</v>
      </c>
      <c r="W181" s="131">
        <v>30930</v>
      </c>
      <c r="X181" s="131">
        <v>30767</v>
      </c>
      <c r="Y181" s="131">
        <v>30368</v>
      </c>
      <c r="Z181" s="131">
        <v>30258</v>
      </c>
      <c r="AA181" s="131">
        <v>30625</v>
      </c>
      <c r="AB181" s="131">
        <v>31449</v>
      </c>
      <c r="AC181" s="131">
        <v>32699</v>
      </c>
      <c r="AD181" s="131">
        <v>34190</v>
      </c>
      <c r="AE181" s="131">
        <v>35628</v>
      </c>
      <c r="AF181" s="131">
        <v>36833</v>
      </c>
      <c r="AG181" s="131">
        <v>37648</v>
      </c>
      <c r="AH181" s="131">
        <v>38320</v>
      </c>
      <c r="AI181" s="131">
        <v>38803</v>
      </c>
      <c r="AJ181" s="131">
        <v>39392</v>
      </c>
      <c r="AK181" s="131">
        <v>40187</v>
      </c>
      <c r="AL181" s="131">
        <v>41031</v>
      </c>
      <c r="AM181" s="131">
        <v>42038</v>
      </c>
      <c r="AN181" s="131">
        <v>43207</v>
      </c>
      <c r="AO181" s="131">
        <v>44531</v>
      </c>
      <c r="AP181" s="131">
        <v>45987</v>
      </c>
      <c r="AQ181" s="131">
        <v>47517</v>
      </c>
      <c r="AR181" s="131">
        <v>49185</v>
      </c>
      <c r="AS181" s="131">
        <v>51125</v>
      </c>
      <c r="AT181" s="131">
        <v>52906</v>
      </c>
      <c r="AU181" s="131">
        <v>54341</v>
      </c>
      <c r="AV181" s="131">
        <v>55429</v>
      </c>
      <c r="AW181" s="131">
        <v>56193</v>
      </c>
      <c r="AX181" s="131">
        <v>56753</v>
      </c>
      <c r="AY181" s="131">
        <v>57280</v>
      </c>
      <c r="AZ181" s="131">
        <v>57835</v>
      </c>
      <c r="BA181" s="131">
        <v>58256</v>
      </c>
      <c r="BB181" s="131">
        <v>58679</v>
      </c>
      <c r="BC181" s="131">
        <v>59110</v>
      </c>
      <c r="BD181" s="131">
        <v>59452</v>
      </c>
      <c r="BE181" s="131">
        <v>59641</v>
      </c>
      <c r="BF181" s="131">
        <v>59558</v>
      </c>
      <c r="BG181" s="131">
        <v>59386</v>
      </c>
      <c r="BH181" s="131">
        <v>59133</v>
      </c>
      <c r="BI181" s="131">
        <v>58778</v>
      </c>
      <c r="BJ181" s="131">
        <v>58303</v>
      </c>
      <c r="BK181" s="131">
        <v>57698</v>
      </c>
      <c r="BL181" s="131">
        <v>57033</v>
      </c>
      <c r="BM181" s="131">
        <v>56483</v>
      </c>
      <c r="BN181" s="131">
        <v>56294</v>
      </c>
      <c r="BO181" s="131">
        <v>56586</v>
      </c>
      <c r="BP181" s="131">
        <v>57353</v>
      </c>
      <c r="BQ181" s="131">
        <v>58527</v>
      </c>
      <c r="BR181" s="131">
        <v>60004</v>
      </c>
      <c r="BS181" s="131">
        <v>61628</v>
      </c>
      <c r="BT181" s="131">
        <v>63270</v>
      </c>
      <c r="BU181" s="131">
        <v>64912</v>
      </c>
      <c r="BV181" s="131">
        <v>66589</v>
      </c>
      <c r="BW181" s="131">
        <v>68203</v>
      </c>
      <c r="BX181" s="131">
        <v>69615</v>
      </c>
      <c r="BY181" s="131">
        <v>70732</v>
      </c>
      <c r="BZ181" s="131">
        <v>71603</v>
      </c>
      <c r="CA181" s="131">
        <v>72191</v>
      </c>
      <c r="CB181" s="131">
        <v>72527</v>
      </c>
      <c r="CC181" s="131">
        <v>72657</v>
      </c>
      <c r="CD181" s="131">
        <v>72598</v>
      </c>
      <c r="CE181" s="131">
        <v>72365</v>
      </c>
      <c r="CF181" s="131">
        <v>71934</v>
      </c>
      <c r="CG181" s="131">
        <v>71378</v>
      </c>
      <c r="CH181" s="131">
        <v>70788</v>
      </c>
      <c r="CI181" s="131">
        <v>70207</v>
      </c>
      <c r="CJ181" s="131">
        <v>69649</v>
      </c>
      <c r="CK181" s="131">
        <v>69151</v>
      </c>
      <c r="CL181" s="131">
        <v>68589</v>
      </c>
      <c r="CM181" s="131">
        <v>67772</v>
      </c>
      <c r="CN181" s="131">
        <v>66604</v>
      </c>
      <c r="CO181" s="131">
        <v>65144</v>
      </c>
      <c r="CP181" s="131">
        <v>63386</v>
      </c>
      <c r="CQ181" s="131">
        <v>61528</v>
      </c>
      <c r="CR181" s="131">
        <v>59850</v>
      </c>
      <c r="CS181" s="131">
        <v>58505</v>
      </c>
      <c r="CT181" s="131">
        <v>57467</v>
      </c>
      <c r="CU181" s="131">
        <v>56741</v>
      </c>
      <c r="CV181" s="131">
        <v>56206</v>
      </c>
      <c r="CW181" s="131">
        <v>55668</v>
      </c>
      <c r="CX181" s="131">
        <v>55008</v>
      </c>
      <c r="CY181" s="131">
        <v>54280</v>
      </c>
      <c r="CZ181" s="131">
        <v>53470</v>
      </c>
      <c r="DA181" s="131">
        <v>52639</v>
      </c>
      <c r="DB181" s="131">
        <v>51877</v>
      </c>
      <c r="DC181" s="131">
        <v>51229</v>
      </c>
      <c r="DD181" s="131">
        <v>50695</v>
      </c>
      <c r="DE181" s="131">
        <v>50255</v>
      </c>
      <c r="DF181" s="131">
        <v>49862</v>
      </c>
      <c r="DG181" s="131">
        <v>49439</v>
      </c>
      <c r="DH181" s="131">
        <v>48938</v>
      </c>
      <c r="DI181" s="131">
        <v>48402</v>
      </c>
      <c r="DJ181" s="131">
        <v>47807</v>
      </c>
      <c r="DK181" s="131">
        <v>47163</v>
      </c>
      <c r="DL181" s="131">
        <v>46488</v>
      </c>
      <c r="DM181" s="131">
        <v>45789</v>
      </c>
      <c r="DN181" s="131">
        <v>45094</v>
      </c>
      <c r="DO181" s="131">
        <v>44379</v>
      </c>
      <c r="DP181" s="131">
        <v>43653</v>
      </c>
      <c r="DQ181" s="131">
        <v>42926</v>
      </c>
      <c r="DR181" s="131">
        <v>42197</v>
      </c>
      <c r="DS181" s="131">
        <v>41500</v>
      </c>
      <c r="DT181" s="131">
        <v>40815</v>
      </c>
      <c r="DU181" s="131">
        <v>40144</v>
      </c>
      <c r="DV181" s="131">
        <v>39490</v>
      </c>
      <c r="DW181" s="131">
        <v>38853</v>
      </c>
      <c r="DX181" s="131">
        <v>38253</v>
      </c>
      <c r="DY181" s="131">
        <v>37677</v>
      </c>
      <c r="DZ181" s="131">
        <v>37124</v>
      </c>
      <c r="EA181" s="131">
        <v>36586</v>
      </c>
      <c r="EB181" s="131">
        <v>36055</v>
      </c>
      <c r="EC181" s="131">
        <v>35549</v>
      </c>
      <c r="ED181" s="131">
        <v>35058</v>
      </c>
      <c r="EE181" s="131">
        <v>34581</v>
      </c>
      <c r="EF181" s="131">
        <v>34115</v>
      </c>
      <c r="EG181" s="131">
        <v>33651</v>
      </c>
      <c r="EH181" s="131">
        <v>33208</v>
      </c>
      <c r="EI181" s="131">
        <v>32776</v>
      </c>
      <c r="EJ181" s="131">
        <v>32350</v>
      </c>
      <c r="EK181" s="131">
        <v>31928</v>
      </c>
      <c r="EL181" s="131">
        <v>31501</v>
      </c>
      <c r="EM181" s="131">
        <v>31092</v>
      </c>
      <c r="EN181" s="131">
        <v>30686</v>
      </c>
      <c r="EO181" s="131">
        <v>30282</v>
      </c>
      <c r="EP181" s="131">
        <v>29876</v>
      </c>
      <c r="EQ181" s="131">
        <v>29460</v>
      </c>
      <c r="ER181" s="131">
        <v>29059</v>
      </c>
      <c r="ES181" s="131">
        <v>28658</v>
      </c>
      <c r="ET181" s="131">
        <v>28257</v>
      </c>
      <c r="EU181" s="131">
        <v>27862</v>
      </c>
      <c r="EV181" s="131">
        <v>27470</v>
      </c>
    </row>
    <row r="182" spans="1:152" ht="14.1" customHeight="1" x14ac:dyDescent="0.2">
      <c r="A182" s="124" t="s">
        <v>9</v>
      </c>
      <c r="B182" s="131">
        <v>13879</v>
      </c>
      <c r="C182" s="131">
        <v>14390</v>
      </c>
      <c r="D182" s="131">
        <v>14885</v>
      </c>
      <c r="E182" s="131">
        <v>15384</v>
      </c>
      <c r="F182" s="131">
        <v>15912</v>
      </c>
      <c r="G182" s="131">
        <v>16481</v>
      </c>
      <c r="H182" s="131">
        <v>17038</v>
      </c>
      <c r="I182" s="131">
        <v>17674</v>
      </c>
      <c r="J182" s="131">
        <v>18350</v>
      </c>
      <c r="K182" s="131">
        <v>19028</v>
      </c>
      <c r="L182" s="131">
        <v>19698</v>
      </c>
      <c r="M182" s="131">
        <v>20331</v>
      </c>
      <c r="N182" s="131">
        <v>20956</v>
      </c>
      <c r="O182" s="131">
        <v>21569</v>
      </c>
      <c r="P182" s="131">
        <v>22208</v>
      </c>
      <c r="Q182" s="131">
        <v>22893</v>
      </c>
      <c r="R182" s="131">
        <v>23511</v>
      </c>
      <c r="S182" s="131">
        <v>24157</v>
      </c>
      <c r="T182" s="131">
        <v>24828</v>
      </c>
      <c r="U182" s="131">
        <v>25547</v>
      </c>
      <c r="V182" s="131">
        <v>26333</v>
      </c>
      <c r="W182" s="131">
        <v>27119</v>
      </c>
      <c r="X182" s="131">
        <v>28069</v>
      </c>
      <c r="Y182" s="131">
        <v>28827</v>
      </c>
      <c r="Z182" s="131">
        <v>29386</v>
      </c>
      <c r="AA182" s="131">
        <v>29647</v>
      </c>
      <c r="AB182" s="131">
        <v>29635</v>
      </c>
      <c r="AC182" s="131">
        <v>29307</v>
      </c>
      <c r="AD182" s="131">
        <v>28927</v>
      </c>
      <c r="AE182" s="131">
        <v>28859</v>
      </c>
      <c r="AF182" s="131">
        <v>29296</v>
      </c>
      <c r="AG182" s="131">
        <v>29960</v>
      </c>
      <c r="AH182" s="131">
        <v>31121</v>
      </c>
      <c r="AI182" s="131">
        <v>32446</v>
      </c>
      <c r="AJ182" s="131">
        <v>33689</v>
      </c>
      <c r="AK182" s="131">
        <v>34667</v>
      </c>
      <c r="AL182" s="131">
        <v>35288</v>
      </c>
      <c r="AM182" s="131">
        <v>35729</v>
      </c>
      <c r="AN182" s="131">
        <v>36098</v>
      </c>
      <c r="AO182" s="131">
        <v>36579</v>
      </c>
      <c r="AP182" s="131">
        <v>37271</v>
      </c>
      <c r="AQ182" s="131">
        <v>38052</v>
      </c>
      <c r="AR182" s="131">
        <v>38967</v>
      </c>
      <c r="AS182" s="131">
        <v>40172</v>
      </c>
      <c r="AT182" s="131">
        <v>41569</v>
      </c>
      <c r="AU182" s="131">
        <v>43120</v>
      </c>
      <c r="AV182" s="131">
        <v>44745</v>
      </c>
      <c r="AW182" s="131">
        <v>46512</v>
      </c>
      <c r="AX182" s="131">
        <v>48284</v>
      </c>
      <c r="AY182" s="131">
        <v>49873</v>
      </c>
      <c r="AZ182" s="131">
        <v>51173</v>
      </c>
      <c r="BA182" s="131">
        <v>52052</v>
      </c>
      <c r="BB182" s="131">
        <v>52681</v>
      </c>
      <c r="BC182" s="131">
        <v>53126</v>
      </c>
      <c r="BD182" s="131">
        <v>53481</v>
      </c>
      <c r="BE182" s="131">
        <v>53805</v>
      </c>
      <c r="BF182" s="131">
        <v>53843</v>
      </c>
      <c r="BG182" s="131">
        <v>53795</v>
      </c>
      <c r="BH182" s="131">
        <v>53710</v>
      </c>
      <c r="BI182" s="131">
        <v>53624</v>
      </c>
      <c r="BJ182" s="131">
        <v>53534</v>
      </c>
      <c r="BK182" s="131">
        <v>53394</v>
      </c>
      <c r="BL182" s="131">
        <v>53339</v>
      </c>
      <c r="BM182" s="131">
        <v>53298</v>
      </c>
      <c r="BN182" s="131">
        <v>53140</v>
      </c>
      <c r="BO182" s="131">
        <v>52806</v>
      </c>
      <c r="BP182" s="131">
        <v>52332</v>
      </c>
      <c r="BQ182" s="131">
        <v>51688</v>
      </c>
      <c r="BR182" s="131">
        <v>51102</v>
      </c>
      <c r="BS182" s="131">
        <v>50874</v>
      </c>
      <c r="BT182" s="131">
        <v>51155</v>
      </c>
      <c r="BU182" s="131">
        <v>51833</v>
      </c>
      <c r="BV182" s="131">
        <v>52935</v>
      </c>
      <c r="BW182" s="131">
        <v>54354</v>
      </c>
      <c r="BX182" s="131">
        <v>55910</v>
      </c>
      <c r="BY182" s="131">
        <v>57477</v>
      </c>
      <c r="BZ182" s="131">
        <v>59057</v>
      </c>
      <c r="CA182" s="131">
        <v>60642</v>
      </c>
      <c r="CB182" s="131">
        <v>62159</v>
      </c>
      <c r="CC182" s="131">
        <v>63504</v>
      </c>
      <c r="CD182" s="131">
        <v>64607</v>
      </c>
      <c r="CE182" s="131">
        <v>65445</v>
      </c>
      <c r="CF182" s="131">
        <v>66036</v>
      </c>
      <c r="CG182" s="131">
        <v>66412</v>
      </c>
      <c r="CH182" s="131">
        <v>66607</v>
      </c>
      <c r="CI182" s="131">
        <v>66636</v>
      </c>
      <c r="CJ182" s="131">
        <v>66459</v>
      </c>
      <c r="CK182" s="131">
        <v>66099</v>
      </c>
      <c r="CL182" s="131">
        <v>65630</v>
      </c>
      <c r="CM182" s="131">
        <v>65142</v>
      </c>
      <c r="CN182" s="131">
        <v>64675</v>
      </c>
      <c r="CO182" s="131">
        <v>64201</v>
      </c>
      <c r="CP182" s="131">
        <v>63788</v>
      </c>
      <c r="CQ182" s="131">
        <v>63324</v>
      </c>
      <c r="CR182" s="131">
        <v>62631</v>
      </c>
      <c r="CS182" s="131">
        <v>61618</v>
      </c>
      <c r="CT182" s="131">
        <v>60308</v>
      </c>
      <c r="CU182" s="131">
        <v>58719</v>
      </c>
      <c r="CV182" s="131">
        <v>57042</v>
      </c>
      <c r="CW182" s="131">
        <v>55541</v>
      </c>
      <c r="CX182" s="131">
        <v>54361</v>
      </c>
      <c r="CY182" s="131">
        <v>53448</v>
      </c>
      <c r="CZ182" s="131">
        <v>52829</v>
      </c>
      <c r="DA182" s="131">
        <v>52392</v>
      </c>
      <c r="DB182" s="131">
        <v>51957</v>
      </c>
      <c r="DC182" s="131">
        <v>51415</v>
      </c>
      <c r="DD182" s="131">
        <v>50795</v>
      </c>
      <c r="DE182" s="131">
        <v>50097</v>
      </c>
      <c r="DF182" s="131">
        <v>49383</v>
      </c>
      <c r="DG182" s="131">
        <v>48739</v>
      </c>
      <c r="DH182" s="131">
        <v>48207</v>
      </c>
      <c r="DI182" s="131">
        <v>47772</v>
      </c>
      <c r="DJ182" s="131">
        <v>47422</v>
      </c>
      <c r="DK182" s="131">
        <v>47118</v>
      </c>
      <c r="DL182" s="131">
        <v>46792</v>
      </c>
      <c r="DM182" s="131">
        <v>46396</v>
      </c>
      <c r="DN182" s="131">
        <v>45949</v>
      </c>
      <c r="DO182" s="131">
        <v>45447</v>
      </c>
      <c r="DP182" s="131">
        <v>44903</v>
      </c>
      <c r="DQ182" s="131">
        <v>44330</v>
      </c>
      <c r="DR182" s="131">
        <v>43737</v>
      </c>
      <c r="DS182" s="131">
        <v>43130</v>
      </c>
      <c r="DT182" s="131">
        <v>42500</v>
      </c>
      <c r="DU182" s="131">
        <v>41860</v>
      </c>
      <c r="DV182" s="131">
        <v>41222</v>
      </c>
      <c r="DW182" s="131">
        <v>40588</v>
      </c>
      <c r="DX182" s="131">
        <v>39966</v>
      </c>
      <c r="DY182" s="131">
        <v>39353</v>
      </c>
      <c r="DZ182" s="131">
        <v>38758</v>
      </c>
      <c r="EA182" s="131">
        <v>38181</v>
      </c>
      <c r="EB182" s="131">
        <v>37623</v>
      </c>
      <c r="EC182" s="131">
        <v>37085</v>
      </c>
      <c r="ED182" s="131">
        <v>36570</v>
      </c>
      <c r="EE182" s="131">
        <v>36078</v>
      </c>
      <c r="EF182" s="131">
        <v>35601</v>
      </c>
      <c r="EG182" s="131">
        <v>35134</v>
      </c>
      <c r="EH182" s="131">
        <v>34682</v>
      </c>
      <c r="EI182" s="131">
        <v>34243</v>
      </c>
      <c r="EJ182" s="131">
        <v>33815</v>
      </c>
      <c r="EK182" s="131">
        <v>33398</v>
      </c>
      <c r="EL182" s="131">
        <v>32986</v>
      </c>
      <c r="EM182" s="131">
        <v>32589</v>
      </c>
      <c r="EN182" s="131">
        <v>32199</v>
      </c>
      <c r="EO182" s="131">
        <v>31814</v>
      </c>
      <c r="EP182" s="131">
        <v>31434</v>
      </c>
      <c r="EQ182" s="131">
        <v>31049</v>
      </c>
      <c r="ER182" s="131">
        <v>30679</v>
      </c>
      <c r="ES182" s="131">
        <v>30310</v>
      </c>
      <c r="ET182" s="131">
        <v>29940</v>
      </c>
      <c r="EU182" s="131">
        <v>29567</v>
      </c>
      <c r="EV182" s="131">
        <v>29184</v>
      </c>
    </row>
    <row r="183" spans="1:152" ht="14.1" customHeight="1" x14ac:dyDescent="0.2">
      <c r="A183" s="124" t="s">
        <v>10</v>
      </c>
      <c r="B183" s="131">
        <v>11546</v>
      </c>
      <c r="C183" s="131">
        <v>11968</v>
      </c>
      <c r="D183" s="131">
        <v>12393</v>
      </c>
      <c r="E183" s="131">
        <v>12837</v>
      </c>
      <c r="F183" s="131">
        <v>13301</v>
      </c>
      <c r="G183" s="131">
        <v>13778</v>
      </c>
      <c r="H183" s="131">
        <v>14143</v>
      </c>
      <c r="I183" s="131">
        <v>14553</v>
      </c>
      <c r="J183" s="131">
        <v>15000</v>
      </c>
      <c r="K183" s="131">
        <v>15485</v>
      </c>
      <c r="L183" s="131">
        <v>16007</v>
      </c>
      <c r="M183" s="131">
        <v>16470</v>
      </c>
      <c r="N183" s="131">
        <v>16968</v>
      </c>
      <c r="O183" s="131">
        <v>17535</v>
      </c>
      <c r="P183" s="131">
        <v>18149</v>
      </c>
      <c r="Q183" s="131">
        <v>18789</v>
      </c>
      <c r="R183" s="131">
        <v>19307</v>
      </c>
      <c r="S183" s="131">
        <v>19866</v>
      </c>
      <c r="T183" s="131">
        <v>20470</v>
      </c>
      <c r="U183" s="131">
        <v>21123</v>
      </c>
      <c r="V183" s="131">
        <v>21808</v>
      </c>
      <c r="W183" s="131">
        <v>22366</v>
      </c>
      <c r="X183" s="131">
        <v>22965</v>
      </c>
      <c r="Y183" s="131">
        <v>23460</v>
      </c>
      <c r="Z183" s="131">
        <v>24012</v>
      </c>
      <c r="AA183" s="131">
        <v>24629</v>
      </c>
      <c r="AB183" s="131">
        <v>25275</v>
      </c>
      <c r="AC183" s="131">
        <v>25983</v>
      </c>
      <c r="AD183" s="131">
        <v>26669</v>
      </c>
      <c r="AE183" s="131">
        <v>27205</v>
      </c>
      <c r="AF183" s="131">
        <v>27526</v>
      </c>
      <c r="AG183" s="131">
        <v>27446</v>
      </c>
      <c r="AH183" s="131">
        <v>27168</v>
      </c>
      <c r="AI183" s="131">
        <v>26794</v>
      </c>
      <c r="AJ183" s="131">
        <v>26682</v>
      </c>
      <c r="AK183" s="131">
        <v>26991</v>
      </c>
      <c r="AL183" s="131">
        <v>27552</v>
      </c>
      <c r="AM183" s="131">
        <v>28516</v>
      </c>
      <c r="AN183" s="131">
        <v>29683</v>
      </c>
      <c r="AO183" s="131">
        <v>30767</v>
      </c>
      <c r="AP183" s="131">
        <v>31615</v>
      </c>
      <c r="AQ183" s="131">
        <v>32212</v>
      </c>
      <c r="AR183" s="131">
        <v>32631</v>
      </c>
      <c r="AS183" s="131">
        <v>33039</v>
      </c>
      <c r="AT183" s="131">
        <v>33564</v>
      </c>
      <c r="AU183" s="131">
        <v>34294</v>
      </c>
      <c r="AV183" s="131">
        <v>35136</v>
      </c>
      <c r="AW183" s="131">
        <v>36092</v>
      </c>
      <c r="AX183" s="131">
        <v>37176</v>
      </c>
      <c r="AY183" s="131">
        <v>38415</v>
      </c>
      <c r="AZ183" s="131">
        <v>39814</v>
      </c>
      <c r="BA183" s="131">
        <v>41246</v>
      </c>
      <c r="BB183" s="131">
        <v>42862</v>
      </c>
      <c r="BC183" s="131">
        <v>44490</v>
      </c>
      <c r="BD183" s="131">
        <v>45899</v>
      </c>
      <c r="BE183" s="131">
        <v>46967</v>
      </c>
      <c r="BF183" s="131">
        <v>47619</v>
      </c>
      <c r="BG183" s="131">
        <v>47854</v>
      </c>
      <c r="BH183" s="131">
        <v>47787</v>
      </c>
      <c r="BI183" s="131">
        <v>47639</v>
      </c>
      <c r="BJ183" s="131">
        <v>47555</v>
      </c>
      <c r="BK183" s="131">
        <v>47591</v>
      </c>
      <c r="BL183" s="131">
        <v>47699</v>
      </c>
      <c r="BM183" s="131">
        <v>47813</v>
      </c>
      <c r="BN183" s="131">
        <v>47851</v>
      </c>
      <c r="BO183" s="131">
        <v>47797</v>
      </c>
      <c r="BP183" s="131">
        <v>47814</v>
      </c>
      <c r="BQ183" s="131">
        <v>47803</v>
      </c>
      <c r="BR183" s="131">
        <v>47702</v>
      </c>
      <c r="BS183" s="131">
        <v>47463</v>
      </c>
      <c r="BT183" s="131">
        <v>47087</v>
      </c>
      <c r="BU183" s="131">
        <v>46668</v>
      </c>
      <c r="BV183" s="131">
        <v>46140</v>
      </c>
      <c r="BW183" s="131">
        <v>45656</v>
      </c>
      <c r="BX183" s="131">
        <v>45460</v>
      </c>
      <c r="BY183" s="131">
        <v>45702</v>
      </c>
      <c r="BZ183" s="131">
        <v>46421</v>
      </c>
      <c r="CA183" s="131">
        <v>47500</v>
      </c>
      <c r="CB183" s="131">
        <v>48823</v>
      </c>
      <c r="CC183" s="131">
        <v>50243</v>
      </c>
      <c r="CD183" s="131">
        <v>51681</v>
      </c>
      <c r="CE183" s="131">
        <v>53192</v>
      </c>
      <c r="CF183" s="131">
        <v>54722</v>
      </c>
      <c r="CG183" s="131">
        <v>56171</v>
      </c>
      <c r="CH183" s="131">
        <v>57438</v>
      </c>
      <c r="CI183" s="131">
        <v>58473</v>
      </c>
      <c r="CJ183" s="131">
        <v>59312</v>
      </c>
      <c r="CK183" s="131">
        <v>59929</v>
      </c>
      <c r="CL183" s="131">
        <v>60324</v>
      </c>
      <c r="CM183" s="131">
        <v>60529</v>
      </c>
      <c r="CN183" s="131">
        <v>60579</v>
      </c>
      <c r="CO183" s="131">
        <v>60494</v>
      </c>
      <c r="CP183" s="131">
        <v>60245</v>
      </c>
      <c r="CQ183" s="131">
        <v>59873</v>
      </c>
      <c r="CR183" s="131">
        <v>59464</v>
      </c>
      <c r="CS183" s="131">
        <v>59071</v>
      </c>
      <c r="CT183" s="131">
        <v>58723</v>
      </c>
      <c r="CU183" s="131">
        <v>58431</v>
      </c>
      <c r="CV183" s="131">
        <v>58070</v>
      </c>
      <c r="CW183" s="131">
        <v>57477</v>
      </c>
      <c r="CX183" s="131">
        <v>56580</v>
      </c>
      <c r="CY183" s="131">
        <v>55454</v>
      </c>
      <c r="CZ183" s="131">
        <v>54067</v>
      </c>
      <c r="DA183" s="131">
        <v>52581</v>
      </c>
      <c r="DB183" s="131">
        <v>51241</v>
      </c>
      <c r="DC183" s="131">
        <v>50192</v>
      </c>
      <c r="DD183" s="131">
        <v>49436</v>
      </c>
      <c r="DE183" s="131">
        <v>48952</v>
      </c>
      <c r="DF183" s="131">
        <v>48619</v>
      </c>
      <c r="DG183" s="131">
        <v>48268</v>
      </c>
      <c r="DH183" s="131">
        <v>47811</v>
      </c>
      <c r="DI183" s="131">
        <v>47322</v>
      </c>
      <c r="DJ183" s="131">
        <v>46756</v>
      </c>
      <c r="DK183" s="131">
        <v>46159</v>
      </c>
      <c r="DL183" s="131">
        <v>45611</v>
      </c>
      <c r="DM183" s="131">
        <v>45166</v>
      </c>
      <c r="DN183" s="131">
        <v>44842</v>
      </c>
      <c r="DO183" s="131">
        <v>44602</v>
      </c>
      <c r="DP183" s="131">
        <v>44390</v>
      </c>
      <c r="DQ183" s="131">
        <v>44141</v>
      </c>
      <c r="DR183" s="131">
        <v>43819</v>
      </c>
      <c r="DS183" s="131">
        <v>43477</v>
      </c>
      <c r="DT183" s="131">
        <v>43079</v>
      </c>
      <c r="DU183" s="131">
        <v>42628</v>
      </c>
      <c r="DV183" s="131">
        <v>42136</v>
      </c>
      <c r="DW183" s="131">
        <v>41618</v>
      </c>
      <c r="DX183" s="131">
        <v>41109</v>
      </c>
      <c r="DY183" s="131">
        <v>40580</v>
      </c>
      <c r="DZ183" s="131">
        <v>40028</v>
      </c>
      <c r="EA183" s="131">
        <v>39464</v>
      </c>
      <c r="EB183" s="131">
        <v>38898</v>
      </c>
      <c r="EC183" s="131">
        <v>38364</v>
      </c>
      <c r="ED183" s="131">
        <v>37839</v>
      </c>
      <c r="EE183" s="131">
        <v>37317</v>
      </c>
      <c r="EF183" s="131">
        <v>36801</v>
      </c>
      <c r="EG183" s="131">
        <v>36294</v>
      </c>
      <c r="EH183" s="131">
        <v>35835</v>
      </c>
      <c r="EI183" s="131">
        <v>35395</v>
      </c>
      <c r="EJ183" s="131">
        <v>34963</v>
      </c>
      <c r="EK183" s="131">
        <v>34534</v>
      </c>
      <c r="EL183" s="131">
        <v>34107</v>
      </c>
      <c r="EM183" s="131">
        <v>33722</v>
      </c>
      <c r="EN183" s="131">
        <v>33345</v>
      </c>
      <c r="EO183" s="131">
        <v>32969</v>
      </c>
      <c r="EP183" s="131">
        <v>32591</v>
      </c>
      <c r="EQ183" s="131">
        <v>32210</v>
      </c>
      <c r="ER183" s="131">
        <v>31871</v>
      </c>
      <c r="ES183" s="131">
        <v>31536</v>
      </c>
      <c r="ET183" s="131">
        <v>31195</v>
      </c>
      <c r="EU183" s="131">
        <v>30844</v>
      </c>
      <c r="EV183" s="131">
        <v>30483</v>
      </c>
    </row>
    <row r="184" spans="1:152" ht="14.1" customHeight="1" x14ac:dyDescent="0.2">
      <c r="A184" s="124" t="s">
        <v>11</v>
      </c>
      <c r="B184" s="131">
        <v>9333</v>
      </c>
      <c r="C184" s="131">
        <v>9669</v>
      </c>
      <c r="D184" s="131">
        <v>10023</v>
      </c>
      <c r="E184" s="131">
        <v>10405</v>
      </c>
      <c r="F184" s="131">
        <v>10817</v>
      </c>
      <c r="G184" s="131">
        <v>11258</v>
      </c>
      <c r="H184" s="131">
        <v>11578</v>
      </c>
      <c r="I184" s="131">
        <v>11940</v>
      </c>
      <c r="J184" s="131">
        <v>12331</v>
      </c>
      <c r="K184" s="131">
        <v>12733</v>
      </c>
      <c r="L184" s="131">
        <v>13148</v>
      </c>
      <c r="M184" s="131">
        <v>13481</v>
      </c>
      <c r="N184" s="131">
        <v>13812</v>
      </c>
      <c r="O184" s="131">
        <v>14183</v>
      </c>
      <c r="P184" s="131">
        <v>14606</v>
      </c>
      <c r="Q184" s="131">
        <v>15091</v>
      </c>
      <c r="R184" s="131">
        <v>15501</v>
      </c>
      <c r="S184" s="131">
        <v>15975</v>
      </c>
      <c r="T184" s="131">
        <v>16494</v>
      </c>
      <c r="U184" s="131">
        <v>17040</v>
      </c>
      <c r="V184" s="131">
        <v>17608</v>
      </c>
      <c r="W184" s="131">
        <v>18077</v>
      </c>
      <c r="X184" s="131">
        <v>18596</v>
      </c>
      <c r="Y184" s="131">
        <v>19085</v>
      </c>
      <c r="Z184" s="131">
        <v>19588</v>
      </c>
      <c r="AA184" s="131">
        <v>20104</v>
      </c>
      <c r="AB184" s="131">
        <v>20583</v>
      </c>
      <c r="AC184" s="131">
        <v>21036</v>
      </c>
      <c r="AD184" s="131">
        <v>21506</v>
      </c>
      <c r="AE184" s="131">
        <v>22054</v>
      </c>
      <c r="AF184" s="131">
        <v>22703</v>
      </c>
      <c r="AG184" s="131">
        <v>23236</v>
      </c>
      <c r="AH184" s="131">
        <v>23913</v>
      </c>
      <c r="AI184" s="131">
        <v>24533</v>
      </c>
      <c r="AJ184" s="131">
        <v>24993</v>
      </c>
      <c r="AK184" s="131">
        <v>25216</v>
      </c>
      <c r="AL184" s="131">
        <v>25079</v>
      </c>
      <c r="AM184" s="131">
        <v>24739</v>
      </c>
      <c r="AN184" s="131">
        <v>24379</v>
      </c>
      <c r="AO184" s="131">
        <v>24271</v>
      </c>
      <c r="AP184" s="131">
        <v>24557</v>
      </c>
      <c r="AQ184" s="131">
        <v>25094</v>
      </c>
      <c r="AR184" s="131">
        <v>25990</v>
      </c>
      <c r="AS184" s="131">
        <v>27091</v>
      </c>
      <c r="AT184" s="131">
        <v>28129</v>
      </c>
      <c r="AU184" s="131">
        <v>28963</v>
      </c>
      <c r="AV184" s="131">
        <v>29554</v>
      </c>
      <c r="AW184" s="131">
        <v>29995</v>
      </c>
      <c r="AX184" s="131">
        <v>30397</v>
      </c>
      <c r="AY184" s="131">
        <v>30918</v>
      </c>
      <c r="AZ184" s="131">
        <v>31643</v>
      </c>
      <c r="BA184" s="131">
        <v>32383</v>
      </c>
      <c r="BB184" s="131">
        <v>33260</v>
      </c>
      <c r="BC184" s="131">
        <v>34288</v>
      </c>
      <c r="BD184" s="131">
        <v>35443</v>
      </c>
      <c r="BE184" s="131">
        <v>36700</v>
      </c>
      <c r="BF184" s="131">
        <v>37966</v>
      </c>
      <c r="BG184" s="131">
        <v>39279</v>
      </c>
      <c r="BH184" s="131">
        <v>40541</v>
      </c>
      <c r="BI184" s="131">
        <v>41603</v>
      </c>
      <c r="BJ184" s="131">
        <v>42373</v>
      </c>
      <c r="BK184" s="131">
        <v>42794</v>
      </c>
      <c r="BL184" s="131">
        <v>43008</v>
      </c>
      <c r="BM184" s="131">
        <v>43091</v>
      </c>
      <c r="BN184" s="131">
        <v>43142</v>
      </c>
      <c r="BO184" s="131">
        <v>43205</v>
      </c>
      <c r="BP184" s="131">
        <v>43260</v>
      </c>
      <c r="BQ184" s="131">
        <v>43322</v>
      </c>
      <c r="BR184" s="131">
        <v>43382</v>
      </c>
      <c r="BS184" s="131">
        <v>43422</v>
      </c>
      <c r="BT184" s="131">
        <v>43420</v>
      </c>
      <c r="BU184" s="131">
        <v>43335</v>
      </c>
      <c r="BV184" s="131">
        <v>43300</v>
      </c>
      <c r="BW184" s="131">
        <v>43258</v>
      </c>
      <c r="BX184" s="131">
        <v>43123</v>
      </c>
      <c r="BY184" s="131">
        <v>42852</v>
      </c>
      <c r="BZ184" s="131">
        <v>42444</v>
      </c>
      <c r="CA184" s="131">
        <v>41943</v>
      </c>
      <c r="CB184" s="131">
        <v>41518</v>
      </c>
      <c r="CC184" s="131">
        <v>41407</v>
      </c>
      <c r="CD184" s="131">
        <v>41723</v>
      </c>
      <c r="CE184" s="131">
        <v>42362</v>
      </c>
      <c r="CF184" s="131">
        <v>43364</v>
      </c>
      <c r="CG184" s="131">
        <v>44632</v>
      </c>
      <c r="CH184" s="131">
        <v>46028</v>
      </c>
      <c r="CI184" s="131">
        <v>47451</v>
      </c>
      <c r="CJ184" s="131">
        <v>48834</v>
      </c>
      <c r="CK184" s="131">
        <v>50263</v>
      </c>
      <c r="CL184" s="131">
        <v>51657</v>
      </c>
      <c r="CM184" s="131">
        <v>52918</v>
      </c>
      <c r="CN184" s="131">
        <v>53972</v>
      </c>
      <c r="CO184" s="131">
        <v>54746</v>
      </c>
      <c r="CP184" s="131">
        <v>55344</v>
      </c>
      <c r="CQ184" s="131">
        <v>55778</v>
      </c>
      <c r="CR184" s="131">
        <v>56069</v>
      </c>
      <c r="CS184" s="131">
        <v>56225</v>
      </c>
      <c r="CT184" s="131">
        <v>56160</v>
      </c>
      <c r="CU184" s="131">
        <v>55963</v>
      </c>
      <c r="CV184" s="131">
        <v>55689</v>
      </c>
      <c r="CW184" s="131">
        <v>55410</v>
      </c>
      <c r="CX184" s="131">
        <v>55158</v>
      </c>
      <c r="CY184" s="131">
        <v>54861</v>
      </c>
      <c r="CZ184" s="131">
        <v>54637</v>
      </c>
      <c r="DA184" s="131">
        <v>54381</v>
      </c>
      <c r="DB184" s="131">
        <v>53928</v>
      </c>
      <c r="DC184" s="131">
        <v>53195</v>
      </c>
      <c r="DD184" s="131">
        <v>52165</v>
      </c>
      <c r="DE184" s="131">
        <v>50910</v>
      </c>
      <c r="DF184" s="131">
        <v>49586</v>
      </c>
      <c r="DG184" s="131">
        <v>48421</v>
      </c>
      <c r="DH184" s="131">
        <v>47539</v>
      </c>
      <c r="DI184" s="131">
        <v>46868</v>
      </c>
      <c r="DJ184" s="131">
        <v>46467</v>
      </c>
      <c r="DK184" s="131">
        <v>46229</v>
      </c>
      <c r="DL184" s="131">
        <v>45991</v>
      </c>
      <c r="DM184" s="131">
        <v>45659</v>
      </c>
      <c r="DN184" s="131">
        <v>45229</v>
      </c>
      <c r="DO184" s="131">
        <v>44745</v>
      </c>
      <c r="DP184" s="131">
        <v>44253</v>
      </c>
      <c r="DQ184" s="131">
        <v>43826</v>
      </c>
      <c r="DR184" s="131">
        <v>43500</v>
      </c>
      <c r="DS184" s="131">
        <v>43231</v>
      </c>
      <c r="DT184" s="131">
        <v>43053</v>
      </c>
      <c r="DU184" s="131">
        <v>42921</v>
      </c>
      <c r="DV184" s="131">
        <v>42771</v>
      </c>
      <c r="DW184" s="131">
        <v>42553</v>
      </c>
      <c r="DX184" s="131">
        <v>42257</v>
      </c>
      <c r="DY184" s="131">
        <v>41922</v>
      </c>
      <c r="DZ184" s="131">
        <v>41552</v>
      </c>
      <c r="EA184" s="131">
        <v>41157</v>
      </c>
      <c r="EB184" s="131">
        <v>40740</v>
      </c>
      <c r="EC184" s="131">
        <v>40276</v>
      </c>
      <c r="ED184" s="131">
        <v>39802</v>
      </c>
      <c r="EE184" s="131">
        <v>39323</v>
      </c>
      <c r="EF184" s="131">
        <v>38841</v>
      </c>
      <c r="EG184" s="131">
        <v>38359</v>
      </c>
      <c r="EH184" s="131">
        <v>37866</v>
      </c>
      <c r="EI184" s="131">
        <v>37389</v>
      </c>
      <c r="EJ184" s="131">
        <v>36927</v>
      </c>
      <c r="EK184" s="131">
        <v>36481</v>
      </c>
      <c r="EL184" s="131">
        <v>36044</v>
      </c>
      <c r="EM184" s="131">
        <v>35616</v>
      </c>
      <c r="EN184" s="131">
        <v>35215</v>
      </c>
      <c r="EO184" s="131">
        <v>34832</v>
      </c>
      <c r="EP184" s="131">
        <v>34462</v>
      </c>
      <c r="EQ184" s="131">
        <v>34093</v>
      </c>
      <c r="ER184" s="131">
        <v>33733</v>
      </c>
      <c r="ES184" s="131">
        <v>33389</v>
      </c>
      <c r="ET184" s="131">
        <v>33055</v>
      </c>
      <c r="EU184" s="131">
        <v>32725</v>
      </c>
      <c r="EV184" s="131">
        <v>32392</v>
      </c>
    </row>
    <row r="185" spans="1:152" ht="14.1" customHeight="1" x14ac:dyDescent="0.2">
      <c r="A185" s="124" t="s">
        <v>12</v>
      </c>
      <c r="B185" s="131">
        <v>7285</v>
      </c>
      <c r="C185" s="131">
        <v>7506</v>
      </c>
      <c r="D185" s="131">
        <v>7751</v>
      </c>
      <c r="E185" s="131">
        <v>8036</v>
      </c>
      <c r="F185" s="131">
        <v>8366</v>
      </c>
      <c r="G185" s="131">
        <v>8737</v>
      </c>
      <c r="H185" s="131">
        <v>8994</v>
      </c>
      <c r="I185" s="131">
        <v>9294</v>
      </c>
      <c r="J185" s="131">
        <v>9624</v>
      </c>
      <c r="K185" s="131">
        <v>9978</v>
      </c>
      <c r="L185" s="131">
        <v>10349</v>
      </c>
      <c r="M185" s="131">
        <v>10630</v>
      </c>
      <c r="N185" s="131">
        <v>10923</v>
      </c>
      <c r="O185" s="131">
        <v>11234</v>
      </c>
      <c r="P185" s="131">
        <v>11569</v>
      </c>
      <c r="Q185" s="131">
        <v>11925</v>
      </c>
      <c r="R185" s="131">
        <v>12152</v>
      </c>
      <c r="S185" s="131">
        <v>12409</v>
      </c>
      <c r="T185" s="131">
        <v>12705</v>
      </c>
      <c r="U185" s="131">
        <v>13048</v>
      </c>
      <c r="V185" s="131">
        <v>13442</v>
      </c>
      <c r="W185" s="131">
        <v>13744</v>
      </c>
      <c r="X185" s="131">
        <v>14109</v>
      </c>
      <c r="Y185" s="131">
        <v>14528</v>
      </c>
      <c r="Z185" s="131">
        <v>14974</v>
      </c>
      <c r="AA185" s="131">
        <v>15435</v>
      </c>
      <c r="AB185" s="131">
        <v>15849</v>
      </c>
      <c r="AC185" s="131">
        <v>16257</v>
      </c>
      <c r="AD185" s="131">
        <v>16682</v>
      </c>
      <c r="AE185" s="131">
        <v>17146</v>
      </c>
      <c r="AF185" s="131">
        <v>17659</v>
      </c>
      <c r="AG185" s="131">
        <v>18014</v>
      </c>
      <c r="AH185" s="131">
        <v>18409</v>
      </c>
      <c r="AI185" s="131">
        <v>18801</v>
      </c>
      <c r="AJ185" s="131">
        <v>19250</v>
      </c>
      <c r="AK185" s="131">
        <v>19763</v>
      </c>
      <c r="AL185" s="131">
        <v>20187</v>
      </c>
      <c r="AM185" s="131">
        <v>20714</v>
      </c>
      <c r="AN185" s="131">
        <v>21244</v>
      </c>
      <c r="AO185" s="131">
        <v>21636</v>
      </c>
      <c r="AP185" s="131">
        <v>21828</v>
      </c>
      <c r="AQ185" s="131">
        <v>21729</v>
      </c>
      <c r="AR185" s="131">
        <v>21448</v>
      </c>
      <c r="AS185" s="131">
        <v>21182</v>
      </c>
      <c r="AT185" s="131">
        <v>21155</v>
      </c>
      <c r="AU185" s="131">
        <v>21489</v>
      </c>
      <c r="AV185" s="131">
        <v>22028</v>
      </c>
      <c r="AW185" s="131">
        <v>22877</v>
      </c>
      <c r="AX185" s="131">
        <v>23891</v>
      </c>
      <c r="AY185" s="131">
        <v>24859</v>
      </c>
      <c r="AZ185" s="131">
        <v>25672</v>
      </c>
      <c r="BA185" s="131">
        <v>26222</v>
      </c>
      <c r="BB185" s="131">
        <v>26614</v>
      </c>
      <c r="BC185" s="131">
        <v>26991</v>
      </c>
      <c r="BD185" s="131">
        <v>27460</v>
      </c>
      <c r="BE185" s="131">
        <v>28075</v>
      </c>
      <c r="BF185" s="131">
        <v>28731</v>
      </c>
      <c r="BG185" s="131">
        <v>29434</v>
      </c>
      <c r="BH185" s="131">
        <v>30212</v>
      </c>
      <c r="BI185" s="131">
        <v>31117</v>
      </c>
      <c r="BJ185" s="131">
        <v>32160</v>
      </c>
      <c r="BK185" s="131">
        <v>33173</v>
      </c>
      <c r="BL185" s="131">
        <v>34353</v>
      </c>
      <c r="BM185" s="131">
        <v>35558</v>
      </c>
      <c r="BN185" s="131">
        <v>36588</v>
      </c>
      <c r="BO185" s="131">
        <v>37335</v>
      </c>
      <c r="BP185" s="131">
        <v>37742</v>
      </c>
      <c r="BQ185" s="131">
        <v>37914</v>
      </c>
      <c r="BR185" s="131">
        <v>37944</v>
      </c>
      <c r="BS185" s="131">
        <v>37970</v>
      </c>
      <c r="BT185" s="131">
        <v>38062</v>
      </c>
      <c r="BU185" s="131">
        <v>38045</v>
      </c>
      <c r="BV185" s="131">
        <v>38088</v>
      </c>
      <c r="BW185" s="131">
        <v>38167</v>
      </c>
      <c r="BX185" s="131">
        <v>38240</v>
      </c>
      <c r="BY185" s="131">
        <v>38285</v>
      </c>
      <c r="BZ185" s="131">
        <v>38208</v>
      </c>
      <c r="CA185" s="131">
        <v>38177</v>
      </c>
      <c r="CB185" s="131">
        <v>38145</v>
      </c>
      <c r="CC185" s="131">
        <v>38048</v>
      </c>
      <c r="CD185" s="131">
        <v>37861</v>
      </c>
      <c r="CE185" s="131">
        <v>37483</v>
      </c>
      <c r="CF185" s="131">
        <v>37042</v>
      </c>
      <c r="CG185" s="131">
        <v>36693</v>
      </c>
      <c r="CH185" s="131">
        <v>36643</v>
      </c>
      <c r="CI185" s="131">
        <v>36995</v>
      </c>
      <c r="CJ185" s="131">
        <v>37577</v>
      </c>
      <c r="CK185" s="131">
        <v>38489</v>
      </c>
      <c r="CL185" s="131">
        <v>39648</v>
      </c>
      <c r="CM185" s="131">
        <v>40934</v>
      </c>
      <c r="CN185" s="131">
        <v>42268</v>
      </c>
      <c r="CO185" s="131">
        <v>43514</v>
      </c>
      <c r="CP185" s="131">
        <v>44824</v>
      </c>
      <c r="CQ185" s="131">
        <v>46123</v>
      </c>
      <c r="CR185" s="131">
        <v>47315</v>
      </c>
      <c r="CS185" s="131">
        <v>48343</v>
      </c>
      <c r="CT185" s="131">
        <v>49060</v>
      </c>
      <c r="CU185" s="131">
        <v>49640</v>
      </c>
      <c r="CV185" s="131">
        <v>50093</v>
      </c>
      <c r="CW185" s="131">
        <v>50435</v>
      </c>
      <c r="CX185" s="131">
        <v>50674</v>
      </c>
      <c r="CY185" s="131">
        <v>50653</v>
      </c>
      <c r="CZ185" s="131">
        <v>50531</v>
      </c>
      <c r="DA185" s="131">
        <v>50353</v>
      </c>
      <c r="DB185" s="131">
        <v>50188</v>
      </c>
      <c r="DC185" s="131">
        <v>50066</v>
      </c>
      <c r="DD185" s="131">
        <v>49850</v>
      </c>
      <c r="DE185" s="131">
        <v>49718</v>
      </c>
      <c r="DF185" s="131">
        <v>49567</v>
      </c>
      <c r="DG185" s="131">
        <v>49243</v>
      </c>
      <c r="DH185" s="131">
        <v>48675</v>
      </c>
      <c r="DI185" s="131">
        <v>47783</v>
      </c>
      <c r="DJ185" s="131">
        <v>46696</v>
      </c>
      <c r="DK185" s="131">
        <v>45555</v>
      </c>
      <c r="DL185" s="131">
        <v>44576</v>
      </c>
      <c r="DM185" s="131">
        <v>43871</v>
      </c>
      <c r="DN185" s="131">
        <v>43311</v>
      </c>
      <c r="DO185" s="131">
        <v>43012</v>
      </c>
      <c r="DP185" s="131">
        <v>42868</v>
      </c>
      <c r="DQ185" s="131">
        <v>42732</v>
      </c>
      <c r="DR185" s="131">
        <v>42519</v>
      </c>
      <c r="DS185" s="131">
        <v>42168</v>
      </c>
      <c r="DT185" s="131">
        <v>41779</v>
      </c>
      <c r="DU185" s="131">
        <v>41392</v>
      </c>
      <c r="DV185" s="131">
        <v>41076</v>
      </c>
      <c r="DW185" s="131">
        <v>40866</v>
      </c>
      <c r="DX185" s="131">
        <v>40663</v>
      </c>
      <c r="DY185" s="131">
        <v>40560</v>
      </c>
      <c r="DZ185" s="131">
        <v>40508</v>
      </c>
      <c r="EA185" s="131">
        <v>40443</v>
      </c>
      <c r="EB185" s="131">
        <v>40326</v>
      </c>
      <c r="EC185" s="131">
        <v>40091</v>
      </c>
      <c r="ED185" s="131">
        <v>39831</v>
      </c>
      <c r="EE185" s="131">
        <v>39547</v>
      </c>
      <c r="EF185" s="131">
        <v>39243</v>
      </c>
      <c r="EG185" s="131">
        <v>38925</v>
      </c>
      <c r="EH185" s="131">
        <v>38528</v>
      </c>
      <c r="EI185" s="131">
        <v>38130</v>
      </c>
      <c r="EJ185" s="131">
        <v>37729</v>
      </c>
      <c r="EK185" s="131">
        <v>37331</v>
      </c>
      <c r="EL185" s="131">
        <v>36939</v>
      </c>
      <c r="EM185" s="131">
        <v>36503</v>
      </c>
      <c r="EN185" s="131">
        <v>36091</v>
      </c>
      <c r="EO185" s="131">
        <v>35698</v>
      </c>
      <c r="EP185" s="131">
        <v>35323</v>
      </c>
      <c r="EQ185" s="131">
        <v>34962</v>
      </c>
      <c r="ER185" s="131">
        <v>34582</v>
      </c>
      <c r="ES185" s="131">
        <v>34234</v>
      </c>
      <c r="ET185" s="131">
        <v>33910</v>
      </c>
      <c r="EU185" s="131">
        <v>33600</v>
      </c>
      <c r="EV185" s="131">
        <v>33293</v>
      </c>
    </row>
    <row r="186" spans="1:152" ht="14.1" customHeight="1" x14ac:dyDescent="0.2">
      <c r="A186" s="124" t="s">
        <v>13</v>
      </c>
      <c r="B186" s="131">
        <v>5359</v>
      </c>
      <c r="C186" s="131">
        <v>5503</v>
      </c>
      <c r="D186" s="131">
        <v>5664</v>
      </c>
      <c r="E186" s="131">
        <v>5845</v>
      </c>
      <c r="F186" s="131">
        <v>6059</v>
      </c>
      <c r="G186" s="131">
        <v>6314</v>
      </c>
      <c r="H186" s="131">
        <v>6498</v>
      </c>
      <c r="I186" s="131">
        <v>6723</v>
      </c>
      <c r="J186" s="131">
        <v>6982</v>
      </c>
      <c r="K186" s="131">
        <v>7270</v>
      </c>
      <c r="L186" s="131">
        <v>7581</v>
      </c>
      <c r="M186" s="131">
        <v>7814</v>
      </c>
      <c r="N186" s="131">
        <v>8062</v>
      </c>
      <c r="O186" s="131">
        <v>8323</v>
      </c>
      <c r="P186" s="131">
        <v>8608</v>
      </c>
      <c r="Q186" s="131">
        <v>8920</v>
      </c>
      <c r="R186" s="131">
        <v>9117</v>
      </c>
      <c r="S186" s="131">
        <v>9336</v>
      </c>
      <c r="T186" s="131">
        <v>9578</v>
      </c>
      <c r="U186" s="131">
        <v>9841</v>
      </c>
      <c r="V186" s="131">
        <v>10125</v>
      </c>
      <c r="W186" s="131">
        <v>10313</v>
      </c>
      <c r="X186" s="131">
        <v>10526</v>
      </c>
      <c r="Y186" s="131">
        <v>10759</v>
      </c>
      <c r="Z186" s="131">
        <v>11029</v>
      </c>
      <c r="AA186" s="131">
        <v>11338</v>
      </c>
      <c r="AB186" s="131">
        <v>11625</v>
      </c>
      <c r="AC186" s="131">
        <v>11930</v>
      </c>
      <c r="AD186" s="131">
        <v>12262</v>
      </c>
      <c r="AE186" s="131">
        <v>12632</v>
      </c>
      <c r="AF186" s="131">
        <v>13037</v>
      </c>
      <c r="AG186" s="131">
        <v>13304</v>
      </c>
      <c r="AH186" s="131">
        <v>13609</v>
      </c>
      <c r="AI186" s="131">
        <v>13971</v>
      </c>
      <c r="AJ186" s="131">
        <v>14361</v>
      </c>
      <c r="AK186" s="131">
        <v>14776</v>
      </c>
      <c r="AL186" s="131">
        <v>15069</v>
      </c>
      <c r="AM186" s="131">
        <v>15372</v>
      </c>
      <c r="AN186" s="131">
        <v>15702</v>
      </c>
      <c r="AO186" s="131">
        <v>16090</v>
      </c>
      <c r="AP186" s="131">
        <v>16545</v>
      </c>
      <c r="AQ186" s="131">
        <v>16965</v>
      </c>
      <c r="AR186" s="131">
        <v>17460</v>
      </c>
      <c r="AS186" s="131">
        <v>17953</v>
      </c>
      <c r="AT186" s="131">
        <v>18325</v>
      </c>
      <c r="AU186" s="131">
        <v>18527</v>
      </c>
      <c r="AV186" s="131">
        <v>18488</v>
      </c>
      <c r="AW186" s="131">
        <v>18287</v>
      </c>
      <c r="AX186" s="131">
        <v>18088</v>
      </c>
      <c r="AY186" s="131">
        <v>18112</v>
      </c>
      <c r="AZ186" s="131">
        <v>18464</v>
      </c>
      <c r="BA186" s="131">
        <v>18989</v>
      </c>
      <c r="BB186" s="131">
        <v>19724</v>
      </c>
      <c r="BC186" s="131">
        <v>20592</v>
      </c>
      <c r="BD186" s="131">
        <v>21392</v>
      </c>
      <c r="BE186" s="131">
        <v>22018</v>
      </c>
      <c r="BF186" s="131">
        <v>22467</v>
      </c>
      <c r="BG186" s="131">
        <v>22776</v>
      </c>
      <c r="BH186" s="131">
        <v>23050</v>
      </c>
      <c r="BI186" s="131">
        <v>23422</v>
      </c>
      <c r="BJ186" s="131">
        <v>23956</v>
      </c>
      <c r="BK186" s="131">
        <v>24453</v>
      </c>
      <c r="BL186" s="131">
        <v>25062</v>
      </c>
      <c r="BM186" s="131">
        <v>25787</v>
      </c>
      <c r="BN186" s="131">
        <v>26629</v>
      </c>
      <c r="BO186" s="131">
        <v>27576</v>
      </c>
      <c r="BP186" s="131">
        <v>28497</v>
      </c>
      <c r="BQ186" s="131">
        <v>29512</v>
      </c>
      <c r="BR186" s="131">
        <v>30523</v>
      </c>
      <c r="BS186" s="131">
        <v>31392</v>
      </c>
      <c r="BT186" s="131">
        <v>32052</v>
      </c>
      <c r="BU186" s="131">
        <v>32346</v>
      </c>
      <c r="BV186" s="131">
        <v>32481</v>
      </c>
      <c r="BW186" s="131">
        <v>32534</v>
      </c>
      <c r="BX186" s="131">
        <v>32598</v>
      </c>
      <c r="BY186" s="131">
        <v>32718</v>
      </c>
      <c r="BZ186" s="131">
        <v>32715</v>
      </c>
      <c r="CA186" s="131">
        <v>32751</v>
      </c>
      <c r="CB186" s="131">
        <v>32821</v>
      </c>
      <c r="CC186" s="131">
        <v>32907</v>
      </c>
      <c r="CD186" s="131">
        <v>32991</v>
      </c>
      <c r="CE186" s="131">
        <v>32921</v>
      </c>
      <c r="CF186" s="131">
        <v>32906</v>
      </c>
      <c r="CG186" s="131">
        <v>32909</v>
      </c>
      <c r="CH186" s="131">
        <v>32868</v>
      </c>
      <c r="CI186" s="131">
        <v>32756</v>
      </c>
      <c r="CJ186" s="131">
        <v>32430</v>
      </c>
      <c r="CK186" s="131">
        <v>32058</v>
      </c>
      <c r="CL186" s="131">
        <v>31781</v>
      </c>
      <c r="CM186" s="131">
        <v>31787</v>
      </c>
      <c r="CN186" s="131">
        <v>32165</v>
      </c>
      <c r="CO186" s="131">
        <v>32697</v>
      </c>
      <c r="CP186" s="131">
        <v>33520</v>
      </c>
      <c r="CQ186" s="131">
        <v>34566</v>
      </c>
      <c r="CR186" s="131">
        <v>35739</v>
      </c>
      <c r="CS186" s="131">
        <v>36978</v>
      </c>
      <c r="CT186" s="131">
        <v>38097</v>
      </c>
      <c r="CU186" s="131">
        <v>39285</v>
      </c>
      <c r="CV186" s="131">
        <v>40483</v>
      </c>
      <c r="CW186" s="131">
        <v>41605</v>
      </c>
      <c r="CX186" s="131">
        <v>42597</v>
      </c>
      <c r="CY186" s="131">
        <v>43265</v>
      </c>
      <c r="CZ186" s="131">
        <v>43832</v>
      </c>
      <c r="DA186" s="131">
        <v>44308</v>
      </c>
      <c r="DB186" s="131">
        <v>44704</v>
      </c>
      <c r="DC186" s="131">
        <v>45022</v>
      </c>
      <c r="DD186" s="131">
        <v>45055</v>
      </c>
      <c r="DE186" s="131">
        <v>45010</v>
      </c>
      <c r="DF186" s="131">
        <v>44934</v>
      </c>
      <c r="DG186" s="131">
        <v>44889</v>
      </c>
      <c r="DH186" s="131">
        <v>44899</v>
      </c>
      <c r="DI186" s="131">
        <v>44771</v>
      </c>
      <c r="DJ186" s="131">
        <v>44727</v>
      </c>
      <c r="DK186" s="131">
        <v>44680</v>
      </c>
      <c r="DL186" s="131">
        <v>44490</v>
      </c>
      <c r="DM186" s="131">
        <v>44088</v>
      </c>
      <c r="DN186" s="131">
        <v>43331</v>
      </c>
      <c r="DO186" s="131">
        <v>42408</v>
      </c>
      <c r="DP186" s="131">
        <v>41460</v>
      </c>
      <c r="DQ186" s="131">
        <v>40674</v>
      </c>
      <c r="DR186" s="131">
        <v>40151</v>
      </c>
      <c r="DS186" s="131">
        <v>39703</v>
      </c>
      <c r="DT186" s="131">
        <v>39497</v>
      </c>
      <c r="DU186" s="131">
        <v>39443</v>
      </c>
      <c r="DV186" s="131">
        <v>39409</v>
      </c>
      <c r="DW186" s="131">
        <v>39315</v>
      </c>
      <c r="DX186" s="131">
        <v>39036</v>
      </c>
      <c r="DY186" s="131">
        <v>38737</v>
      </c>
      <c r="DZ186" s="131">
        <v>38458</v>
      </c>
      <c r="EA186" s="131">
        <v>38260</v>
      </c>
      <c r="EB186" s="131">
        <v>38170</v>
      </c>
      <c r="EC186" s="131">
        <v>38030</v>
      </c>
      <c r="ED186" s="131">
        <v>37995</v>
      </c>
      <c r="EE186" s="131">
        <v>38021</v>
      </c>
      <c r="EF186" s="131">
        <v>38047</v>
      </c>
      <c r="EG186" s="131">
        <v>38032</v>
      </c>
      <c r="EH186" s="131">
        <v>37856</v>
      </c>
      <c r="EI186" s="131">
        <v>37668</v>
      </c>
      <c r="EJ186" s="131">
        <v>37469</v>
      </c>
      <c r="EK186" s="131">
        <v>37266</v>
      </c>
      <c r="EL186" s="131">
        <v>37053</v>
      </c>
      <c r="EM186" s="131">
        <v>36715</v>
      </c>
      <c r="EN186" s="131">
        <v>36386</v>
      </c>
      <c r="EO186" s="131">
        <v>36067</v>
      </c>
      <c r="EP186" s="131">
        <v>35761</v>
      </c>
      <c r="EQ186" s="131">
        <v>35467</v>
      </c>
      <c r="ER186" s="131">
        <v>35083</v>
      </c>
      <c r="ES186" s="131">
        <v>34731</v>
      </c>
      <c r="ET186" s="131">
        <v>34408</v>
      </c>
      <c r="EU186" s="131">
        <v>34112</v>
      </c>
      <c r="EV186" s="131">
        <v>33835</v>
      </c>
    </row>
    <row r="187" spans="1:152" ht="14.1" customHeight="1" x14ac:dyDescent="0.2">
      <c r="A187" s="124" t="s">
        <v>14</v>
      </c>
      <c r="B187" s="131">
        <v>3570</v>
      </c>
      <c r="C187" s="131">
        <v>3654</v>
      </c>
      <c r="D187" s="131">
        <v>3745</v>
      </c>
      <c r="E187" s="131">
        <v>3858</v>
      </c>
      <c r="F187" s="131">
        <v>4000</v>
      </c>
      <c r="G187" s="131">
        <v>4165</v>
      </c>
      <c r="H187" s="131">
        <v>4287</v>
      </c>
      <c r="I187" s="131">
        <v>4420</v>
      </c>
      <c r="J187" s="131">
        <v>4570</v>
      </c>
      <c r="K187" s="131">
        <v>4741</v>
      </c>
      <c r="L187" s="131">
        <v>4942</v>
      </c>
      <c r="M187" s="131">
        <v>5121</v>
      </c>
      <c r="N187" s="131">
        <v>5309</v>
      </c>
      <c r="O187" s="131">
        <v>5492</v>
      </c>
      <c r="P187" s="131">
        <v>5684</v>
      </c>
      <c r="Q187" s="131">
        <v>5900</v>
      </c>
      <c r="R187" s="131">
        <v>6064</v>
      </c>
      <c r="S187" s="131">
        <v>6245</v>
      </c>
      <c r="T187" s="131">
        <v>6441</v>
      </c>
      <c r="U187" s="131">
        <v>6647</v>
      </c>
      <c r="V187" s="131">
        <v>6867</v>
      </c>
      <c r="W187" s="131">
        <v>7031</v>
      </c>
      <c r="X187" s="131">
        <v>7213</v>
      </c>
      <c r="Y187" s="131">
        <v>7387</v>
      </c>
      <c r="Z187" s="131">
        <v>7568</v>
      </c>
      <c r="AA187" s="131">
        <v>7758</v>
      </c>
      <c r="AB187" s="131">
        <v>7920</v>
      </c>
      <c r="AC187" s="131">
        <v>8070</v>
      </c>
      <c r="AD187" s="131">
        <v>8232</v>
      </c>
      <c r="AE187" s="131">
        <v>8429</v>
      </c>
      <c r="AF187" s="131">
        <v>8676</v>
      </c>
      <c r="AG187" s="131">
        <v>8865</v>
      </c>
      <c r="AH187" s="131">
        <v>9085</v>
      </c>
      <c r="AI187" s="131">
        <v>9366</v>
      </c>
      <c r="AJ187" s="131">
        <v>9661</v>
      </c>
      <c r="AK187" s="131">
        <v>9971</v>
      </c>
      <c r="AL187" s="131">
        <v>10222</v>
      </c>
      <c r="AM187" s="131">
        <v>10481</v>
      </c>
      <c r="AN187" s="131">
        <v>10749</v>
      </c>
      <c r="AO187" s="131">
        <v>11028</v>
      </c>
      <c r="AP187" s="131">
        <v>11326</v>
      </c>
      <c r="AQ187" s="131">
        <v>11602</v>
      </c>
      <c r="AR187" s="131">
        <v>11868</v>
      </c>
      <c r="AS187" s="131">
        <v>12157</v>
      </c>
      <c r="AT187" s="131">
        <v>12486</v>
      </c>
      <c r="AU187" s="131">
        <v>12870</v>
      </c>
      <c r="AV187" s="131">
        <v>13286</v>
      </c>
      <c r="AW187" s="131">
        <v>13754</v>
      </c>
      <c r="AX187" s="131">
        <v>14200</v>
      </c>
      <c r="AY187" s="131">
        <v>14533</v>
      </c>
      <c r="AZ187" s="131">
        <v>14723</v>
      </c>
      <c r="BA187" s="131">
        <v>14773</v>
      </c>
      <c r="BB187" s="131">
        <v>14620</v>
      </c>
      <c r="BC187" s="131">
        <v>14464</v>
      </c>
      <c r="BD187" s="131">
        <v>14463</v>
      </c>
      <c r="BE187" s="131">
        <v>14701</v>
      </c>
      <c r="BF187" s="131">
        <v>15131</v>
      </c>
      <c r="BG187" s="131">
        <v>15735</v>
      </c>
      <c r="BH187" s="131">
        <v>16399</v>
      </c>
      <c r="BI187" s="131">
        <v>16999</v>
      </c>
      <c r="BJ187" s="131">
        <v>17491</v>
      </c>
      <c r="BK187" s="131">
        <v>17811</v>
      </c>
      <c r="BL187" s="131">
        <v>18083</v>
      </c>
      <c r="BM187" s="131">
        <v>18352</v>
      </c>
      <c r="BN187" s="131">
        <v>18687</v>
      </c>
      <c r="BO187" s="131">
        <v>19127</v>
      </c>
      <c r="BP187" s="131">
        <v>19579</v>
      </c>
      <c r="BQ187" s="131">
        <v>20081</v>
      </c>
      <c r="BR187" s="131">
        <v>20637</v>
      </c>
      <c r="BS187" s="131">
        <v>21284</v>
      </c>
      <c r="BT187" s="131">
        <v>22042</v>
      </c>
      <c r="BU187" s="131">
        <v>22779</v>
      </c>
      <c r="BV187" s="131">
        <v>23614</v>
      </c>
      <c r="BW187" s="131">
        <v>24440</v>
      </c>
      <c r="BX187" s="131">
        <v>25135</v>
      </c>
      <c r="BY187" s="131">
        <v>25651</v>
      </c>
      <c r="BZ187" s="131">
        <v>25903</v>
      </c>
      <c r="CA187" s="131">
        <v>26026</v>
      </c>
      <c r="CB187" s="131">
        <v>26072</v>
      </c>
      <c r="CC187" s="131">
        <v>26124</v>
      </c>
      <c r="CD187" s="131">
        <v>26233</v>
      </c>
      <c r="CE187" s="131">
        <v>26250</v>
      </c>
      <c r="CF187" s="131">
        <v>26309</v>
      </c>
      <c r="CG187" s="131">
        <v>26385</v>
      </c>
      <c r="CH187" s="131">
        <v>26461</v>
      </c>
      <c r="CI187" s="131">
        <v>26544</v>
      </c>
      <c r="CJ187" s="131">
        <v>26515</v>
      </c>
      <c r="CK187" s="131">
        <v>26542</v>
      </c>
      <c r="CL187" s="131">
        <v>26573</v>
      </c>
      <c r="CM187" s="131">
        <v>26556</v>
      </c>
      <c r="CN187" s="131">
        <v>26483</v>
      </c>
      <c r="CO187" s="131">
        <v>26239</v>
      </c>
      <c r="CP187" s="131">
        <v>25969</v>
      </c>
      <c r="CQ187" s="131">
        <v>25775</v>
      </c>
      <c r="CR187" s="131">
        <v>25813</v>
      </c>
      <c r="CS187" s="131">
        <v>26168</v>
      </c>
      <c r="CT187" s="131">
        <v>26647</v>
      </c>
      <c r="CU187" s="131">
        <v>27368</v>
      </c>
      <c r="CV187" s="131">
        <v>28256</v>
      </c>
      <c r="CW187" s="131">
        <v>29246</v>
      </c>
      <c r="CX187" s="131">
        <v>30306</v>
      </c>
      <c r="CY187" s="131">
        <v>31272</v>
      </c>
      <c r="CZ187" s="131">
        <v>32312</v>
      </c>
      <c r="DA187" s="131">
        <v>33359</v>
      </c>
      <c r="DB187" s="131">
        <v>34339</v>
      </c>
      <c r="DC187" s="131">
        <v>35222</v>
      </c>
      <c r="DD187" s="131">
        <v>35831</v>
      </c>
      <c r="DE187" s="131">
        <v>36378</v>
      </c>
      <c r="DF187" s="131">
        <v>36851</v>
      </c>
      <c r="DG187" s="131">
        <v>37257</v>
      </c>
      <c r="DH187" s="131">
        <v>37606</v>
      </c>
      <c r="DI187" s="131">
        <v>37702</v>
      </c>
      <c r="DJ187" s="131">
        <v>37747</v>
      </c>
      <c r="DK187" s="131">
        <v>37765</v>
      </c>
      <c r="DL187" s="131">
        <v>37809</v>
      </c>
      <c r="DM187" s="131">
        <v>37914</v>
      </c>
      <c r="DN187" s="131">
        <v>37883</v>
      </c>
      <c r="DO187" s="131">
        <v>37944</v>
      </c>
      <c r="DP187" s="131">
        <v>37998</v>
      </c>
      <c r="DQ187" s="131">
        <v>37920</v>
      </c>
      <c r="DR187" s="131">
        <v>37665</v>
      </c>
      <c r="DS187" s="131">
        <v>37078</v>
      </c>
      <c r="DT187" s="131">
        <v>36366</v>
      </c>
      <c r="DU187" s="131">
        <v>35637</v>
      </c>
      <c r="DV187" s="131">
        <v>35052</v>
      </c>
      <c r="DW187" s="131">
        <v>34705</v>
      </c>
      <c r="DX187" s="131">
        <v>34388</v>
      </c>
      <c r="DY187" s="131">
        <v>34296</v>
      </c>
      <c r="DZ187" s="131">
        <v>34329</v>
      </c>
      <c r="EA187" s="131">
        <v>34374</v>
      </c>
      <c r="EB187" s="131">
        <v>34377</v>
      </c>
      <c r="EC187" s="131">
        <v>34186</v>
      </c>
      <c r="ED187" s="131">
        <v>33996</v>
      </c>
      <c r="EE187" s="131">
        <v>33831</v>
      </c>
      <c r="EF187" s="131">
        <v>33740</v>
      </c>
      <c r="EG187" s="131">
        <v>33753</v>
      </c>
      <c r="EH187" s="131">
        <v>33689</v>
      </c>
      <c r="EI187" s="131">
        <v>33731</v>
      </c>
      <c r="EJ187" s="131">
        <v>33831</v>
      </c>
      <c r="EK187" s="131">
        <v>33928</v>
      </c>
      <c r="EL187" s="131">
        <v>33999</v>
      </c>
      <c r="EM187" s="131">
        <v>33888</v>
      </c>
      <c r="EN187" s="131">
        <v>33785</v>
      </c>
      <c r="EO187" s="131">
        <v>33680</v>
      </c>
      <c r="EP187" s="131">
        <v>33571</v>
      </c>
      <c r="EQ187" s="131">
        <v>33460</v>
      </c>
      <c r="ER187" s="131">
        <v>33197</v>
      </c>
      <c r="ES187" s="131">
        <v>32959</v>
      </c>
      <c r="ET187" s="131">
        <v>32734</v>
      </c>
      <c r="EU187" s="131">
        <v>32522</v>
      </c>
      <c r="EV187" s="131">
        <v>32326</v>
      </c>
    </row>
    <row r="188" spans="1:152" ht="14.1" customHeight="1" x14ac:dyDescent="0.2">
      <c r="A188" s="124" t="s">
        <v>15</v>
      </c>
      <c r="B188" s="131">
        <v>2048</v>
      </c>
      <c r="C188" s="131">
        <v>2117</v>
      </c>
      <c r="D188" s="131">
        <v>2173</v>
      </c>
      <c r="E188" s="131">
        <v>2227</v>
      </c>
      <c r="F188" s="131">
        <v>2288</v>
      </c>
      <c r="G188" s="131">
        <v>2364</v>
      </c>
      <c r="H188" s="131">
        <v>2449</v>
      </c>
      <c r="I188" s="131">
        <v>2541</v>
      </c>
      <c r="J188" s="131">
        <v>2647</v>
      </c>
      <c r="K188" s="131">
        <v>2762</v>
      </c>
      <c r="L188" s="131">
        <v>2880</v>
      </c>
      <c r="M188" s="131">
        <v>2984</v>
      </c>
      <c r="N188" s="131">
        <v>3083</v>
      </c>
      <c r="O188" s="131">
        <v>3178</v>
      </c>
      <c r="P188" s="131">
        <v>3288</v>
      </c>
      <c r="Q188" s="131">
        <v>3416</v>
      </c>
      <c r="R188" s="131">
        <v>3514</v>
      </c>
      <c r="S188" s="131">
        <v>3613</v>
      </c>
      <c r="T188" s="131">
        <v>3721</v>
      </c>
      <c r="U188" s="131">
        <v>3844</v>
      </c>
      <c r="V188" s="131">
        <v>3982</v>
      </c>
      <c r="W188" s="131">
        <v>4110</v>
      </c>
      <c r="X188" s="131">
        <v>4240</v>
      </c>
      <c r="Y188" s="131">
        <v>4364</v>
      </c>
      <c r="Z188" s="131">
        <v>4492</v>
      </c>
      <c r="AA188" s="131">
        <v>4623</v>
      </c>
      <c r="AB188" s="131">
        <v>4763</v>
      </c>
      <c r="AC188" s="131">
        <v>4887</v>
      </c>
      <c r="AD188" s="131">
        <v>5010</v>
      </c>
      <c r="AE188" s="131">
        <v>5141</v>
      </c>
      <c r="AF188" s="131">
        <v>5283</v>
      </c>
      <c r="AG188" s="131">
        <v>5398</v>
      </c>
      <c r="AH188" s="131">
        <v>5513</v>
      </c>
      <c r="AI188" s="131">
        <v>5656</v>
      </c>
      <c r="AJ188" s="131">
        <v>5819</v>
      </c>
      <c r="AK188" s="131">
        <v>6003</v>
      </c>
      <c r="AL188" s="131">
        <v>6165</v>
      </c>
      <c r="AM188" s="131">
        <v>6333</v>
      </c>
      <c r="AN188" s="131">
        <v>6513</v>
      </c>
      <c r="AO188" s="131">
        <v>6705</v>
      </c>
      <c r="AP188" s="131">
        <v>6901</v>
      </c>
      <c r="AQ188" s="131">
        <v>7093</v>
      </c>
      <c r="AR188" s="131">
        <v>7282</v>
      </c>
      <c r="AS188" s="131">
        <v>7536</v>
      </c>
      <c r="AT188" s="131">
        <v>7818</v>
      </c>
      <c r="AU188" s="131">
        <v>8111</v>
      </c>
      <c r="AV188" s="131">
        <v>8383</v>
      </c>
      <c r="AW188" s="131">
        <v>8646</v>
      </c>
      <c r="AX188" s="131">
        <v>8933</v>
      </c>
      <c r="AY188" s="131">
        <v>9268</v>
      </c>
      <c r="AZ188" s="131">
        <v>9654</v>
      </c>
      <c r="BA188" s="131">
        <v>10027</v>
      </c>
      <c r="BB188" s="131">
        <v>10363</v>
      </c>
      <c r="BC188" s="131">
        <v>10703</v>
      </c>
      <c r="BD188" s="131">
        <v>10958</v>
      </c>
      <c r="BE188" s="131">
        <v>11083</v>
      </c>
      <c r="BF188" s="131">
        <v>11029</v>
      </c>
      <c r="BG188" s="131">
        <v>10870</v>
      </c>
      <c r="BH188" s="131">
        <v>10736</v>
      </c>
      <c r="BI188" s="131">
        <v>10769</v>
      </c>
      <c r="BJ188" s="131">
        <v>11024</v>
      </c>
      <c r="BK188" s="131">
        <v>11316</v>
      </c>
      <c r="BL188" s="131">
        <v>11770</v>
      </c>
      <c r="BM188" s="131">
        <v>12304</v>
      </c>
      <c r="BN188" s="131">
        <v>12804</v>
      </c>
      <c r="BO188" s="131">
        <v>13214</v>
      </c>
      <c r="BP188" s="131">
        <v>13435</v>
      </c>
      <c r="BQ188" s="131">
        <v>13613</v>
      </c>
      <c r="BR188" s="131">
        <v>13811</v>
      </c>
      <c r="BS188" s="131">
        <v>14097</v>
      </c>
      <c r="BT188" s="131">
        <v>14487</v>
      </c>
      <c r="BU188" s="131">
        <v>14782</v>
      </c>
      <c r="BV188" s="131">
        <v>15134</v>
      </c>
      <c r="BW188" s="131">
        <v>15569</v>
      </c>
      <c r="BX188" s="131">
        <v>16108</v>
      </c>
      <c r="BY188" s="131">
        <v>16746</v>
      </c>
      <c r="BZ188" s="131">
        <v>17272</v>
      </c>
      <c r="CA188" s="131">
        <v>17881</v>
      </c>
      <c r="CB188" s="131">
        <v>18513</v>
      </c>
      <c r="CC188" s="131">
        <v>19078</v>
      </c>
      <c r="CD188" s="131">
        <v>19527</v>
      </c>
      <c r="CE188" s="131">
        <v>19657</v>
      </c>
      <c r="CF188" s="131">
        <v>19716</v>
      </c>
      <c r="CG188" s="131">
        <v>19771</v>
      </c>
      <c r="CH188" s="131">
        <v>19879</v>
      </c>
      <c r="CI188" s="131">
        <v>20049</v>
      </c>
      <c r="CJ188" s="131">
        <v>20029</v>
      </c>
      <c r="CK188" s="131">
        <v>20055</v>
      </c>
      <c r="CL188" s="131">
        <v>20128</v>
      </c>
      <c r="CM188" s="131">
        <v>20247</v>
      </c>
      <c r="CN188" s="131">
        <v>20394</v>
      </c>
      <c r="CO188" s="131">
        <v>20344</v>
      </c>
      <c r="CP188" s="131">
        <v>20356</v>
      </c>
      <c r="CQ188" s="131">
        <v>20411</v>
      </c>
      <c r="CR188" s="131">
        <v>20464</v>
      </c>
      <c r="CS188" s="131">
        <v>20491</v>
      </c>
      <c r="CT188" s="131">
        <v>20271</v>
      </c>
      <c r="CU188" s="131">
        <v>20045</v>
      </c>
      <c r="CV188" s="131">
        <v>19921</v>
      </c>
      <c r="CW188" s="131">
        <v>20031</v>
      </c>
      <c r="CX188" s="131">
        <v>20417</v>
      </c>
      <c r="CY188" s="131">
        <v>20794</v>
      </c>
      <c r="CZ188" s="131">
        <v>21364</v>
      </c>
      <c r="DA188" s="131">
        <v>22094</v>
      </c>
      <c r="DB188" s="131">
        <v>22946</v>
      </c>
      <c r="DC188" s="131">
        <v>23886</v>
      </c>
      <c r="DD188" s="131">
        <v>24639</v>
      </c>
      <c r="DE188" s="131">
        <v>25479</v>
      </c>
      <c r="DF188" s="131">
        <v>26370</v>
      </c>
      <c r="DG188" s="131">
        <v>27253</v>
      </c>
      <c r="DH188" s="131">
        <v>28085</v>
      </c>
      <c r="DI188" s="131">
        <v>28562</v>
      </c>
      <c r="DJ188" s="131">
        <v>29020</v>
      </c>
      <c r="DK188" s="131">
        <v>29476</v>
      </c>
      <c r="DL188" s="131">
        <v>29930</v>
      </c>
      <c r="DM188" s="131">
        <v>30367</v>
      </c>
      <c r="DN188" s="131">
        <v>30447</v>
      </c>
      <c r="DO188" s="131">
        <v>30512</v>
      </c>
      <c r="DP188" s="131">
        <v>30607</v>
      </c>
      <c r="DQ188" s="131">
        <v>30780</v>
      </c>
      <c r="DR188" s="131">
        <v>31036</v>
      </c>
      <c r="DS188" s="131">
        <v>31032</v>
      </c>
      <c r="DT188" s="131">
        <v>31127</v>
      </c>
      <c r="DU188" s="131">
        <v>31256</v>
      </c>
      <c r="DV188" s="131">
        <v>31320</v>
      </c>
      <c r="DW188" s="131">
        <v>31264</v>
      </c>
      <c r="DX188" s="131">
        <v>30775</v>
      </c>
      <c r="DY188" s="131">
        <v>30212</v>
      </c>
      <c r="DZ188" s="131">
        <v>29683</v>
      </c>
      <c r="EA188" s="131">
        <v>29328</v>
      </c>
      <c r="EB188" s="131">
        <v>29208</v>
      </c>
      <c r="EC188" s="131">
        <v>28974</v>
      </c>
      <c r="ED188" s="131">
        <v>28942</v>
      </c>
      <c r="EE188" s="131">
        <v>29043</v>
      </c>
      <c r="EF188" s="131">
        <v>29188</v>
      </c>
      <c r="EG188" s="131">
        <v>29329</v>
      </c>
      <c r="EH188" s="131">
        <v>29175</v>
      </c>
      <c r="EI188" s="131">
        <v>29051</v>
      </c>
      <c r="EJ188" s="131">
        <v>28985</v>
      </c>
      <c r="EK188" s="131">
        <v>29024</v>
      </c>
      <c r="EL188" s="131">
        <v>29183</v>
      </c>
      <c r="EM188" s="131">
        <v>29145</v>
      </c>
      <c r="EN188" s="131">
        <v>29222</v>
      </c>
      <c r="EO188" s="131">
        <v>29378</v>
      </c>
      <c r="EP188" s="131">
        <v>29568</v>
      </c>
      <c r="EQ188" s="131">
        <v>29761</v>
      </c>
      <c r="ER188" s="131">
        <v>29670</v>
      </c>
      <c r="ES188" s="131">
        <v>29614</v>
      </c>
      <c r="ET188" s="131">
        <v>29589</v>
      </c>
      <c r="EU188" s="131">
        <v>29595</v>
      </c>
      <c r="EV188" s="131">
        <v>29625</v>
      </c>
    </row>
    <row r="189" spans="1:152" ht="12.75" customHeight="1" x14ac:dyDescent="0.2">
      <c r="A189" s="124" t="s">
        <v>47</v>
      </c>
      <c r="B189" s="131">
        <v>888</v>
      </c>
      <c r="C189" s="131">
        <v>953</v>
      </c>
      <c r="D189" s="131">
        <v>1007</v>
      </c>
      <c r="E189" s="131">
        <v>1047</v>
      </c>
      <c r="F189" s="131">
        <v>1077</v>
      </c>
      <c r="G189" s="131">
        <v>1096</v>
      </c>
      <c r="H189" s="131">
        <v>1153</v>
      </c>
      <c r="I189" s="131">
        <v>1199</v>
      </c>
      <c r="J189" s="131">
        <v>1230</v>
      </c>
      <c r="K189" s="131">
        <v>1256</v>
      </c>
      <c r="L189" s="131">
        <v>1282</v>
      </c>
      <c r="M189" s="131">
        <v>1372</v>
      </c>
      <c r="N189" s="131">
        <v>1448</v>
      </c>
      <c r="O189" s="131">
        <v>1497</v>
      </c>
      <c r="P189" s="131">
        <v>1528</v>
      </c>
      <c r="Q189" s="131">
        <v>1552</v>
      </c>
      <c r="R189" s="131">
        <v>1630</v>
      </c>
      <c r="S189" s="131">
        <v>1693</v>
      </c>
      <c r="T189" s="131">
        <v>1735</v>
      </c>
      <c r="U189" s="131">
        <v>1766</v>
      </c>
      <c r="V189" s="131">
        <v>1793</v>
      </c>
      <c r="W189" s="131">
        <v>1890</v>
      </c>
      <c r="X189" s="131">
        <v>1968</v>
      </c>
      <c r="Y189" s="131">
        <v>2022</v>
      </c>
      <c r="Z189" s="131">
        <v>2063</v>
      </c>
      <c r="AA189" s="131">
        <v>2096</v>
      </c>
      <c r="AB189" s="131">
        <v>2220</v>
      </c>
      <c r="AC189" s="131">
        <v>2320</v>
      </c>
      <c r="AD189" s="131">
        <v>2399</v>
      </c>
      <c r="AE189" s="131">
        <v>2462</v>
      </c>
      <c r="AF189" s="131">
        <v>2519</v>
      </c>
      <c r="AG189" s="131">
        <v>2635</v>
      </c>
      <c r="AH189" s="131">
        <v>2732</v>
      </c>
      <c r="AI189" s="131">
        <v>2815</v>
      </c>
      <c r="AJ189" s="131">
        <v>2879</v>
      </c>
      <c r="AK189" s="131">
        <v>2935</v>
      </c>
      <c r="AL189" s="131">
        <v>3044</v>
      </c>
      <c r="AM189" s="131">
        <v>3130</v>
      </c>
      <c r="AN189" s="131">
        <v>3201</v>
      </c>
      <c r="AO189" s="131">
        <v>3264</v>
      </c>
      <c r="AP189" s="131">
        <v>3331</v>
      </c>
      <c r="AQ189" s="131">
        <v>3478</v>
      </c>
      <c r="AR189" s="131">
        <v>3605</v>
      </c>
      <c r="AS189" s="131">
        <v>3766</v>
      </c>
      <c r="AT189" s="131">
        <v>3929</v>
      </c>
      <c r="AU189" s="131">
        <v>4093</v>
      </c>
      <c r="AV189" s="131">
        <v>4317</v>
      </c>
      <c r="AW189" s="131">
        <v>4528</v>
      </c>
      <c r="AX189" s="131">
        <v>4735</v>
      </c>
      <c r="AY189" s="131">
        <v>4945</v>
      </c>
      <c r="AZ189" s="131">
        <v>5162</v>
      </c>
      <c r="BA189" s="131">
        <v>5412</v>
      </c>
      <c r="BB189" s="131">
        <v>5579</v>
      </c>
      <c r="BC189" s="131">
        <v>5749</v>
      </c>
      <c r="BD189" s="131">
        <v>5939</v>
      </c>
      <c r="BE189" s="131">
        <v>6154</v>
      </c>
      <c r="BF189" s="131">
        <v>6384</v>
      </c>
      <c r="BG189" s="131">
        <v>6615</v>
      </c>
      <c r="BH189" s="131">
        <v>6823</v>
      </c>
      <c r="BI189" s="131">
        <v>6964</v>
      </c>
      <c r="BJ189" s="131">
        <v>7029</v>
      </c>
      <c r="BK189" s="131">
        <v>6999</v>
      </c>
      <c r="BL189" s="131">
        <v>6903</v>
      </c>
      <c r="BM189" s="131">
        <v>6838</v>
      </c>
      <c r="BN189" s="131">
        <v>6889</v>
      </c>
      <c r="BO189" s="131">
        <v>7085</v>
      </c>
      <c r="BP189" s="131">
        <v>7345</v>
      </c>
      <c r="BQ189" s="131">
        <v>7660</v>
      </c>
      <c r="BR189" s="131">
        <v>7993</v>
      </c>
      <c r="BS189" s="131">
        <v>8290</v>
      </c>
      <c r="BT189" s="131">
        <v>8540</v>
      </c>
      <c r="BU189" s="131">
        <v>8695</v>
      </c>
      <c r="BV189" s="131">
        <v>8811</v>
      </c>
      <c r="BW189" s="131">
        <v>8946</v>
      </c>
      <c r="BX189" s="131">
        <v>9140</v>
      </c>
      <c r="BY189" s="131">
        <v>9407</v>
      </c>
      <c r="BZ189" s="131">
        <v>9639</v>
      </c>
      <c r="CA189" s="131">
        <v>9866</v>
      </c>
      <c r="CB189" s="131">
        <v>10132</v>
      </c>
      <c r="CC189" s="131">
        <v>10472</v>
      </c>
      <c r="CD189" s="131">
        <v>10901</v>
      </c>
      <c r="CE189" s="131">
        <v>11294</v>
      </c>
      <c r="CF189" s="131">
        <v>11711</v>
      </c>
      <c r="CG189" s="131">
        <v>12126</v>
      </c>
      <c r="CH189" s="131">
        <v>12485</v>
      </c>
      <c r="CI189" s="131">
        <v>12771</v>
      </c>
      <c r="CJ189" s="131">
        <v>12884</v>
      </c>
      <c r="CK189" s="131">
        <v>12929</v>
      </c>
      <c r="CL189" s="131">
        <v>12974</v>
      </c>
      <c r="CM189" s="131">
        <v>13060</v>
      </c>
      <c r="CN189" s="131">
        <v>13195</v>
      </c>
      <c r="CO189" s="131">
        <v>13233</v>
      </c>
      <c r="CP189" s="131">
        <v>13264</v>
      </c>
      <c r="CQ189" s="131">
        <v>13321</v>
      </c>
      <c r="CR189" s="131">
        <v>13413</v>
      </c>
      <c r="CS189" s="131">
        <v>13538</v>
      </c>
      <c r="CT189" s="131">
        <v>13556</v>
      </c>
      <c r="CU189" s="131">
        <v>13587</v>
      </c>
      <c r="CV189" s="131">
        <v>13643</v>
      </c>
      <c r="CW189" s="131">
        <v>13698</v>
      </c>
      <c r="CX189" s="131">
        <v>13740</v>
      </c>
      <c r="CY189" s="131">
        <v>13632</v>
      </c>
      <c r="CZ189" s="131">
        <v>13486</v>
      </c>
      <c r="DA189" s="131">
        <v>13418</v>
      </c>
      <c r="DB189" s="131">
        <v>13533</v>
      </c>
      <c r="DC189" s="131">
        <v>13864</v>
      </c>
      <c r="DD189" s="131">
        <v>14201</v>
      </c>
      <c r="DE189" s="131">
        <v>14621</v>
      </c>
      <c r="DF189" s="131">
        <v>15138</v>
      </c>
      <c r="DG189" s="131">
        <v>15751</v>
      </c>
      <c r="DH189" s="131">
        <v>16457</v>
      </c>
      <c r="DI189" s="131">
        <v>17052</v>
      </c>
      <c r="DJ189" s="131">
        <v>17682</v>
      </c>
      <c r="DK189" s="131">
        <v>18346</v>
      </c>
      <c r="DL189" s="131">
        <v>19011</v>
      </c>
      <c r="DM189" s="131">
        <v>19660</v>
      </c>
      <c r="DN189" s="131">
        <v>20064</v>
      </c>
      <c r="DO189" s="131">
        <v>20437</v>
      </c>
      <c r="DP189" s="131">
        <v>20824</v>
      </c>
      <c r="DQ189" s="131">
        <v>21226</v>
      </c>
      <c r="DR189" s="131">
        <v>21632</v>
      </c>
      <c r="DS189" s="131">
        <v>21762</v>
      </c>
      <c r="DT189" s="131">
        <v>21854</v>
      </c>
      <c r="DU189" s="131">
        <v>21984</v>
      </c>
      <c r="DV189" s="131">
        <v>22203</v>
      </c>
      <c r="DW189" s="131">
        <v>22512</v>
      </c>
      <c r="DX189" s="131">
        <v>22594</v>
      </c>
      <c r="DY189" s="131">
        <v>22723</v>
      </c>
      <c r="DZ189" s="131">
        <v>22891</v>
      </c>
      <c r="EA189" s="131">
        <v>23031</v>
      </c>
      <c r="EB189" s="131">
        <v>23096</v>
      </c>
      <c r="EC189" s="131">
        <v>22784</v>
      </c>
      <c r="ED189" s="131">
        <v>22398</v>
      </c>
      <c r="EE189" s="131">
        <v>22069</v>
      </c>
      <c r="EF189" s="131">
        <v>21917</v>
      </c>
      <c r="EG189" s="131">
        <v>21974</v>
      </c>
      <c r="EH189" s="131">
        <v>21882</v>
      </c>
      <c r="EI189" s="131">
        <v>21909</v>
      </c>
      <c r="EJ189" s="131">
        <v>22043</v>
      </c>
      <c r="EK189" s="131">
        <v>22241</v>
      </c>
      <c r="EL189" s="131">
        <v>22468</v>
      </c>
      <c r="EM189" s="131">
        <v>22396</v>
      </c>
      <c r="EN189" s="131">
        <v>22333</v>
      </c>
      <c r="EO189" s="131">
        <v>22345</v>
      </c>
      <c r="EP189" s="131">
        <v>22477</v>
      </c>
      <c r="EQ189" s="131">
        <v>22734</v>
      </c>
      <c r="ER189" s="131">
        <v>22756</v>
      </c>
      <c r="ES189" s="131">
        <v>22853</v>
      </c>
      <c r="ET189" s="131">
        <v>23033</v>
      </c>
      <c r="EU189" s="131">
        <v>23274</v>
      </c>
      <c r="EV189" s="131">
        <v>23548</v>
      </c>
    </row>
    <row r="190" spans="1:152" ht="12.75" customHeight="1" x14ac:dyDescent="0.2">
      <c r="A190" s="124" t="s">
        <v>48</v>
      </c>
      <c r="B190" s="131">
        <v>287</v>
      </c>
      <c r="C190" s="131">
        <v>320</v>
      </c>
      <c r="D190" s="131">
        <v>343</v>
      </c>
      <c r="E190" s="131">
        <v>358</v>
      </c>
      <c r="F190" s="131">
        <v>365</v>
      </c>
      <c r="G190" s="131">
        <v>363</v>
      </c>
      <c r="H190" s="131">
        <v>403</v>
      </c>
      <c r="I190" s="131">
        <v>436</v>
      </c>
      <c r="J190" s="131">
        <v>455</v>
      </c>
      <c r="K190" s="131">
        <v>461</v>
      </c>
      <c r="L190" s="131">
        <v>450</v>
      </c>
      <c r="M190" s="131">
        <v>492</v>
      </c>
      <c r="N190" s="131">
        <v>519</v>
      </c>
      <c r="O190" s="131">
        <v>532</v>
      </c>
      <c r="P190" s="131">
        <v>533</v>
      </c>
      <c r="Q190" s="131">
        <v>525</v>
      </c>
      <c r="R190" s="131">
        <v>573</v>
      </c>
      <c r="S190" s="131">
        <v>606</v>
      </c>
      <c r="T190" s="131">
        <v>620</v>
      </c>
      <c r="U190" s="131">
        <v>616</v>
      </c>
      <c r="V190" s="131">
        <v>597</v>
      </c>
      <c r="W190" s="131">
        <v>656</v>
      </c>
      <c r="X190" s="131">
        <v>695</v>
      </c>
      <c r="Y190" s="131">
        <v>706</v>
      </c>
      <c r="Z190" s="131">
        <v>699</v>
      </c>
      <c r="AA190" s="131">
        <v>672</v>
      </c>
      <c r="AB190" s="131">
        <v>749</v>
      </c>
      <c r="AC190" s="131">
        <v>800</v>
      </c>
      <c r="AD190" s="131">
        <v>825</v>
      </c>
      <c r="AE190" s="131">
        <v>830</v>
      </c>
      <c r="AF190" s="131">
        <v>821</v>
      </c>
      <c r="AG190" s="131">
        <v>912</v>
      </c>
      <c r="AH190" s="131">
        <v>978</v>
      </c>
      <c r="AI190" s="131">
        <v>1009</v>
      </c>
      <c r="AJ190" s="131">
        <v>1015</v>
      </c>
      <c r="AK190" s="131">
        <v>999</v>
      </c>
      <c r="AL190" s="131">
        <v>1094</v>
      </c>
      <c r="AM190" s="131">
        <v>1157</v>
      </c>
      <c r="AN190" s="131">
        <v>1181</v>
      </c>
      <c r="AO190" s="131">
        <v>1175</v>
      </c>
      <c r="AP190" s="131">
        <v>1146</v>
      </c>
      <c r="AQ190" s="131">
        <v>1249</v>
      </c>
      <c r="AR190" s="131">
        <v>1319</v>
      </c>
      <c r="AS190" s="131">
        <v>1371</v>
      </c>
      <c r="AT190" s="131">
        <v>1405</v>
      </c>
      <c r="AU190" s="131">
        <v>1427</v>
      </c>
      <c r="AV190" s="131">
        <v>1589</v>
      </c>
      <c r="AW190" s="131">
        <v>1719</v>
      </c>
      <c r="AX190" s="131">
        <v>1808</v>
      </c>
      <c r="AY190" s="131">
        <v>1868</v>
      </c>
      <c r="AZ190" s="131">
        <v>1917</v>
      </c>
      <c r="BA190" s="131">
        <v>2118</v>
      </c>
      <c r="BB190" s="131">
        <v>2258</v>
      </c>
      <c r="BC190" s="131">
        <v>2346</v>
      </c>
      <c r="BD190" s="131">
        <v>2400</v>
      </c>
      <c r="BE190" s="131">
        <v>2440</v>
      </c>
      <c r="BF190" s="131">
        <v>2625</v>
      </c>
      <c r="BG190" s="131">
        <v>2750</v>
      </c>
      <c r="BH190" s="131">
        <v>2816</v>
      </c>
      <c r="BI190" s="131">
        <v>2861</v>
      </c>
      <c r="BJ190" s="131">
        <v>2911</v>
      </c>
      <c r="BK190" s="131">
        <v>3132</v>
      </c>
      <c r="BL190" s="131">
        <v>3322</v>
      </c>
      <c r="BM190" s="131">
        <v>3436</v>
      </c>
      <c r="BN190" s="131">
        <v>3466</v>
      </c>
      <c r="BO190" s="131">
        <v>3422</v>
      </c>
      <c r="BP190" s="131">
        <v>3503</v>
      </c>
      <c r="BQ190" s="131">
        <v>3503</v>
      </c>
      <c r="BR190" s="131">
        <v>3463</v>
      </c>
      <c r="BS190" s="131">
        <v>3449</v>
      </c>
      <c r="BT190" s="131">
        <v>3500</v>
      </c>
      <c r="BU190" s="131">
        <v>3743</v>
      </c>
      <c r="BV190" s="131">
        <v>3961</v>
      </c>
      <c r="BW190" s="131">
        <v>4114</v>
      </c>
      <c r="BX190" s="131">
        <v>4207</v>
      </c>
      <c r="BY190" s="131">
        <v>4253</v>
      </c>
      <c r="BZ190" s="131">
        <v>4441</v>
      </c>
      <c r="CA190" s="131">
        <v>4557</v>
      </c>
      <c r="CB190" s="131">
        <v>4609</v>
      </c>
      <c r="CC190" s="131">
        <v>4647</v>
      </c>
      <c r="CD190" s="131">
        <v>4706</v>
      </c>
      <c r="CE190" s="131">
        <v>4951</v>
      </c>
      <c r="CF190" s="131">
        <v>5125</v>
      </c>
      <c r="CG190" s="131">
        <v>5235</v>
      </c>
      <c r="CH190" s="131">
        <v>5346</v>
      </c>
      <c r="CI190" s="131">
        <v>5493</v>
      </c>
      <c r="CJ190" s="131">
        <v>5856</v>
      </c>
      <c r="CK190" s="131">
        <v>6154</v>
      </c>
      <c r="CL190" s="131">
        <v>6344</v>
      </c>
      <c r="CM190" s="131">
        <v>6451</v>
      </c>
      <c r="CN190" s="131">
        <v>6494</v>
      </c>
      <c r="CO190" s="131">
        <v>6712</v>
      </c>
      <c r="CP190" s="131">
        <v>6822</v>
      </c>
      <c r="CQ190" s="131">
        <v>6836</v>
      </c>
      <c r="CR190" s="131">
        <v>6810</v>
      </c>
      <c r="CS190" s="131">
        <v>6791</v>
      </c>
      <c r="CT190" s="131">
        <v>6980</v>
      </c>
      <c r="CU190" s="131">
        <v>7087</v>
      </c>
      <c r="CV190" s="131">
        <v>7106</v>
      </c>
      <c r="CW190" s="131">
        <v>7087</v>
      </c>
      <c r="CX190" s="131">
        <v>7067</v>
      </c>
      <c r="CY190" s="131">
        <v>7248</v>
      </c>
      <c r="CZ190" s="131">
        <v>7367</v>
      </c>
      <c r="DA190" s="131">
        <v>7399</v>
      </c>
      <c r="DB190" s="131">
        <v>7367</v>
      </c>
      <c r="DC190" s="131">
        <v>7298</v>
      </c>
      <c r="DD190" s="131">
        <v>7391</v>
      </c>
      <c r="DE190" s="131">
        <v>7393</v>
      </c>
      <c r="DF190" s="131">
        <v>7357</v>
      </c>
      <c r="DG190" s="131">
        <v>7377</v>
      </c>
      <c r="DH190" s="131">
        <v>7511</v>
      </c>
      <c r="DI190" s="131">
        <v>7881</v>
      </c>
      <c r="DJ190" s="131">
        <v>8202</v>
      </c>
      <c r="DK190" s="131">
        <v>8473</v>
      </c>
      <c r="DL190" s="131">
        <v>8766</v>
      </c>
      <c r="DM190" s="131">
        <v>9111</v>
      </c>
      <c r="DN190" s="131">
        <v>9661</v>
      </c>
      <c r="DO190" s="131">
        <v>10136</v>
      </c>
      <c r="DP190" s="131">
        <v>10507</v>
      </c>
      <c r="DQ190" s="131">
        <v>10838</v>
      </c>
      <c r="DR190" s="131">
        <v>11152</v>
      </c>
      <c r="DS190" s="131">
        <v>11616</v>
      </c>
      <c r="DT190" s="131">
        <v>11972</v>
      </c>
      <c r="DU190" s="131">
        <v>12207</v>
      </c>
      <c r="DV190" s="131">
        <v>12401</v>
      </c>
      <c r="DW190" s="131">
        <v>12588</v>
      </c>
      <c r="DX190" s="131">
        <v>12900</v>
      </c>
      <c r="DY190" s="131">
        <v>13093</v>
      </c>
      <c r="DZ190" s="131">
        <v>13186</v>
      </c>
      <c r="EA190" s="131">
        <v>13289</v>
      </c>
      <c r="EB190" s="131">
        <v>13447</v>
      </c>
      <c r="EC190" s="131">
        <v>13744</v>
      </c>
      <c r="ED190" s="131">
        <v>13976</v>
      </c>
      <c r="EE190" s="131">
        <v>14105</v>
      </c>
      <c r="EF190" s="131">
        <v>14163</v>
      </c>
      <c r="EG190" s="131">
        <v>14164</v>
      </c>
      <c r="EH190" s="131">
        <v>14178</v>
      </c>
      <c r="EI190" s="131">
        <v>14063</v>
      </c>
      <c r="EJ190" s="131">
        <v>13890</v>
      </c>
      <c r="EK190" s="131">
        <v>13790</v>
      </c>
      <c r="EL190" s="131">
        <v>13837</v>
      </c>
      <c r="EM190" s="131">
        <v>13994</v>
      </c>
      <c r="EN190" s="131">
        <v>14135</v>
      </c>
      <c r="EO190" s="131">
        <v>14239</v>
      </c>
      <c r="EP190" s="131">
        <v>14357</v>
      </c>
      <c r="EQ190" s="131">
        <v>14503</v>
      </c>
      <c r="ER190" s="131">
        <v>14641</v>
      </c>
      <c r="ES190" s="131">
        <v>14709</v>
      </c>
      <c r="ET190" s="131">
        <v>14737</v>
      </c>
      <c r="EU190" s="131">
        <v>14825</v>
      </c>
      <c r="EV190" s="131">
        <v>15018</v>
      </c>
    </row>
    <row r="191" spans="1:152" ht="12.75" customHeight="1" x14ac:dyDescent="0.2">
      <c r="A191" s="124" t="s">
        <v>49</v>
      </c>
      <c r="B191" s="131">
        <v>65</v>
      </c>
      <c r="C191" s="131">
        <v>76</v>
      </c>
      <c r="D191" s="131">
        <v>85</v>
      </c>
      <c r="E191" s="131">
        <v>91</v>
      </c>
      <c r="F191" s="131">
        <v>93</v>
      </c>
      <c r="G191" s="131">
        <v>85</v>
      </c>
      <c r="H191" s="131">
        <v>98</v>
      </c>
      <c r="I191" s="131">
        <v>107</v>
      </c>
      <c r="J191" s="131">
        <v>115</v>
      </c>
      <c r="K191" s="131">
        <v>116</v>
      </c>
      <c r="L191" s="131">
        <v>106</v>
      </c>
      <c r="M191" s="131">
        <v>125</v>
      </c>
      <c r="N191" s="131">
        <v>139</v>
      </c>
      <c r="O191" s="131">
        <v>149</v>
      </c>
      <c r="P191" s="131">
        <v>148</v>
      </c>
      <c r="Q191" s="131">
        <v>133</v>
      </c>
      <c r="R191" s="131">
        <v>149</v>
      </c>
      <c r="S191" s="131">
        <v>161</v>
      </c>
      <c r="T191" s="131">
        <v>166</v>
      </c>
      <c r="U191" s="131">
        <v>161</v>
      </c>
      <c r="V191" s="131">
        <v>139</v>
      </c>
      <c r="W191" s="131">
        <v>161</v>
      </c>
      <c r="X191" s="131">
        <v>176</v>
      </c>
      <c r="Y191" s="131">
        <v>182</v>
      </c>
      <c r="Z191" s="131">
        <v>176</v>
      </c>
      <c r="AA191" s="131">
        <v>148</v>
      </c>
      <c r="AB191" s="131">
        <v>173</v>
      </c>
      <c r="AC191" s="131">
        <v>190</v>
      </c>
      <c r="AD191" s="131">
        <v>201</v>
      </c>
      <c r="AE191" s="131">
        <v>202</v>
      </c>
      <c r="AF191" s="131">
        <v>180</v>
      </c>
      <c r="AG191" s="131">
        <v>211</v>
      </c>
      <c r="AH191" s="131">
        <v>233</v>
      </c>
      <c r="AI191" s="131">
        <v>248</v>
      </c>
      <c r="AJ191" s="131">
        <v>249</v>
      </c>
      <c r="AK191" s="131">
        <v>226</v>
      </c>
      <c r="AL191" s="131">
        <v>263</v>
      </c>
      <c r="AM191" s="131">
        <v>289</v>
      </c>
      <c r="AN191" s="131">
        <v>305</v>
      </c>
      <c r="AO191" s="131">
        <v>303</v>
      </c>
      <c r="AP191" s="131">
        <v>272</v>
      </c>
      <c r="AQ191" s="131">
        <v>315</v>
      </c>
      <c r="AR191" s="131">
        <v>345</v>
      </c>
      <c r="AS191" s="131">
        <v>368</v>
      </c>
      <c r="AT191" s="131">
        <v>373</v>
      </c>
      <c r="AU191" s="131">
        <v>349</v>
      </c>
      <c r="AV191" s="131">
        <v>406</v>
      </c>
      <c r="AW191" s="131">
        <v>446</v>
      </c>
      <c r="AX191" s="131">
        <v>478</v>
      </c>
      <c r="AY191" s="131">
        <v>488</v>
      </c>
      <c r="AZ191" s="131">
        <v>470</v>
      </c>
      <c r="BA191" s="131">
        <v>547</v>
      </c>
      <c r="BB191" s="131">
        <v>602</v>
      </c>
      <c r="BC191" s="131">
        <v>643</v>
      </c>
      <c r="BD191" s="131">
        <v>657</v>
      </c>
      <c r="BE191" s="131">
        <v>643</v>
      </c>
      <c r="BF191" s="131">
        <v>734</v>
      </c>
      <c r="BG191" s="131">
        <v>795</v>
      </c>
      <c r="BH191" s="131">
        <v>837</v>
      </c>
      <c r="BI191" s="131">
        <v>845</v>
      </c>
      <c r="BJ191" s="131">
        <v>822</v>
      </c>
      <c r="BK191" s="131">
        <v>923</v>
      </c>
      <c r="BL191" s="131">
        <v>986</v>
      </c>
      <c r="BM191" s="131">
        <v>1029</v>
      </c>
      <c r="BN191" s="131">
        <v>1040</v>
      </c>
      <c r="BO191" s="131">
        <v>1026</v>
      </c>
      <c r="BP191" s="131">
        <v>1160</v>
      </c>
      <c r="BQ191" s="131">
        <v>1250</v>
      </c>
      <c r="BR191" s="131">
        <v>1301</v>
      </c>
      <c r="BS191" s="131">
        <v>1298</v>
      </c>
      <c r="BT191" s="131">
        <v>1233</v>
      </c>
      <c r="BU191" s="131">
        <v>1308</v>
      </c>
      <c r="BV191" s="131">
        <v>1326</v>
      </c>
      <c r="BW191" s="131">
        <v>1324</v>
      </c>
      <c r="BX191" s="131">
        <v>1303</v>
      </c>
      <c r="BY191" s="131">
        <v>1275</v>
      </c>
      <c r="BZ191" s="131">
        <v>1418</v>
      </c>
      <c r="CA191" s="131">
        <v>1519</v>
      </c>
      <c r="CB191" s="131">
        <v>1584</v>
      </c>
      <c r="CC191" s="131">
        <v>1596</v>
      </c>
      <c r="CD191" s="131">
        <v>1551</v>
      </c>
      <c r="CE191" s="131">
        <v>1682</v>
      </c>
      <c r="CF191" s="131">
        <v>1749</v>
      </c>
      <c r="CG191" s="131">
        <v>1780</v>
      </c>
      <c r="CH191" s="131">
        <v>1770</v>
      </c>
      <c r="CI191" s="131">
        <v>1725</v>
      </c>
      <c r="CJ191" s="131">
        <v>1884</v>
      </c>
      <c r="CK191" s="131">
        <v>1974</v>
      </c>
      <c r="CL191" s="131">
        <v>2031</v>
      </c>
      <c r="CM191" s="131">
        <v>2042</v>
      </c>
      <c r="CN191" s="131">
        <v>2028</v>
      </c>
      <c r="CO191" s="131">
        <v>2257</v>
      </c>
      <c r="CP191" s="131">
        <v>2401</v>
      </c>
      <c r="CQ191" s="131">
        <v>2484</v>
      </c>
      <c r="CR191" s="131">
        <v>2488</v>
      </c>
      <c r="CS191" s="131">
        <v>2424</v>
      </c>
      <c r="CT191" s="131">
        <v>2614</v>
      </c>
      <c r="CU191" s="131">
        <v>2692</v>
      </c>
      <c r="CV191" s="131">
        <v>2707</v>
      </c>
      <c r="CW191" s="131">
        <v>2658</v>
      </c>
      <c r="CX191" s="131">
        <v>2569</v>
      </c>
      <c r="CY191" s="131">
        <v>2757</v>
      </c>
      <c r="CZ191" s="131">
        <v>2838</v>
      </c>
      <c r="DA191" s="131">
        <v>2857</v>
      </c>
      <c r="DB191" s="131">
        <v>2810</v>
      </c>
      <c r="DC191" s="131">
        <v>2721</v>
      </c>
      <c r="DD191" s="131">
        <v>2917</v>
      </c>
      <c r="DE191" s="131">
        <v>3010</v>
      </c>
      <c r="DF191" s="131">
        <v>3035</v>
      </c>
      <c r="DG191" s="131">
        <v>2985</v>
      </c>
      <c r="DH191" s="131">
        <v>2871</v>
      </c>
      <c r="DI191" s="131">
        <v>3024</v>
      </c>
      <c r="DJ191" s="131">
        <v>3071</v>
      </c>
      <c r="DK191" s="131">
        <v>3079</v>
      </c>
      <c r="DL191" s="131">
        <v>3052</v>
      </c>
      <c r="DM191" s="131">
        <v>3027</v>
      </c>
      <c r="DN191" s="131">
        <v>3306</v>
      </c>
      <c r="DO191" s="131">
        <v>3489</v>
      </c>
      <c r="DP191" s="131">
        <v>3630</v>
      </c>
      <c r="DQ191" s="131">
        <v>3713</v>
      </c>
      <c r="DR191" s="131">
        <v>3778</v>
      </c>
      <c r="DS191" s="131">
        <v>4178</v>
      </c>
      <c r="DT191" s="131">
        <v>4438</v>
      </c>
      <c r="DU191" s="131">
        <v>4622</v>
      </c>
      <c r="DV191" s="131">
        <v>4717</v>
      </c>
      <c r="DW191" s="131">
        <v>4770</v>
      </c>
      <c r="DX191" s="131">
        <v>5179</v>
      </c>
      <c r="DY191" s="131">
        <v>5402</v>
      </c>
      <c r="DZ191" s="131">
        <v>5526</v>
      </c>
      <c r="EA191" s="131">
        <v>5562</v>
      </c>
      <c r="EB191" s="131">
        <v>5561</v>
      </c>
      <c r="EC191" s="131">
        <v>5926</v>
      </c>
      <c r="ED191" s="131">
        <v>6084</v>
      </c>
      <c r="EE191" s="131">
        <v>6148</v>
      </c>
      <c r="EF191" s="131">
        <v>6142</v>
      </c>
      <c r="EG191" s="131">
        <v>6142</v>
      </c>
      <c r="EH191" s="131">
        <v>6527</v>
      </c>
      <c r="EI191" s="131">
        <v>6714</v>
      </c>
      <c r="EJ191" s="131">
        <v>6789</v>
      </c>
      <c r="EK191" s="131">
        <v>6768</v>
      </c>
      <c r="EL191" s="131">
        <v>6695</v>
      </c>
      <c r="EM191" s="131">
        <v>6937</v>
      </c>
      <c r="EN191" s="131">
        <v>6951</v>
      </c>
      <c r="EO191" s="131">
        <v>6884</v>
      </c>
      <c r="EP191" s="131">
        <v>6792</v>
      </c>
      <c r="EQ191" s="131">
        <v>6758</v>
      </c>
      <c r="ER191" s="131">
        <v>7067</v>
      </c>
      <c r="ES191" s="131">
        <v>7207</v>
      </c>
      <c r="ET191" s="131">
        <v>7271</v>
      </c>
      <c r="EU191" s="131">
        <v>7284</v>
      </c>
      <c r="EV191" s="131">
        <v>7306</v>
      </c>
    </row>
    <row r="192" spans="1:152" ht="12.75" customHeight="1" x14ac:dyDescent="0.2">
      <c r="A192" s="124" t="s">
        <v>50</v>
      </c>
      <c r="B192" s="131">
        <v>10</v>
      </c>
      <c r="C192" s="131">
        <v>11</v>
      </c>
      <c r="D192" s="131">
        <v>13</v>
      </c>
      <c r="E192" s="131">
        <v>16</v>
      </c>
      <c r="F192" s="131">
        <v>17</v>
      </c>
      <c r="G192" s="131">
        <v>13</v>
      </c>
      <c r="H192" s="131">
        <v>16</v>
      </c>
      <c r="I192" s="131">
        <v>19</v>
      </c>
      <c r="J192" s="131">
        <v>21</v>
      </c>
      <c r="K192" s="131">
        <v>23</v>
      </c>
      <c r="L192" s="131">
        <v>17</v>
      </c>
      <c r="M192" s="131">
        <v>20</v>
      </c>
      <c r="N192" s="131">
        <v>25</v>
      </c>
      <c r="O192" s="131">
        <v>28</v>
      </c>
      <c r="P192" s="131">
        <v>28</v>
      </c>
      <c r="Q192" s="131">
        <v>23</v>
      </c>
      <c r="R192" s="131">
        <v>25</v>
      </c>
      <c r="S192" s="131">
        <v>30</v>
      </c>
      <c r="T192" s="131">
        <v>34</v>
      </c>
      <c r="U192" s="131">
        <v>33</v>
      </c>
      <c r="V192" s="131">
        <v>23</v>
      </c>
      <c r="W192" s="131">
        <v>26</v>
      </c>
      <c r="X192" s="131">
        <v>31</v>
      </c>
      <c r="Y192" s="131">
        <v>35</v>
      </c>
      <c r="Z192" s="131">
        <v>33</v>
      </c>
      <c r="AA192" s="131">
        <v>23</v>
      </c>
      <c r="AB192" s="131">
        <v>26</v>
      </c>
      <c r="AC192" s="131">
        <v>32</v>
      </c>
      <c r="AD192" s="131">
        <v>36</v>
      </c>
      <c r="AE192" s="131">
        <v>35</v>
      </c>
      <c r="AF192" s="131">
        <v>26</v>
      </c>
      <c r="AG192" s="131">
        <v>30</v>
      </c>
      <c r="AH192" s="131">
        <v>39</v>
      </c>
      <c r="AI192" s="131">
        <v>45</v>
      </c>
      <c r="AJ192" s="131">
        <v>44</v>
      </c>
      <c r="AK192" s="131">
        <v>33</v>
      </c>
      <c r="AL192" s="131">
        <v>38</v>
      </c>
      <c r="AM192" s="131">
        <v>47</v>
      </c>
      <c r="AN192" s="131">
        <v>53</v>
      </c>
      <c r="AO192" s="131">
        <v>52</v>
      </c>
      <c r="AP192" s="131">
        <v>38</v>
      </c>
      <c r="AQ192" s="131">
        <v>45</v>
      </c>
      <c r="AR192" s="131">
        <v>58</v>
      </c>
      <c r="AS192" s="131">
        <v>67</v>
      </c>
      <c r="AT192" s="131">
        <v>66</v>
      </c>
      <c r="AU192" s="131">
        <v>52</v>
      </c>
      <c r="AV192" s="131">
        <v>62</v>
      </c>
      <c r="AW192" s="131">
        <v>77</v>
      </c>
      <c r="AX192" s="131">
        <v>89</v>
      </c>
      <c r="AY192" s="131">
        <v>90</v>
      </c>
      <c r="AZ192" s="131">
        <v>73</v>
      </c>
      <c r="BA192" s="131">
        <v>86</v>
      </c>
      <c r="BB192" s="131">
        <v>106</v>
      </c>
      <c r="BC192" s="131">
        <v>121</v>
      </c>
      <c r="BD192" s="131">
        <v>123</v>
      </c>
      <c r="BE192" s="131">
        <v>105</v>
      </c>
      <c r="BF192" s="131">
        <v>121</v>
      </c>
      <c r="BG192" s="131">
        <v>149</v>
      </c>
      <c r="BH192" s="131">
        <v>168</v>
      </c>
      <c r="BI192" s="131">
        <v>170</v>
      </c>
      <c r="BJ192" s="131">
        <v>145</v>
      </c>
      <c r="BK192" s="131">
        <v>166</v>
      </c>
      <c r="BL192" s="131">
        <v>198</v>
      </c>
      <c r="BM192" s="131">
        <v>224</v>
      </c>
      <c r="BN192" s="131">
        <v>228</v>
      </c>
      <c r="BO192" s="131">
        <v>199</v>
      </c>
      <c r="BP192" s="131">
        <v>222</v>
      </c>
      <c r="BQ192" s="131">
        <v>260</v>
      </c>
      <c r="BR192" s="131">
        <v>287</v>
      </c>
      <c r="BS192" s="131">
        <v>290</v>
      </c>
      <c r="BT192" s="131">
        <v>257</v>
      </c>
      <c r="BU192" s="131">
        <v>287</v>
      </c>
      <c r="BV192" s="131">
        <v>334</v>
      </c>
      <c r="BW192" s="131">
        <v>366</v>
      </c>
      <c r="BX192" s="131">
        <v>362</v>
      </c>
      <c r="BY192" s="131">
        <v>311</v>
      </c>
      <c r="BZ192" s="131">
        <v>324</v>
      </c>
      <c r="CA192" s="131">
        <v>351</v>
      </c>
      <c r="CB192" s="131">
        <v>370</v>
      </c>
      <c r="CC192" s="131">
        <v>366</v>
      </c>
      <c r="CD192" s="131">
        <v>319</v>
      </c>
      <c r="CE192" s="131">
        <v>353</v>
      </c>
      <c r="CF192" s="131">
        <v>409</v>
      </c>
      <c r="CG192" s="131">
        <v>449</v>
      </c>
      <c r="CH192" s="131">
        <v>447</v>
      </c>
      <c r="CI192" s="131">
        <v>388</v>
      </c>
      <c r="CJ192" s="131">
        <v>418</v>
      </c>
      <c r="CK192" s="131">
        <v>466</v>
      </c>
      <c r="CL192" s="131">
        <v>501</v>
      </c>
      <c r="CM192" s="131">
        <v>496</v>
      </c>
      <c r="CN192" s="131">
        <v>432</v>
      </c>
      <c r="CO192" s="131">
        <v>468</v>
      </c>
      <c r="CP192" s="131">
        <v>531</v>
      </c>
      <c r="CQ192" s="131">
        <v>579</v>
      </c>
      <c r="CR192" s="131">
        <v>580</v>
      </c>
      <c r="CS192" s="131">
        <v>511</v>
      </c>
      <c r="CT192" s="131">
        <v>565</v>
      </c>
      <c r="CU192" s="131">
        <v>651</v>
      </c>
      <c r="CV192" s="131">
        <v>711</v>
      </c>
      <c r="CW192" s="131">
        <v>707</v>
      </c>
      <c r="CX192" s="131">
        <v>616</v>
      </c>
      <c r="CY192" s="131">
        <v>658</v>
      </c>
      <c r="CZ192" s="131">
        <v>726</v>
      </c>
      <c r="DA192" s="131">
        <v>774</v>
      </c>
      <c r="DB192" s="131">
        <v>761</v>
      </c>
      <c r="DC192" s="131">
        <v>663</v>
      </c>
      <c r="DD192" s="131">
        <v>705</v>
      </c>
      <c r="DE192" s="131">
        <v>779</v>
      </c>
      <c r="DF192" s="131">
        <v>831</v>
      </c>
      <c r="DG192" s="131">
        <v>819</v>
      </c>
      <c r="DH192" s="131">
        <v>715</v>
      </c>
      <c r="DI192" s="131">
        <v>764</v>
      </c>
      <c r="DJ192" s="131">
        <v>843</v>
      </c>
      <c r="DK192" s="131">
        <v>897</v>
      </c>
      <c r="DL192" s="131">
        <v>883</v>
      </c>
      <c r="DM192" s="131">
        <v>773</v>
      </c>
      <c r="DN192" s="131">
        <v>809</v>
      </c>
      <c r="DO192" s="131">
        <v>879</v>
      </c>
      <c r="DP192" s="131">
        <v>933</v>
      </c>
      <c r="DQ192" s="131">
        <v>932</v>
      </c>
      <c r="DR192" s="131">
        <v>838</v>
      </c>
      <c r="DS192" s="131">
        <v>917</v>
      </c>
      <c r="DT192" s="131">
        <v>1049</v>
      </c>
      <c r="DU192" s="131">
        <v>1155</v>
      </c>
      <c r="DV192" s="131">
        <v>1178</v>
      </c>
      <c r="DW192" s="131">
        <v>1082</v>
      </c>
      <c r="DX192" s="131">
        <v>1202</v>
      </c>
      <c r="DY192" s="131">
        <v>1377</v>
      </c>
      <c r="DZ192" s="131">
        <v>1512</v>
      </c>
      <c r="EA192" s="131">
        <v>1537</v>
      </c>
      <c r="EB192" s="131">
        <v>1416</v>
      </c>
      <c r="EC192" s="131">
        <v>1540</v>
      </c>
      <c r="ED192" s="131">
        <v>1717</v>
      </c>
      <c r="EE192" s="131">
        <v>1848</v>
      </c>
      <c r="EF192" s="131">
        <v>1862</v>
      </c>
      <c r="EG192" s="131">
        <v>1716</v>
      </c>
      <c r="EH192" s="131">
        <v>1828</v>
      </c>
      <c r="EI192" s="131">
        <v>1994</v>
      </c>
      <c r="EJ192" s="131">
        <v>2119</v>
      </c>
      <c r="EK192" s="131">
        <v>2128</v>
      </c>
      <c r="EL192" s="131">
        <v>1975</v>
      </c>
      <c r="EM192" s="131">
        <v>2102</v>
      </c>
      <c r="EN192" s="131">
        <v>2289</v>
      </c>
      <c r="EO192" s="131">
        <v>2421</v>
      </c>
      <c r="EP192" s="131">
        <v>2418</v>
      </c>
      <c r="EQ192" s="131">
        <v>2240</v>
      </c>
      <c r="ER192" s="131">
        <v>2326</v>
      </c>
      <c r="ES192" s="131">
        <v>2447</v>
      </c>
      <c r="ET192" s="131">
        <v>2527</v>
      </c>
      <c r="EU192" s="131">
        <v>2510</v>
      </c>
      <c r="EV192" s="131">
        <v>2350</v>
      </c>
    </row>
    <row r="193" spans="1:152" ht="18" customHeight="1" x14ac:dyDescent="0.2">
      <c r="A193" s="129" t="s">
        <v>51</v>
      </c>
      <c r="B193" s="131">
        <v>1</v>
      </c>
      <c r="C193" s="131">
        <v>1</v>
      </c>
      <c r="D193" s="131">
        <v>1</v>
      </c>
      <c r="E193" s="131">
        <v>1</v>
      </c>
      <c r="F193" s="131">
        <v>1</v>
      </c>
      <c r="G193" s="131">
        <v>1</v>
      </c>
      <c r="H193" s="131">
        <v>1</v>
      </c>
      <c r="I193" s="131">
        <v>1</v>
      </c>
      <c r="J193" s="131">
        <v>2</v>
      </c>
      <c r="K193" s="131">
        <v>2</v>
      </c>
      <c r="L193" s="131">
        <v>2</v>
      </c>
      <c r="M193" s="131">
        <v>2</v>
      </c>
      <c r="N193" s="131">
        <v>2</v>
      </c>
      <c r="O193" s="131">
        <v>3</v>
      </c>
      <c r="P193" s="131">
        <v>3</v>
      </c>
      <c r="Q193" s="131">
        <v>3</v>
      </c>
      <c r="R193" s="131">
        <v>3</v>
      </c>
      <c r="S193" s="131">
        <v>3</v>
      </c>
      <c r="T193" s="131">
        <v>3</v>
      </c>
      <c r="U193" s="131">
        <v>3</v>
      </c>
      <c r="V193" s="131">
        <v>3</v>
      </c>
      <c r="W193" s="131">
        <v>3</v>
      </c>
      <c r="X193" s="131">
        <v>3</v>
      </c>
      <c r="Y193" s="131">
        <v>3</v>
      </c>
      <c r="Z193" s="131">
        <v>3</v>
      </c>
      <c r="AA193" s="131">
        <v>3</v>
      </c>
      <c r="AB193" s="131">
        <v>3</v>
      </c>
      <c r="AC193" s="131">
        <v>3</v>
      </c>
      <c r="AD193" s="131">
        <v>3</v>
      </c>
      <c r="AE193" s="131">
        <v>3</v>
      </c>
      <c r="AF193" s="131">
        <v>3</v>
      </c>
      <c r="AG193" s="131">
        <v>2</v>
      </c>
      <c r="AH193" s="131">
        <v>2</v>
      </c>
      <c r="AI193" s="131">
        <v>3</v>
      </c>
      <c r="AJ193" s="131">
        <v>3</v>
      </c>
      <c r="AK193" s="131">
        <v>3</v>
      </c>
      <c r="AL193" s="131">
        <v>3</v>
      </c>
      <c r="AM193" s="131">
        <v>3</v>
      </c>
      <c r="AN193" s="131">
        <v>3</v>
      </c>
      <c r="AO193" s="131">
        <v>3</v>
      </c>
      <c r="AP193" s="131">
        <v>3</v>
      </c>
      <c r="AQ193" s="131">
        <v>3</v>
      </c>
      <c r="AR193" s="131">
        <v>4</v>
      </c>
      <c r="AS193" s="131">
        <v>4</v>
      </c>
      <c r="AT193" s="131">
        <v>4</v>
      </c>
      <c r="AU193" s="131">
        <v>4</v>
      </c>
      <c r="AV193" s="131">
        <v>5</v>
      </c>
      <c r="AW193" s="131">
        <v>5</v>
      </c>
      <c r="AX193" s="131">
        <v>6</v>
      </c>
      <c r="AY193" s="131">
        <v>6</v>
      </c>
      <c r="AZ193" s="131">
        <v>7</v>
      </c>
      <c r="BA193" s="131">
        <v>7</v>
      </c>
      <c r="BB193" s="131">
        <v>8</v>
      </c>
      <c r="BC193" s="131">
        <v>9</v>
      </c>
      <c r="BD193" s="131">
        <v>10</v>
      </c>
      <c r="BE193" s="131">
        <v>10</v>
      </c>
      <c r="BF193" s="131">
        <v>11</v>
      </c>
      <c r="BG193" s="131">
        <v>12</v>
      </c>
      <c r="BH193" s="131">
        <v>13</v>
      </c>
      <c r="BI193" s="131">
        <v>14</v>
      </c>
      <c r="BJ193" s="131">
        <v>15</v>
      </c>
      <c r="BK193" s="131">
        <v>16</v>
      </c>
      <c r="BL193" s="131">
        <v>18</v>
      </c>
      <c r="BM193" s="131">
        <v>20</v>
      </c>
      <c r="BN193" s="131">
        <v>21</v>
      </c>
      <c r="BO193" s="131">
        <v>23</v>
      </c>
      <c r="BP193" s="131">
        <v>25</v>
      </c>
      <c r="BQ193" s="131">
        <v>27</v>
      </c>
      <c r="BR193" s="131">
        <v>29</v>
      </c>
      <c r="BS193" s="131">
        <v>31</v>
      </c>
      <c r="BT193" s="131">
        <v>33</v>
      </c>
      <c r="BU193" s="131">
        <v>36</v>
      </c>
      <c r="BV193" s="131">
        <v>38</v>
      </c>
      <c r="BW193" s="131">
        <v>41</v>
      </c>
      <c r="BX193" s="131">
        <v>43</v>
      </c>
      <c r="BY193" s="131">
        <v>45</v>
      </c>
      <c r="BZ193" s="131">
        <v>47</v>
      </c>
      <c r="CA193" s="131">
        <v>50</v>
      </c>
      <c r="CB193" s="131">
        <v>52</v>
      </c>
      <c r="CC193" s="131">
        <v>53</v>
      </c>
      <c r="CD193" s="131">
        <v>54</v>
      </c>
      <c r="CE193" s="131">
        <v>55</v>
      </c>
      <c r="CF193" s="131">
        <v>55</v>
      </c>
      <c r="CG193" s="131">
        <v>55</v>
      </c>
      <c r="CH193" s="131">
        <v>56</v>
      </c>
      <c r="CI193" s="131">
        <v>56</v>
      </c>
      <c r="CJ193" s="131">
        <v>58</v>
      </c>
      <c r="CK193" s="131">
        <v>60</v>
      </c>
      <c r="CL193" s="131">
        <v>62</v>
      </c>
      <c r="CM193" s="131">
        <v>64</v>
      </c>
      <c r="CN193" s="131">
        <v>66</v>
      </c>
      <c r="CO193" s="131">
        <v>68</v>
      </c>
      <c r="CP193" s="131">
        <v>69</v>
      </c>
      <c r="CQ193" s="131">
        <v>70</v>
      </c>
      <c r="CR193" s="131">
        <v>72</v>
      </c>
      <c r="CS193" s="131">
        <v>74</v>
      </c>
      <c r="CT193" s="131">
        <v>75</v>
      </c>
      <c r="CU193" s="131">
        <v>78</v>
      </c>
      <c r="CV193" s="131">
        <v>80</v>
      </c>
      <c r="CW193" s="131">
        <v>83</v>
      </c>
      <c r="CX193" s="131">
        <v>86</v>
      </c>
      <c r="CY193" s="131">
        <v>89</v>
      </c>
      <c r="CZ193" s="131">
        <v>93</v>
      </c>
      <c r="DA193" s="131">
        <v>97</v>
      </c>
      <c r="DB193" s="131">
        <v>100</v>
      </c>
      <c r="DC193" s="131">
        <v>103</v>
      </c>
      <c r="DD193" s="131">
        <v>106</v>
      </c>
      <c r="DE193" s="131">
        <v>108</v>
      </c>
      <c r="DF193" s="131">
        <v>110</v>
      </c>
      <c r="DG193" s="131">
        <v>112</v>
      </c>
      <c r="DH193" s="131">
        <v>114</v>
      </c>
      <c r="DI193" s="131">
        <v>116</v>
      </c>
      <c r="DJ193" s="131">
        <v>118</v>
      </c>
      <c r="DK193" s="131">
        <v>120</v>
      </c>
      <c r="DL193" s="131">
        <v>123</v>
      </c>
      <c r="DM193" s="131">
        <v>125</v>
      </c>
      <c r="DN193" s="131">
        <v>127</v>
      </c>
      <c r="DO193" s="131">
        <v>130</v>
      </c>
      <c r="DP193" s="131">
        <v>133</v>
      </c>
      <c r="DQ193" s="131">
        <v>136</v>
      </c>
      <c r="DR193" s="131">
        <v>138</v>
      </c>
      <c r="DS193" s="131">
        <v>140</v>
      </c>
      <c r="DT193" s="131">
        <v>143</v>
      </c>
      <c r="DU193" s="131">
        <v>145</v>
      </c>
      <c r="DV193" s="131">
        <v>149</v>
      </c>
      <c r="DW193" s="131">
        <v>154</v>
      </c>
      <c r="DX193" s="131">
        <v>161</v>
      </c>
      <c r="DY193" s="131">
        <v>169</v>
      </c>
      <c r="DZ193" s="131">
        <v>178</v>
      </c>
      <c r="EA193" s="131">
        <v>189</v>
      </c>
      <c r="EB193" s="131">
        <v>201</v>
      </c>
      <c r="EC193" s="131">
        <v>213</v>
      </c>
      <c r="ED193" s="131">
        <v>227</v>
      </c>
      <c r="EE193" s="131">
        <v>241</v>
      </c>
      <c r="EF193" s="131">
        <v>256</v>
      </c>
      <c r="EG193" s="131">
        <v>271</v>
      </c>
      <c r="EH193" s="131">
        <v>286</v>
      </c>
      <c r="EI193" s="131">
        <v>301</v>
      </c>
      <c r="EJ193" s="131">
        <v>316</v>
      </c>
      <c r="EK193" s="131">
        <v>330</v>
      </c>
      <c r="EL193" s="131">
        <v>345</v>
      </c>
      <c r="EM193" s="131">
        <v>360</v>
      </c>
      <c r="EN193" s="131">
        <v>375</v>
      </c>
      <c r="EO193" s="131">
        <v>390</v>
      </c>
      <c r="EP193" s="131">
        <v>404</v>
      </c>
      <c r="EQ193" s="131">
        <v>419</v>
      </c>
      <c r="ER193" s="131">
        <v>434</v>
      </c>
      <c r="ES193" s="131">
        <v>450</v>
      </c>
      <c r="ET193" s="131">
        <v>466</v>
      </c>
      <c r="EU193" s="131">
        <v>481</v>
      </c>
      <c r="EV193" s="131">
        <v>498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3" customFormat="1" ht="27.75" customHeight="1" x14ac:dyDescent="0.2">
      <c r="A195" s="122" t="s">
        <v>16</v>
      </c>
      <c r="B195" s="130">
        <v>481143</v>
      </c>
      <c r="C195" s="130">
        <v>492984</v>
      </c>
      <c r="D195" s="130">
        <v>504911</v>
      </c>
      <c r="E195" s="130">
        <v>516977</v>
      </c>
      <c r="F195" s="130">
        <v>529234</v>
      </c>
      <c r="G195" s="130">
        <v>541733</v>
      </c>
      <c r="H195" s="130">
        <v>554501</v>
      </c>
      <c r="I195" s="130">
        <v>567555</v>
      </c>
      <c r="J195" s="130">
        <v>580910</v>
      </c>
      <c r="K195" s="130">
        <v>594570</v>
      </c>
      <c r="L195" s="130">
        <v>608540</v>
      </c>
      <c r="M195" s="130">
        <v>622812</v>
      </c>
      <c r="N195" s="130">
        <v>637393</v>
      </c>
      <c r="O195" s="130">
        <v>651938</v>
      </c>
      <c r="P195" s="130">
        <v>666648</v>
      </c>
      <c r="Q195" s="130">
        <v>681644</v>
      </c>
      <c r="R195" s="130">
        <v>696989</v>
      </c>
      <c r="S195" s="130">
        <v>712654</v>
      </c>
      <c r="T195" s="130">
        <v>728479</v>
      </c>
      <c r="U195" s="130">
        <v>744248</v>
      </c>
      <c r="V195" s="130">
        <v>759834</v>
      </c>
      <c r="W195" s="130">
        <v>775204</v>
      </c>
      <c r="X195" s="130">
        <v>790480</v>
      </c>
      <c r="Y195" s="130">
        <v>801299</v>
      </c>
      <c r="Z195" s="130">
        <v>812292</v>
      </c>
      <c r="AA195" s="130">
        <v>823826</v>
      </c>
      <c r="AB195" s="130">
        <v>835926</v>
      </c>
      <c r="AC195" s="130">
        <v>848595</v>
      </c>
      <c r="AD195" s="130">
        <v>861966</v>
      </c>
      <c r="AE195" s="130">
        <v>876217</v>
      </c>
      <c r="AF195" s="130">
        <v>891400</v>
      </c>
      <c r="AG195" s="130">
        <v>907554</v>
      </c>
      <c r="AH195" s="130">
        <v>924552</v>
      </c>
      <c r="AI195" s="130">
        <v>935469</v>
      </c>
      <c r="AJ195" s="130">
        <v>946146</v>
      </c>
      <c r="AK195" s="130">
        <v>956534</v>
      </c>
      <c r="AL195" s="130">
        <v>966544</v>
      </c>
      <c r="AM195" s="130">
        <v>976088</v>
      </c>
      <c r="AN195" s="130">
        <v>984993</v>
      </c>
      <c r="AO195" s="130">
        <v>993061</v>
      </c>
      <c r="AP195" s="130">
        <v>1000145</v>
      </c>
      <c r="AQ195" s="130">
        <v>1006136</v>
      </c>
      <c r="AR195" s="130">
        <v>1011004</v>
      </c>
      <c r="AS195" s="130">
        <v>1020377</v>
      </c>
      <c r="AT195" s="130">
        <v>1030031</v>
      </c>
      <c r="AU195" s="130">
        <v>1038996</v>
      </c>
      <c r="AV195" s="130">
        <v>1047246</v>
      </c>
      <c r="AW195" s="130">
        <v>1054694</v>
      </c>
      <c r="AX195" s="130">
        <v>1061283</v>
      </c>
      <c r="AY195" s="130">
        <v>1066935</v>
      </c>
      <c r="AZ195" s="130">
        <v>1071596</v>
      </c>
      <c r="BA195" s="130">
        <v>1075296</v>
      </c>
      <c r="BB195" s="130">
        <v>1078021</v>
      </c>
      <c r="BC195" s="130">
        <v>1079785</v>
      </c>
      <c r="BD195" s="130">
        <v>1080318</v>
      </c>
      <c r="BE195" s="130">
        <v>1079501</v>
      </c>
      <c r="BF195" s="130">
        <v>1077317</v>
      </c>
      <c r="BG195" s="130">
        <v>1073943</v>
      </c>
      <c r="BH195" s="130">
        <v>1069746</v>
      </c>
      <c r="BI195" s="130">
        <v>1065204</v>
      </c>
      <c r="BJ195" s="130">
        <v>1060646</v>
      </c>
      <c r="BK195" s="130">
        <v>1056169</v>
      </c>
      <c r="BL195" s="130">
        <v>1051712</v>
      </c>
      <c r="BM195" s="130">
        <v>1047235</v>
      </c>
      <c r="BN195" s="130">
        <v>1042637</v>
      </c>
      <c r="BO195" s="130">
        <v>1037853</v>
      </c>
      <c r="BP195" s="130">
        <v>1032895</v>
      </c>
      <c r="BQ195" s="130">
        <v>1027792</v>
      </c>
      <c r="BR195" s="130">
        <v>1022504</v>
      </c>
      <c r="BS195" s="130">
        <v>1016963</v>
      </c>
      <c r="BT195" s="130">
        <v>1011142</v>
      </c>
      <c r="BU195" s="130">
        <v>1005030</v>
      </c>
      <c r="BV195" s="130">
        <v>998646</v>
      </c>
      <c r="BW195" s="130">
        <v>991998</v>
      </c>
      <c r="BX195" s="130">
        <v>985096</v>
      </c>
      <c r="BY195" s="130">
        <v>977957</v>
      </c>
      <c r="BZ195" s="130">
        <v>970596</v>
      </c>
      <c r="CA195" s="130">
        <v>963014</v>
      </c>
      <c r="CB195" s="130">
        <v>955235</v>
      </c>
      <c r="CC195" s="130">
        <v>947292</v>
      </c>
      <c r="CD195" s="130">
        <v>939195</v>
      </c>
      <c r="CE195" s="130">
        <v>930965</v>
      </c>
      <c r="CF195" s="130">
        <v>922614</v>
      </c>
      <c r="CG195" s="130">
        <v>914153</v>
      </c>
      <c r="CH195" s="130">
        <v>905586</v>
      </c>
      <c r="CI195" s="130">
        <v>896920</v>
      </c>
      <c r="CJ195" s="130">
        <v>888163</v>
      </c>
      <c r="CK195" s="130">
        <v>879349</v>
      </c>
      <c r="CL195" s="130">
        <v>870484</v>
      </c>
      <c r="CM195" s="130">
        <v>861590</v>
      </c>
      <c r="CN195" s="130">
        <v>852692</v>
      </c>
      <c r="CO195" s="130">
        <v>843797</v>
      </c>
      <c r="CP195" s="130">
        <v>834916</v>
      </c>
      <c r="CQ195" s="130">
        <v>826060</v>
      </c>
      <c r="CR195" s="130">
        <v>817244</v>
      </c>
      <c r="CS195" s="130">
        <v>808469</v>
      </c>
      <c r="CT195" s="130">
        <v>799753</v>
      </c>
      <c r="CU195" s="130">
        <v>791097</v>
      </c>
      <c r="CV195" s="130">
        <v>782510</v>
      </c>
      <c r="CW195" s="130">
        <v>773990</v>
      </c>
      <c r="CX195" s="130">
        <v>765555</v>
      </c>
      <c r="CY195" s="130">
        <v>757198</v>
      </c>
      <c r="CZ195" s="130">
        <v>748929</v>
      </c>
      <c r="DA195" s="130">
        <v>740744</v>
      </c>
      <c r="DB195" s="130">
        <v>732647</v>
      </c>
      <c r="DC195" s="130">
        <v>724632</v>
      </c>
      <c r="DD195" s="130">
        <v>716702</v>
      </c>
      <c r="DE195" s="130">
        <v>708854</v>
      </c>
      <c r="DF195" s="130">
        <v>701095</v>
      </c>
      <c r="DG195" s="130">
        <v>693419</v>
      </c>
      <c r="DH195" s="130">
        <v>685833</v>
      </c>
      <c r="DI195" s="130">
        <v>678330</v>
      </c>
      <c r="DJ195" s="130">
        <v>670912</v>
      </c>
      <c r="DK195" s="130">
        <v>663579</v>
      </c>
      <c r="DL195" s="130">
        <v>656316</v>
      </c>
      <c r="DM195" s="130">
        <v>649129</v>
      </c>
      <c r="DN195" s="130">
        <v>642009</v>
      </c>
      <c r="DO195" s="130">
        <v>634967</v>
      </c>
      <c r="DP195" s="130">
        <v>627992</v>
      </c>
      <c r="DQ195" s="130">
        <v>621085</v>
      </c>
      <c r="DR195" s="130">
        <v>614255</v>
      </c>
      <c r="DS195" s="130">
        <v>607492</v>
      </c>
      <c r="DT195" s="130">
        <v>600804</v>
      </c>
      <c r="DU195" s="130">
        <v>594187</v>
      </c>
      <c r="DV195" s="130">
        <v>587651</v>
      </c>
      <c r="DW195" s="130">
        <v>581202</v>
      </c>
      <c r="DX195" s="130">
        <v>574841</v>
      </c>
      <c r="DY195" s="130">
        <v>568564</v>
      </c>
      <c r="DZ195" s="130">
        <v>562375</v>
      </c>
      <c r="EA195" s="130">
        <v>556276</v>
      </c>
      <c r="EB195" s="130">
        <v>550265</v>
      </c>
      <c r="EC195" s="130">
        <v>544343</v>
      </c>
      <c r="ED195" s="130">
        <v>538511</v>
      </c>
      <c r="EE195" s="130">
        <v>532776</v>
      </c>
      <c r="EF195" s="130">
        <v>527137</v>
      </c>
      <c r="EG195" s="130">
        <v>521595</v>
      </c>
      <c r="EH195" s="130">
        <v>516151</v>
      </c>
      <c r="EI195" s="130">
        <v>510806</v>
      </c>
      <c r="EJ195" s="130">
        <v>505558</v>
      </c>
      <c r="EK195" s="130">
        <v>500406</v>
      </c>
      <c r="EL195" s="130">
        <v>495355</v>
      </c>
      <c r="EM195" s="130">
        <v>490393</v>
      </c>
      <c r="EN195" s="130">
        <v>485525</v>
      </c>
      <c r="EO195" s="130">
        <v>480748</v>
      </c>
      <c r="EP195" s="130">
        <v>476054</v>
      </c>
      <c r="EQ195" s="130">
        <v>471449</v>
      </c>
      <c r="ER195" s="130">
        <v>466922</v>
      </c>
      <c r="ES195" s="130">
        <v>462472</v>
      </c>
      <c r="ET195" s="130">
        <v>458098</v>
      </c>
      <c r="EU195" s="130">
        <v>453791</v>
      </c>
      <c r="EV195" s="130">
        <v>449554</v>
      </c>
    </row>
    <row r="196" spans="1:152" ht="14.1" customHeight="1" x14ac:dyDescent="0.2">
      <c r="A196" s="124" t="s">
        <v>0</v>
      </c>
      <c r="B196" s="131">
        <v>94267</v>
      </c>
      <c r="C196" s="131">
        <v>97636</v>
      </c>
      <c r="D196" s="131">
        <v>101607</v>
      </c>
      <c r="E196" s="131">
        <v>105367</v>
      </c>
      <c r="F196" s="131">
        <v>108539</v>
      </c>
      <c r="G196" s="131">
        <v>111102</v>
      </c>
      <c r="H196" s="131">
        <v>113896</v>
      </c>
      <c r="I196" s="131">
        <v>115910</v>
      </c>
      <c r="J196" s="131">
        <v>117558</v>
      </c>
      <c r="K196" s="131">
        <v>119244</v>
      </c>
      <c r="L196" s="131">
        <v>121170</v>
      </c>
      <c r="M196" s="131">
        <v>122255</v>
      </c>
      <c r="N196" s="131">
        <v>124514</v>
      </c>
      <c r="O196" s="131">
        <v>127748</v>
      </c>
      <c r="P196" s="131">
        <v>131224</v>
      </c>
      <c r="Q196" s="131">
        <v>134367</v>
      </c>
      <c r="R196" s="131">
        <v>137595</v>
      </c>
      <c r="S196" s="131">
        <v>140646</v>
      </c>
      <c r="T196" s="131">
        <v>143387</v>
      </c>
      <c r="U196" s="131">
        <v>145697</v>
      </c>
      <c r="V196" s="131">
        <v>147497</v>
      </c>
      <c r="W196" s="131">
        <v>148998</v>
      </c>
      <c r="X196" s="131">
        <v>149672</v>
      </c>
      <c r="Y196" s="131">
        <v>148451</v>
      </c>
      <c r="Z196" s="131">
        <v>147722</v>
      </c>
      <c r="AA196" s="131">
        <v>148060</v>
      </c>
      <c r="AB196" s="131">
        <v>147622</v>
      </c>
      <c r="AC196" s="131">
        <v>149760</v>
      </c>
      <c r="AD196" s="131">
        <v>153677</v>
      </c>
      <c r="AE196" s="131">
        <v>158174</v>
      </c>
      <c r="AF196" s="131">
        <v>162413</v>
      </c>
      <c r="AG196" s="131">
        <v>167529</v>
      </c>
      <c r="AH196" s="131">
        <v>171606</v>
      </c>
      <c r="AI196" s="131">
        <v>174054</v>
      </c>
      <c r="AJ196" s="131">
        <v>176033</v>
      </c>
      <c r="AK196" s="131">
        <v>177916</v>
      </c>
      <c r="AL196" s="131">
        <v>179718</v>
      </c>
      <c r="AM196" s="131">
        <v>180777</v>
      </c>
      <c r="AN196" s="131">
        <v>181246</v>
      </c>
      <c r="AO196" s="131">
        <v>181169</v>
      </c>
      <c r="AP196" s="131">
        <v>180604</v>
      </c>
      <c r="AQ196" s="131">
        <v>179490</v>
      </c>
      <c r="AR196" s="131">
        <v>178055</v>
      </c>
      <c r="AS196" s="131">
        <v>176745</v>
      </c>
      <c r="AT196" s="131">
        <v>175337</v>
      </c>
      <c r="AU196" s="131">
        <v>173806</v>
      </c>
      <c r="AV196" s="131">
        <v>172055</v>
      </c>
      <c r="AW196" s="131">
        <v>170571</v>
      </c>
      <c r="AX196" s="131">
        <v>169056</v>
      </c>
      <c r="AY196" s="131">
        <v>167020</v>
      </c>
      <c r="AZ196" s="131">
        <v>164157</v>
      </c>
      <c r="BA196" s="131">
        <v>161452</v>
      </c>
      <c r="BB196" s="131">
        <v>157283</v>
      </c>
      <c r="BC196" s="131">
        <v>152910</v>
      </c>
      <c r="BD196" s="131">
        <v>148646</v>
      </c>
      <c r="BE196" s="131">
        <v>145145</v>
      </c>
      <c r="BF196" s="131">
        <v>141326</v>
      </c>
      <c r="BG196" s="131">
        <v>139335</v>
      </c>
      <c r="BH196" s="131">
        <v>138530</v>
      </c>
      <c r="BI196" s="131">
        <v>137823</v>
      </c>
      <c r="BJ196" s="131">
        <v>136514</v>
      </c>
      <c r="BK196" s="131">
        <v>135959</v>
      </c>
      <c r="BL196" s="131">
        <v>134041</v>
      </c>
      <c r="BM196" s="131">
        <v>131251</v>
      </c>
      <c r="BN196" s="131">
        <v>128482</v>
      </c>
      <c r="BO196" s="131">
        <v>126328</v>
      </c>
      <c r="BP196" s="131">
        <v>123917</v>
      </c>
      <c r="BQ196" s="131">
        <v>122341</v>
      </c>
      <c r="BR196" s="131">
        <v>121322</v>
      </c>
      <c r="BS196" s="131">
        <v>120284</v>
      </c>
      <c r="BT196" s="131">
        <v>118861</v>
      </c>
      <c r="BU196" s="131">
        <v>117605</v>
      </c>
      <c r="BV196" s="131">
        <v>115809</v>
      </c>
      <c r="BW196" s="131">
        <v>113610</v>
      </c>
      <c r="BX196" s="131">
        <v>111301</v>
      </c>
      <c r="BY196" s="131">
        <v>109069</v>
      </c>
      <c r="BZ196" s="131">
        <v>106694</v>
      </c>
      <c r="CA196" s="131">
        <v>104459</v>
      </c>
      <c r="CB196" s="131">
        <v>102334</v>
      </c>
      <c r="CC196" s="131">
        <v>100225</v>
      </c>
      <c r="CD196" s="131">
        <v>98063</v>
      </c>
      <c r="CE196" s="131">
        <v>95876</v>
      </c>
      <c r="CF196" s="131">
        <v>93765</v>
      </c>
      <c r="CG196" s="131">
        <v>91706</v>
      </c>
      <c r="CH196" s="131">
        <v>89693</v>
      </c>
      <c r="CI196" s="131">
        <v>87716</v>
      </c>
      <c r="CJ196" s="131">
        <v>85843</v>
      </c>
      <c r="CK196" s="131">
        <v>84014</v>
      </c>
      <c r="CL196" s="131">
        <v>82225</v>
      </c>
      <c r="CM196" s="131">
        <v>80472</v>
      </c>
      <c r="CN196" s="131">
        <v>78755</v>
      </c>
      <c r="CO196" s="131">
        <v>77153</v>
      </c>
      <c r="CP196" s="131">
        <v>75560</v>
      </c>
      <c r="CQ196" s="131">
        <v>73987</v>
      </c>
      <c r="CR196" s="131">
        <v>72441</v>
      </c>
      <c r="CS196" s="131">
        <v>70930</v>
      </c>
      <c r="CT196" s="131">
        <v>69490</v>
      </c>
      <c r="CU196" s="131">
        <v>68082</v>
      </c>
      <c r="CV196" s="131">
        <v>66705</v>
      </c>
      <c r="CW196" s="131">
        <v>65347</v>
      </c>
      <c r="CX196" s="131">
        <v>64004</v>
      </c>
      <c r="CY196" s="131">
        <v>62716</v>
      </c>
      <c r="CZ196" s="131">
        <v>61449</v>
      </c>
      <c r="DA196" s="131">
        <v>60197</v>
      </c>
      <c r="DB196" s="131">
        <v>58958</v>
      </c>
      <c r="DC196" s="131">
        <v>57725</v>
      </c>
      <c r="DD196" s="131">
        <v>56540</v>
      </c>
      <c r="DE196" s="131">
        <v>55371</v>
      </c>
      <c r="DF196" s="131">
        <v>54220</v>
      </c>
      <c r="DG196" s="131">
        <v>53097</v>
      </c>
      <c r="DH196" s="131">
        <v>52002</v>
      </c>
      <c r="DI196" s="131">
        <v>50953</v>
      </c>
      <c r="DJ196" s="131">
        <v>49964</v>
      </c>
      <c r="DK196" s="131">
        <v>49017</v>
      </c>
      <c r="DL196" s="131">
        <v>48089</v>
      </c>
      <c r="DM196" s="131">
        <v>47164</v>
      </c>
      <c r="DN196" s="131">
        <v>46315</v>
      </c>
      <c r="DO196" s="131">
        <v>45460</v>
      </c>
      <c r="DP196" s="131">
        <v>44606</v>
      </c>
      <c r="DQ196" s="131">
        <v>43764</v>
      </c>
      <c r="DR196" s="131">
        <v>42944</v>
      </c>
      <c r="DS196" s="131">
        <v>42174</v>
      </c>
      <c r="DT196" s="131">
        <v>41436</v>
      </c>
      <c r="DU196" s="131">
        <v>40726</v>
      </c>
      <c r="DV196" s="131">
        <v>40033</v>
      </c>
      <c r="DW196" s="131">
        <v>39350</v>
      </c>
      <c r="DX196" s="131">
        <v>38714</v>
      </c>
      <c r="DY196" s="131">
        <v>38100</v>
      </c>
      <c r="DZ196" s="131">
        <v>37503</v>
      </c>
      <c r="EA196" s="131">
        <v>36912</v>
      </c>
      <c r="EB196" s="131">
        <v>36319</v>
      </c>
      <c r="EC196" s="131">
        <v>35768</v>
      </c>
      <c r="ED196" s="131">
        <v>35213</v>
      </c>
      <c r="EE196" s="131">
        <v>34658</v>
      </c>
      <c r="EF196" s="131">
        <v>34109</v>
      </c>
      <c r="EG196" s="131">
        <v>33567</v>
      </c>
      <c r="EH196" s="131">
        <v>33046</v>
      </c>
      <c r="EI196" s="131">
        <v>32553</v>
      </c>
      <c r="EJ196" s="131">
        <v>32080</v>
      </c>
      <c r="EK196" s="131">
        <v>31619</v>
      </c>
      <c r="EL196" s="131">
        <v>31159</v>
      </c>
      <c r="EM196" s="131">
        <v>30727</v>
      </c>
      <c r="EN196" s="131">
        <v>30313</v>
      </c>
      <c r="EO196" s="131">
        <v>29908</v>
      </c>
      <c r="EP196" s="131">
        <v>29511</v>
      </c>
      <c r="EQ196" s="131">
        <v>29116</v>
      </c>
      <c r="ER196" s="131">
        <v>28754</v>
      </c>
      <c r="ES196" s="131">
        <v>28399</v>
      </c>
      <c r="ET196" s="131">
        <v>28045</v>
      </c>
      <c r="EU196" s="131">
        <v>27685</v>
      </c>
      <c r="EV196" s="131">
        <v>27321</v>
      </c>
    </row>
    <row r="197" spans="1:152" ht="14.1" customHeight="1" x14ac:dyDescent="0.2">
      <c r="A197" s="124" t="s">
        <v>1</v>
      </c>
      <c r="B197" s="131">
        <v>76258</v>
      </c>
      <c r="C197" s="131">
        <v>77840</v>
      </c>
      <c r="D197" s="131">
        <v>79556</v>
      </c>
      <c r="E197" s="131">
        <v>81625</v>
      </c>
      <c r="F197" s="131">
        <v>84132</v>
      </c>
      <c r="G197" s="131">
        <v>87055</v>
      </c>
      <c r="H197" s="131">
        <v>89635</v>
      </c>
      <c r="I197" s="131">
        <v>92682</v>
      </c>
      <c r="J197" s="131">
        <v>96090</v>
      </c>
      <c r="K197" s="131">
        <v>99614</v>
      </c>
      <c r="L197" s="131">
        <v>102958</v>
      </c>
      <c r="M197" s="131">
        <v>105723</v>
      </c>
      <c r="N197" s="131">
        <v>107863</v>
      </c>
      <c r="O197" s="131">
        <v>109537</v>
      </c>
      <c r="P197" s="131">
        <v>111098</v>
      </c>
      <c r="Q197" s="131">
        <v>113035</v>
      </c>
      <c r="R197" s="131">
        <v>114947</v>
      </c>
      <c r="S197" s="131">
        <v>117222</v>
      </c>
      <c r="T197" s="131">
        <v>119860</v>
      </c>
      <c r="U197" s="131">
        <v>122724</v>
      </c>
      <c r="V197" s="131">
        <v>125598</v>
      </c>
      <c r="W197" s="131">
        <v>127884</v>
      </c>
      <c r="X197" s="131">
        <v>130343</v>
      </c>
      <c r="Y197" s="131">
        <v>132116</v>
      </c>
      <c r="Z197" s="131">
        <v>133756</v>
      </c>
      <c r="AA197" s="131">
        <v>135128</v>
      </c>
      <c r="AB197" s="131">
        <v>135989</v>
      </c>
      <c r="AC197" s="131">
        <v>135987</v>
      </c>
      <c r="AD197" s="131">
        <v>135386</v>
      </c>
      <c r="AE197" s="131">
        <v>134906</v>
      </c>
      <c r="AF197" s="131">
        <v>135419</v>
      </c>
      <c r="AG197" s="131">
        <v>136674</v>
      </c>
      <c r="AH197" s="131">
        <v>139256</v>
      </c>
      <c r="AI197" s="131">
        <v>141701</v>
      </c>
      <c r="AJ197" s="131">
        <v>144688</v>
      </c>
      <c r="AK197" s="131">
        <v>147491</v>
      </c>
      <c r="AL197" s="131">
        <v>149989</v>
      </c>
      <c r="AM197" s="131">
        <v>152507</v>
      </c>
      <c r="AN197" s="131">
        <v>154897</v>
      </c>
      <c r="AO197" s="131">
        <v>157001</v>
      </c>
      <c r="AP197" s="131">
        <v>158655</v>
      </c>
      <c r="AQ197" s="131">
        <v>160108</v>
      </c>
      <c r="AR197" s="131">
        <v>160903</v>
      </c>
      <c r="AS197" s="131">
        <v>161851</v>
      </c>
      <c r="AT197" s="131">
        <v>162392</v>
      </c>
      <c r="AU197" s="131">
        <v>162552</v>
      </c>
      <c r="AV197" s="131">
        <v>162642</v>
      </c>
      <c r="AW197" s="131">
        <v>162211</v>
      </c>
      <c r="AX197" s="131">
        <v>161332</v>
      </c>
      <c r="AY197" s="131">
        <v>160176</v>
      </c>
      <c r="AZ197" s="131">
        <v>158925</v>
      </c>
      <c r="BA197" s="131">
        <v>157645</v>
      </c>
      <c r="BB197" s="131">
        <v>156551</v>
      </c>
      <c r="BC197" s="131">
        <v>155614</v>
      </c>
      <c r="BD197" s="131">
        <v>154339</v>
      </c>
      <c r="BE197" s="131">
        <v>152324</v>
      </c>
      <c r="BF197" s="131">
        <v>149942</v>
      </c>
      <c r="BG197" s="131">
        <v>146585</v>
      </c>
      <c r="BH197" s="131">
        <v>142510</v>
      </c>
      <c r="BI197" s="131">
        <v>138344</v>
      </c>
      <c r="BJ197" s="131">
        <v>134811</v>
      </c>
      <c r="BK197" s="131">
        <v>131830</v>
      </c>
      <c r="BL197" s="131">
        <v>129802</v>
      </c>
      <c r="BM197" s="131">
        <v>128618</v>
      </c>
      <c r="BN197" s="131">
        <v>127787</v>
      </c>
      <c r="BO197" s="131">
        <v>126653</v>
      </c>
      <c r="BP197" s="131">
        <v>125124</v>
      </c>
      <c r="BQ197" s="131">
        <v>123261</v>
      </c>
      <c r="BR197" s="131">
        <v>121104</v>
      </c>
      <c r="BS197" s="131">
        <v>118878</v>
      </c>
      <c r="BT197" s="131">
        <v>116887</v>
      </c>
      <c r="BU197" s="131">
        <v>115132</v>
      </c>
      <c r="BV197" s="131">
        <v>113635</v>
      </c>
      <c r="BW197" s="131">
        <v>112361</v>
      </c>
      <c r="BX197" s="131">
        <v>111150</v>
      </c>
      <c r="BY197" s="131">
        <v>109791</v>
      </c>
      <c r="BZ197" s="131">
        <v>108264</v>
      </c>
      <c r="CA197" s="131">
        <v>106563</v>
      </c>
      <c r="CB197" s="131">
        <v>104694</v>
      </c>
      <c r="CC197" s="131">
        <v>102725</v>
      </c>
      <c r="CD197" s="131">
        <v>100754</v>
      </c>
      <c r="CE197" s="131">
        <v>98809</v>
      </c>
      <c r="CF197" s="131">
        <v>96814</v>
      </c>
      <c r="CG197" s="131">
        <v>94785</v>
      </c>
      <c r="CH197" s="131">
        <v>92745</v>
      </c>
      <c r="CI197" s="131">
        <v>90724</v>
      </c>
      <c r="CJ197" s="131">
        <v>88762</v>
      </c>
      <c r="CK197" s="131">
        <v>86837</v>
      </c>
      <c r="CL197" s="131">
        <v>84957</v>
      </c>
      <c r="CM197" s="131">
        <v>83122</v>
      </c>
      <c r="CN197" s="131">
        <v>81326</v>
      </c>
      <c r="CO197" s="131">
        <v>79596</v>
      </c>
      <c r="CP197" s="131">
        <v>77928</v>
      </c>
      <c r="CQ197" s="131">
        <v>76321</v>
      </c>
      <c r="CR197" s="131">
        <v>74766</v>
      </c>
      <c r="CS197" s="131">
        <v>73242</v>
      </c>
      <c r="CT197" s="131">
        <v>71767</v>
      </c>
      <c r="CU197" s="131">
        <v>70330</v>
      </c>
      <c r="CV197" s="131">
        <v>68929</v>
      </c>
      <c r="CW197" s="131">
        <v>67562</v>
      </c>
      <c r="CX197" s="131">
        <v>66226</v>
      </c>
      <c r="CY197" s="131">
        <v>64938</v>
      </c>
      <c r="CZ197" s="131">
        <v>63679</v>
      </c>
      <c r="DA197" s="131">
        <v>62447</v>
      </c>
      <c r="DB197" s="131">
        <v>61241</v>
      </c>
      <c r="DC197" s="131">
        <v>60053</v>
      </c>
      <c r="DD197" s="131">
        <v>58905</v>
      </c>
      <c r="DE197" s="131">
        <v>57772</v>
      </c>
      <c r="DF197" s="131">
        <v>56655</v>
      </c>
      <c r="DG197" s="131">
        <v>55552</v>
      </c>
      <c r="DH197" s="131">
        <v>54463</v>
      </c>
      <c r="DI197" s="131">
        <v>53416</v>
      </c>
      <c r="DJ197" s="131">
        <v>52375</v>
      </c>
      <c r="DK197" s="131">
        <v>51344</v>
      </c>
      <c r="DL197" s="131">
        <v>50332</v>
      </c>
      <c r="DM197" s="131">
        <v>49345</v>
      </c>
      <c r="DN197" s="131">
        <v>48421</v>
      </c>
      <c r="DO197" s="131">
        <v>47530</v>
      </c>
      <c r="DP197" s="131">
        <v>46670</v>
      </c>
      <c r="DQ197" s="131">
        <v>45834</v>
      </c>
      <c r="DR197" s="131">
        <v>45011</v>
      </c>
      <c r="DS197" s="131">
        <v>44223</v>
      </c>
      <c r="DT197" s="131">
        <v>43449</v>
      </c>
      <c r="DU197" s="131">
        <v>42685</v>
      </c>
      <c r="DV197" s="131">
        <v>41938</v>
      </c>
      <c r="DW197" s="131">
        <v>41209</v>
      </c>
      <c r="DX197" s="131">
        <v>40521</v>
      </c>
      <c r="DY197" s="131">
        <v>39853</v>
      </c>
      <c r="DZ197" s="131">
        <v>39204</v>
      </c>
      <c r="EA197" s="131">
        <v>38576</v>
      </c>
      <c r="EB197" s="131">
        <v>37962</v>
      </c>
      <c r="EC197" s="131">
        <v>37379</v>
      </c>
      <c r="ED197" s="131">
        <v>36817</v>
      </c>
      <c r="EE197" s="131">
        <v>36275</v>
      </c>
      <c r="EF197" s="131">
        <v>35747</v>
      </c>
      <c r="EG197" s="131">
        <v>35221</v>
      </c>
      <c r="EH197" s="131">
        <v>34713</v>
      </c>
      <c r="EI197" s="131">
        <v>34206</v>
      </c>
      <c r="EJ197" s="131">
        <v>33702</v>
      </c>
      <c r="EK197" s="131">
        <v>33203</v>
      </c>
      <c r="EL197" s="131">
        <v>32714</v>
      </c>
      <c r="EM197" s="131">
        <v>32250</v>
      </c>
      <c r="EN197" s="131">
        <v>31797</v>
      </c>
      <c r="EO197" s="131">
        <v>31357</v>
      </c>
      <c r="EP197" s="131">
        <v>30926</v>
      </c>
      <c r="EQ197" s="131">
        <v>30504</v>
      </c>
      <c r="ER197" s="131">
        <v>30105</v>
      </c>
      <c r="ES197" s="131">
        <v>29720</v>
      </c>
      <c r="ET197" s="131">
        <v>29347</v>
      </c>
      <c r="EU197" s="131">
        <v>28982</v>
      </c>
      <c r="EV197" s="131">
        <v>28619</v>
      </c>
    </row>
    <row r="198" spans="1:152" ht="14.1" customHeight="1" x14ac:dyDescent="0.2">
      <c r="A198" s="128" t="s">
        <v>2</v>
      </c>
      <c r="B198" s="131">
        <v>60048</v>
      </c>
      <c r="C198" s="131">
        <v>61473</v>
      </c>
      <c r="D198" s="131">
        <v>62612</v>
      </c>
      <c r="E198" s="131">
        <v>63674</v>
      </c>
      <c r="F198" s="131">
        <v>64895</v>
      </c>
      <c r="G198" s="131">
        <v>66439</v>
      </c>
      <c r="H198" s="131">
        <v>68020</v>
      </c>
      <c r="I198" s="131">
        <v>69873</v>
      </c>
      <c r="J198" s="131">
        <v>71947</v>
      </c>
      <c r="K198" s="131">
        <v>74241</v>
      </c>
      <c r="L198" s="131">
        <v>76839</v>
      </c>
      <c r="M198" s="131">
        <v>79748</v>
      </c>
      <c r="N198" s="131">
        <v>82829</v>
      </c>
      <c r="O198" s="131">
        <v>85999</v>
      </c>
      <c r="P198" s="131">
        <v>89077</v>
      </c>
      <c r="Q198" s="131">
        <v>91844</v>
      </c>
      <c r="R198" s="131">
        <v>93930</v>
      </c>
      <c r="S198" s="131">
        <v>95700</v>
      </c>
      <c r="T198" s="131">
        <v>97270</v>
      </c>
      <c r="U198" s="131">
        <v>98907</v>
      </c>
      <c r="V198" s="131">
        <v>100855</v>
      </c>
      <c r="W198" s="131">
        <v>102701</v>
      </c>
      <c r="X198" s="131">
        <v>104819</v>
      </c>
      <c r="Y198" s="131">
        <v>106805</v>
      </c>
      <c r="Z198" s="131">
        <v>108808</v>
      </c>
      <c r="AA198" s="131">
        <v>110794</v>
      </c>
      <c r="AB198" s="131">
        <v>112788</v>
      </c>
      <c r="AC198" s="131">
        <v>114656</v>
      </c>
      <c r="AD198" s="131">
        <v>116486</v>
      </c>
      <c r="AE198" s="131">
        <v>118171</v>
      </c>
      <c r="AF198" s="131">
        <v>119462</v>
      </c>
      <c r="AG198" s="131">
        <v>119941</v>
      </c>
      <c r="AH198" s="131">
        <v>120105</v>
      </c>
      <c r="AI198" s="131">
        <v>118713</v>
      </c>
      <c r="AJ198" s="131">
        <v>117647</v>
      </c>
      <c r="AK198" s="131">
        <v>117415</v>
      </c>
      <c r="AL198" s="131">
        <v>117967</v>
      </c>
      <c r="AM198" s="131">
        <v>119221</v>
      </c>
      <c r="AN198" s="131">
        <v>120934</v>
      </c>
      <c r="AO198" s="131">
        <v>122792</v>
      </c>
      <c r="AP198" s="131">
        <v>124611</v>
      </c>
      <c r="AQ198" s="131">
        <v>126485</v>
      </c>
      <c r="AR198" s="131">
        <v>128362</v>
      </c>
      <c r="AS198" s="131">
        <v>131157</v>
      </c>
      <c r="AT198" s="131">
        <v>133936</v>
      </c>
      <c r="AU198" s="131">
        <v>136315</v>
      </c>
      <c r="AV198" s="131">
        <v>138302</v>
      </c>
      <c r="AW198" s="131">
        <v>139809</v>
      </c>
      <c r="AX198" s="131">
        <v>140904</v>
      </c>
      <c r="AY198" s="131">
        <v>141690</v>
      </c>
      <c r="AZ198" s="131">
        <v>142189</v>
      </c>
      <c r="BA198" s="131">
        <v>142206</v>
      </c>
      <c r="BB198" s="131">
        <v>142020</v>
      </c>
      <c r="BC198" s="131">
        <v>141310</v>
      </c>
      <c r="BD198" s="131">
        <v>140341</v>
      </c>
      <c r="BE198" s="131">
        <v>139198</v>
      </c>
      <c r="BF198" s="131">
        <v>138209</v>
      </c>
      <c r="BG198" s="131">
        <v>137000</v>
      </c>
      <c r="BH198" s="131">
        <v>135594</v>
      </c>
      <c r="BI198" s="131">
        <v>133880</v>
      </c>
      <c r="BJ198" s="131">
        <v>131674</v>
      </c>
      <c r="BK198" s="131">
        <v>128697</v>
      </c>
      <c r="BL198" s="131">
        <v>125426</v>
      </c>
      <c r="BM198" s="131">
        <v>121984</v>
      </c>
      <c r="BN198" s="131">
        <v>118728</v>
      </c>
      <c r="BO198" s="131">
        <v>116043</v>
      </c>
      <c r="BP198" s="131">
        <v>113977</v>
      </c>
      <c r="BQ198" s="131">
        <v>112390</v>
      </c>
      <c r="BR198" s="131">
        <v>111129</v>
      </c>
      <c r="BS198" s="131">
        <v>109897</v>
      </c>
      <c r="BT198" s="131">
        <v>108444</v>
      </c>
      <c r="BU198" s="131">
        <v>106750</v>
      </c>
      <c r="BV198" s="131">
        <v>104935</v>
      </c>
      <c r="BW198" s="131">
        <v>103047</v>
      </c>
      <c r="BX198" s="131">
        <v>101233</v>
      </c>
      <c r="BY198" s="131">
        <v>99628</v>
      </c>
      <c r="BZ198" s="131">
        <v>98245</v>
      </c>
      <c r="CA198" s="131">
        <v>97009</v>
      </c>
      <c r="CB198" s="131">
        <v>95854</v>
      </c>
      <c r="CC198" s="131">
        <v>94668</v>
      </c>
      <c r="CD198" s="131">
        <v>93362</v>
      </c>
      <c r="CE198" s="131">
        <v>91970</v>
      </c>
      <c r="CF198" s="131">
        <v>90479</v>
      </c>
      <c r="CG198" s="131">
        <v>88906</v>
      </c>
      <c r="CH198" s="131">
        <v>87279</v>
      </c>
      <c r="CI198" s="131">
        <v>85619</v>
      </c>
      <c r="CJ198" s="131">
        <v>83946</v>
      </c>
      <c r="CK198" s="131">
        <v>82243</v>
      </c>
      <c r="CL198" s="131">
        <v>80519</v>
      </c>
      <c r="CM198" s="131">
        <v>78792</v>
      </c>
      <c r="CN198" s="131">
        <v>77089</v>
      </c>
      <c r="CO198" s="131">
        <v>75437</v>
      </c>
      <c r="CP198" s="131">
        <v>73820</v>
      </c>
      <c r="CQ198" s="131">
        <v>72234</v>
      </c>
      <c r="CR198" s="131">
        <v>70682</v>
      </c>
      <c r="CS198" s="131">
        <v>69175</v>
      </c>
      <c r="CT198" s="131">
        <v>67740</v>
      </c>
      <c r="CU198" s="131">
        <v>66356</v>
      </c>
      <c r="CV198" s="131">
        <v>65015</v>
      </c>
      <c r="CW198" s="131">
        <v>63709</v>
      </c>
      <c r="CX198" s="131">
        <v>62434</v>
      </c>
      <c r="CY198" s="131">
        <v>61215</v>
      </c>
      <c r="CZ198" s="131">
        <v>60032</v>
      </c>
      <c r="DA198" s="131">
        <v>58877</v>
      </c>
      <c r="DB198" s="131">
        <v>57747</v>
      </c>
      <c r="DC198" s="131">
        <v>56644</v>
      </c>
      <c r="DD198" s="131">
        <v>55591</v>
      </c>
      <c r="DE198" s="131">
        <v>54564</v>
      </c>
      <c r="DF198" s="131">
        <v>53557</v>
      </c>
      <c r="DG198" s="131">
        <v>52563</v>
      </c>
      <c r="DH198" s="131">
        <v>51582</v>
      </c>
      <c r="DI198" s="131">
        <v>50646</v>
      </c>
      <c r="DJ198" s="131">
        <v>49722</v>
      </c>
      <c r="DK198" s="131">
        <v>48809</v>
      </c>
      <c r="DL198" s="131">
        <v>47901</v>
      </c>
      <c r="DM198" s="131">
        <v>46997</v>
      </c>
      <c r="DN198" s="131">
        <v>46132</v>
      </c>
      <c r="DO198" s="131">
        <v>45277</v>
      </c>
      <c r="DP198" s="131">
        <v>44427</v>
      </c>
      <c r="DQ198" s="131">
        <v>43593</v>
      </c>
      <c r="DR198" s="131">
        <v>42783</v>
      </c>
      <c r="DS198" s="131">
        <v>42028</v>
      </c>
      <c r="DT198" s="131">
        <v>41300</v>
      </c>
      <c r="DU198" s="131">
        <v>40590</v>
      </c>
      <c r="DV198" s="131">
        <v>39893</v>
      </c>
      <c r="DW198" s="131">
        <v>39204</v>
      </c>
      <c r="DX198" s="131">
        <v>38549</v>
      </c>
      <c r="DY198" s="131">
        <v>37908</v>
      </c>
      <c r="DZ198" s="131">
        <v>37278</v>
      </c>
      <c r="EA198" s="131">
        <v>36661</v>
      </c>
      <c r="EB198" s="131">
        <v>36057</v>
      </c>
      <c r="EC198" s="131">
        <v>35487</v>
      </c>
      <c r="ED198" s="131">
        <v>34937</v>
      </c>
      <c r="EE198" s="131">
        <v>34401</v>
      </c>
      <c r="EF198" s="131">
        <v>33876</v>
      </c>
      <c r="EG198" s="131">
        <v>33366</v>
      </c>
      <c r="EH198" s="131">
        <v>32889</v>
      </c>
      <c r="EI198" s="131">
        <v>32430</v>
      </c>
      <c r="EJ198" s="131">
        <v>31982</v>
      </c>
      <c r="EK198" s="131">
        <v>31538</v>
      </c>
      <c r="EL198" s="131">
        <v>31093</v>
      </c>
      <c r="EM198" s="131">
        <v>30666</v>
      </c>
      <c r="EN198" s="131">
        <v>30244</v>
      </c>
      <c r="EO198" s="131">
        <v>29823</v>
      </c>
      <c r="EP198" s="131">
        <v>29406</v>
      </c>
      <c r="EQ198" s="131">
        <v>28995</v>
      </c>
      <c r="ER198" s="131">
        <v>28608</v>
      </c>
      <c r="ES198" s="131">
        <v>28231</v>
      </c>
      <c r="ET198" s="131">
        <v>27861</v>
      </c>
      <c r="EU198" s="131">
        <v>27493</v>
      </c>
      <c r="EV198" s="131">
        <v>27132</v>
      </c>
    </row>
    <row r="199" spans="1:152" ht="14.1" customHeight="1" x14ac:dyDescent="0.2">
      <c r="A199" s="124" t="s">
        <v>3</v>
      </c>
      <c r="B199" s="131">
        <v>45157</v>
      </c>
      <c r="C199" s="131">
        <v>45942</v>
      </c>
      <c r="D199" s="131">
        <v>47153</v>
      </c>
      <c r="E199" s="131">
        <v>48685</v>
      </c>
      <c r="F199" s="131">
        <v>50247</v>
      </c>
      <c r="G199" s="131">
        <v>51636</v>
      </c>
      <c r="H199" s="131">
        <v>52841</v>
      </c>
      <c r="I199" s="131">
        <v>53935</v>
      </c>
      <c r="J199" s="131">
        <v>54976</v>
      </c>
      <c r="K199" s="131">
        <v>56099</v>
      </c>
      <c r="L199" s="131">
        <v>57420</v>
      </c>
      <c r="M199" s="131">
        <v>58970</v>
      </c>
      <c r="N199" s="131">
        <v>60592</v>
      </c>
      <c r="O199" s="131">
        <v>62349</v>
      </c>
      <c r="P199" s="131">
        <v>64392</v>
      </c>
      <c r="Q199" s="131">
        <v>66764</v>
      </c>
      <c r="R199" s="131">
        <v>69201</v>
      </c>
      <c r="S199" s="131">
        <v>71930</v>
      </c>
      <c r="T199" s="131">
        <v>74801</v>
      </c>
      <c r="U199" s="131">
        <v>77530</v>
      </c>
      <c r="V199" s="131">
        <v>79937</v>
      </c>
      <c r="W199" s="131">
        <v>81801</v>
      </c>
      <c r="X199" s="131">
        <v>83346</v>
      </c>
      <c r="Y199" s="131">
        <v>84484</v>
      </c>
      <c r="Z199" s="131">
        <v>85673</v>
      </c>
      <c r="AA199" s="131">
        <v>87026</v>
      </c>
      <c r="AB199" s="131">
        <v>88548</v>
      </c>
      <c r="AC199" s="131">
        <v>89940</v>
      </c>
      <c r="AD199" s="131">
        <v>91348</v>
      </c>
      <c r="AE199" s="131">
        <v>92899</v>
      </c>
      <c r="AF199" s="131">
        <v>94612</v>
      </c>
      <c r="AG199" s="131">
        <v>96378</v>
      </c>
      <c r="AH199" s="131">
        <v>98350</v>
      </c>
      <c r="AI199" s="131">
        <v>99286</v>
      </c>
      <c r="AJ199" s="131">
        <v>99759</v>
      </c>
      <c r="AK199" s="131">
        <v>99632</v>
      </c>
      <c r="AL199" s="131">
        <v>98999</v>
      </c>
      <c r="AM199" s="131">
        <v>97881</v>
      </c>
      <c r="AN199" s="131">
        <v>96645</v>
      </c>
      <c r="AO199" s="131">
        <v>95792</v>
      </c>
      <c r="AP199" s="131">
        <v>95583</v>
      </c>
      <c r="AQ199" s="131">
        <v>95840</v>
      </c>
      <c r="AR199" s="131">
        <v>96605</v>
      </c>
      <c r="AS199" s="131">
        <v>98429</v>
      </c>
      <c r="AT199" s="131">
        <v>100585</v>
      </c>
      <c r="AU199" s="131">
        <v>102824</v>
      </c>
      <c r="AV199" s="131">
        <v>105108</v>
      </c>
      <c r="AW199" s="131">
        <v>107464</v>
      </c>
      <c r="AX199" s="131">
        <v>109785</v>
      </c>
      <c r="AY199" s="131">
        <v>111938</v>
      </c>
      <c r="AZ199" s="131">
        <v>113822</v>
      </c>
      <c r="BA199" s="131">
        <v>115118</v>
      </c>
      <c r="BB199" s="131">
        <v>116239</v>
      </c>
      <c r="BC199" s="131">
        <v>116964</v>
      </c>
      <c r="BD199" s="131">
        <v>117319</v>
      </c>
      <c r="BE199" s="131">
        <v>117247</v>
      </c>
      <c r="BF199" s="131">
        <v>116804</v>
      </c>
      <c r="BG199" s="131">
        <v>115831</v>
      </c>
      <c r="BH199" s="131">
        <v>114577</v>
      </c>
      <c r="BI199" s="131">
        <v>113358</v>
      </c>
      <c r="BJ199" s="131">
        <v>112310</v>
      </c>
      <c r="BK199" s="131">
        <v>111029</v>
      </c>
      <c r="BL199" s="131">
        <v>110008</v>
      </c>
      <c r="BM199" s="131">
        <v>109013</v>
      </c>
      <c r="BN199" s="131">
        <v>107665</v>
      </c>
      <c r="BO199" s="131">
        <v>105774</v>
      </c>
      <c r="BP199" s="131">
        <v>103400</v>
      </c>
      <c r="BQ199" s="131">
        <v>100529</v>
      </c>
      <c r="BR199" s="131">
        <v>97486</v>
      </c>
      <c r="BS199" s="131">
        <v>94743</v>
      </c>
      <c r="BT199" s="131">
        <v>92540</v>
      </c>
      <c r="BU199" s="131">
        <v>90668</v>
      </c>
      <c r="BV199" s="131">
        <v>89303</v>
      </c>
      <c r="BW199" s="131">
        <v>88252</v>
      </c>
      <c r="BX199" s="131">
        <v>87199</v>
      </c>
      <c r="BY199" s="131">
        <v>85956</v>
      </c>
      <c r="BZ199" s="131">
        <v>84548</v>
      </c>
      <c r="CA199" s="131">
        <v>82999</v>
      </c>
      <c r="CB199" s="131">
        <v>81411</v>
      </c>
      <c r="CC199" s="131">
        <v>79945</v>
      </c>
      <c r="CD199" s="131">
        <v>78674</v>
      </c>
      <c r="CE199" s="131">
        <v>77523</v>
      </c>
      <c r="CF199" s="131">
        <v>76515</v>
      </c>
      <c r="CG199" s="131">
        <v>75592</v>
      </c>
      <c r="CH199" s="131">
        <v>74649</v>
      </c>
      <c r="CI199" s="131">
        <v>73616</v>
      </c>
      <c r="CJ199" s="131">
        <v>72479</v>
      </c>
      <c r="CK199" s="131">
        <v>71274</v>
      </c>
      <c r="CL199" s="131">
        <v>70018</v>
      </c>
      <c r="CM199" s="131">
        <v>68736</v>
      </c>
      <c r="CN199" s="131">
        <v>67439</v>
      </c>
      <c r="CO199" s="131">
        <v>66095</v>
      </c>
      <c r="CP199" s="131">
        <v>64735</v>
      </c>
      <c r="CQ199" s="131">
        <v>63378</v>
      </c>
      <c r="CR199" s="131">
        <v>62039</v>
      </c>
      <c r="CS199" s="131">
        <v>60725</v>
      </c>
      <c r="CT199" s="131">
        <v>59417</v>
      </c>
      <c r="CU199" s="131">
        <v>58141</v>
      </c>
      <c r="CV199" s="131">
        <v>56904</v>
      </c>
      <c r="CW199" s="131">
        <v>55713</v>
      </c>
      <c r="CX199" s="131">
        <v>54564</v>
      </c>
      <c r="CY199" s="131">
        <v>53440</v>
      </c>
      <c r="CZ199" s="131">
        <v>52364</v>
      </c>
      <c r="DA199" s="131">
        <v>51333</v>
      </c>
      <c r="DB199" s="131">
        <v>50342</v>
      </c>
      <c r="DC199" s="131">
        <v>49380</v>
      </c>
      <c r="DD199" s="131">
        <v>48438</v>
      </c>
      <c r="DE199" s="131">
        <v>47526</v>
      </c>
      <c r="DF199" s="131">
        <v>46646</v>
      </c>
      <c r="DG199" s="131">
        <v>45796</v>
      </c>
      <c r="DH199" s="131">
        <v>44969</v>
      </c>
      <c r="DI199" s="131">
        <v>44160</v>
      </c>
      <c r="DJ199" s="131">
        <v>43373</v>
      </c>
      <c r="DK199" s="131">
        <v>42607</v>
      </c>
      <c r="DL199" s="131">
        <v>41859</v>
      </c>
      <c r="DM199" s="131">
        <v>41124</v>
      </c>
      <c r="DN199" s="131">
        <v>40401</v>
      </c>
      <c r="DO199" s="131">
        <v>39692</v>
      </c>
      <c r="DP199" s="131">
        <v>38998</v>
      </c>
      <c r="DQ199" s="131">
        <v>38312</v>
      </c>
      <c r="DR199" s="131">
        <v>37633</v>
      </c>
      <c r="DS199" s="131">
        <v>36960</v>
      </c>
      <c r="DT199" s="131">
        <v>36294</v>
      </c>
      <c r="DU199" s="131">
        <v>35642</v>
      </c>
      <c r="DV199" s="131">
        <v>35010</v>
      </c>
      <c r="DW199" s="131">
        <v>34402</v>
      </c>
      <c r="DX199" s="131">
        <v>33812</v>
      </c>
      <c r="DY199" s="131">
        <v>33245</v>
      </c>
      <c r="DZ199" s="131">
        <v>32702</v>
      </c>
      <c r="EA199" s="131">
        <v>32176</v>
      </c>
      <c r="EB199" s="131">
        <v>31658</v>
      </c>
      <c r="EC199" s="131">
        <v>31145</v>
      </c>
      <c r="ED199" s="131">
        <v>30644</v>
      </c>
      <c r="EE199" s="131">
        <v>30161</v>
      </c>
      <c r="EF199" s="131">
        <v>29693</v>
      </c>
      <c r="EG199" s="131">
        <v>29240</v>
      </c>
      <c r="EH199" s="131">
        <v>28794</v>
      </c>
      <c r="EI199" s="131">
        <v>28363</v>
      </c>
      <c r="EJ199" s="131">
        <v>27949</v>
      </c>
      <c r="EK199" s="131">
        <v>27552</v>
      </c>
      <c r="EL199" s="131">
        <v>27168</v>
      </c>
      <c r="EM199" s="131">
        <v>26793</v>
      </c>
      <c r="EN199" s="131">
        <v>26433</v>
      </c>
      <c r="EO199" s="131">
        <v>26088</v>
      </c>
      <c r="EP199" s="131">
        <v>25751</v>
      </c>
      <c r="EQ199" s="131">
        <v>25414</v>
      </c>
      <c r="ER199" s="131">
        <v>25076</v>
      </c>
      <c r="ES199" s="131">
        <v>24742</v>
      </c>
      <c r="ET199" s="131">
        <v>24415</v>
      </c>
      <c r="EU199" s="131">
        <v>24094</v>
      </c>
      <c r="EV199" s="131">
        <v>23779</v>
      </c>
    </row>
    <row r="200" spans="1:152" ht="14.1" customHeight="1" x14ac:dyDescent="0.2">
      <c r="A200" s="124" t="s">
        <v>4</v>
      </c>
      <c r="B200" s="131">
        <v>41209</v>
      </c>
      <c r="C200" s="131">
        <v>41166</v>
      </c>
      <c r="D200" s="131">
        <v>40603</v>
      </c>
      <c r="E200" s="131">
        <v>39873</v>
      </c>
      <c r="F200" s="131">
        <v>39431</v>
      </c>
      <c r="G200" s="131">
        <v>39533</v>
      </c>
      <c r="H200" s="131">
        <v>40214</v>
      </c>
      <c r="I200" s="131">
        <v>41421</v>
      </c>
      <c r="J200" s="131">
        <v>42927</v>
      </c>
      <c r="K200" s="131">
        <v>44375</v>
      </c>
      <c r="L200" s="131">
        <v>45570</v>
      </c>
      <c r="M200" s="131">
        <v>46867</v>
      </c>
      <c r="N200" s="131">
        <v>47830</v>
      </c>
      <c r="O200" s="131">
        <v>48490</v>
      </c>
      <c r="P200" s="131">
        <v>49165</v>
      </c>
      <c r="Q200" s="131">
        <v>50083</v>
      </c>
      <c r="R200" s="131">
        <v>51435</v>
      </c>
      <c r="S200" s="131">
        <v>52877</v>
      </c>
      <c r="T200" s="131">
        <v>54426</v>
      </c>
      <c r="U200" s="131">
        <v>56129</v>
      </c>
      <c r="V200" s="131">
        <v>58054</v>
      </c>
      <c r="W200" s="131">
        <v>60505</v>
      </c>
      <c r="X200" s="131">
        <v>63167</v>
      </c>
      <c r="Y200" s="131">
        <v>65543</v>
      </c>
      <c r="Z200" s="131">
        <v>67576</v>
      </c>
      <c r="AA200" s="131">
        <v>69153</v>
      </c>
      <c r="AB200" s="131">
        <v>70898</v>
      </c>
      <c r="AC200" s="131">
        <v>72032</v>
      </c>
      <c r="AD200" s="131">
        <v>72774</v>
      </c>
      <c r="AE200" s="131">
        <v>73477</v>
      </c>
      <c r="AF200" s="131">
        <v>74363</v>
      </c>
      <c r="AG200" s="131">
        <v>75754</v>
      </c>
      <c r="AH200" s="131">
        <v>77262</v>
      </c>
      <c r="AI200" s="131">
        <v>78186</v>
      </c>
      <c r="AJ200" s="131">
        <v>78971</v>
      </c>
      <c r="AK200" s="131">
        <v>79627</v>
      </c>
      <c r="AL200" s="131">
        <v>80405</v>
      </c>
      <c r="AM200" s="131">
        <v>81192</v>
      </c>
      <c r="AN200" s="131">
        <v>81787</v>
      </c>
      <c r="AO200" s="131">
        <v>81944</v>
      </c>
      <c r="AP200" s="131">
        <v>81593</v>
      </c>
      <c r="AQ200" s="131">
        <v>80662</v>
      </c>
      <c r="AR200" s="131">
        <v>79386</v>
      </c>
      <c r="AS200" s="131">
        <v>78634</v>
      </c>
      <c r="AT200" s="131">
        <v>78358</v>
      </c>
      <c r="AU200" s="131">
        <v>78640</v>
      </c>
      <c r="AV200" s="131">
        <v>79281</v>
      </c>
      <c r="AW200" s="131">
        <v>80317</v>
      </c>
      <c r="AX200" s="131">
        <v>81682</v>
      </c>
      <c r="AY200" s="131">
        <v>83270</v>
      </c>
      <c r="AZ200" s="131">
        <v>85003</v>
      </c>
      <c r="BA200" s="131">
        <v>86510</v>
      </c>
      <c r="BB200" s="131">
        <v>88236</v>
      </c>
      <c r="BC200" s="131">
        <v>90074</v>
      </c>
      <c r="BD200" s="131">
        <v>91712</v>
      </c>
      <c r="BE200" s="131">
        <v>92982</v>
      </c>
      <c r="BF200" s="131">
        <v>93955</v>
      </c>
      <c r="BG200" s="131">
        <v>94415</v>
      </c>
      <c r="BH200" s="131">
        <v>94474</v>
      </c>
      <c r="BI200" s="131">
        <v>94317</v>
      </c>
      <c r="BJ200" s="131">
        <v>94057</v>
      </c>
      <c r="BK200" s="131">
        <v>93447</v>
      </c>
      <c r="BL200" s="131">
        <v>92722</v>
      </c>
      <c r="BM200" s="131">
        <v>91904</v>
      </c>
      <c r="BN200" s="131">
        <v>91025</v>
      </c>
      <c r="BO200" s="131">
        <v>90123</v>
      </c>
      <c r="BP200" s="131">
        <v>89262</v>
      </c>
      <c r="BQ200" s="131">
        <v>88402</v>
      </c>
      <c r="BR200" s="131">
        <v>87423</v>
      </c>
      <c r="BS200" s="131">
        <v>86155</v>
      </c>
      <c r="BT200" s="131">
        <v>84516</v>
      </c>
      <c r="BU200" s="131">
        <v>82479</v>
      </c>
      <c r="BV200" s="131">
        <v>80118</v>
      </c>
      <c r="BW200" s="131">
        <v>77654</v>
      </c>
      <c r="BX200" s="131">
        <v>75407</v>
      </c>
      <c r="BY200" s="131">
        <v>73567</v>
      </c>
      <c r="BZ200" s="131">
        <v>72105</v>
      </c>
      <c r="CA200" s="131">
        <v>71008</v>
      </c>
      <c r="CB200" s="131">
        <v>70129</v>
      </c>
      <c r="CC200" s="131">
        <v>69245</v>
      </c>
      <c r="CD200" s="131">
        <v>68227</v>
      </c>
      <c r="CE200" s="131">
        <v>67120</v>
      </c>
      <c r="CF200" s="131">
        <v>65902</v>
      </c>
      <c r="CG200" s="131">
        <v>64650</v>
      </c>
      <c r="CH200" s="131">
        <v>63485</v>
      </c>
      <c r="CI200" s="131">
        <v>62471</v>
      </c>
      <c r="CJ200" s="131">
        <v>61575</v>
      </c>
      <c r="CK200" s="131">
        <v>60791</v>
      </c>
      <c r="CL200" s="131">
        <v>60062</v>
      </c>
      <c r="CM200" s="131">
        <v>59309</v>
      </c>
      <c r="CN200" s="131">
        <v>58487</v>
      </c>
      <c r="CO200" s="131">
        <v>57609</v>
      </c>
      <c r="CP200" s="131">
        <v>56674</v>
      </c>
      <c r="CQ200" s="131">
        <v>55691</v>
      </c>
      <c r="CR200" s="131">
        <v>54680</v>
      </c>
      <c r="CS200" s="131">
        <v>53658</v>
      </c>
      <c r="CT200" s="131">
        <v>52623</v>
      </c>
      <c r="CU200" s="131">
        <v>51571</v>
      </c>
      <c r="CV200" s="131">
        <v>50512</v>
      </c>
      <c r="CW200" s="131">
        <v>49463</v>
      </c>
      <c r="CX200" s="131">
        <v>48435</v>
      </c>
      <c r="CY200" s="131">
        <v>47433</v>
      </c>
      <c r="CZ200" s="131">
        <v>46453</v>
      </c>
      <c r="DA200" s="131">
        <v>45498</v>
      </c>
      <c r="DB200" s="131">
        <v>44572</v>
      </c>
      <c r="DC200" s="131">
        <v>43680</v>
      </c>
      <c r="DD200" s="131">
        <v>42830</v>
      </c>
      <c r="DE200" s="131">
        <v>42012</v>
      </c>
      <c r="DF200" s="131">
        <v>41222</v>
      </c>
      <c r="DG200" s="131">
        <v>40457</v>
      </c>
      <c r="DH200" s="131">
        <v>39714</v>
      </c>
      <c r="DI200" s="131">
        <v>39007</v>
      </c>
      <c r="DJ200" s="131">
        <v>38317</v>
      </c>
      <c r="DK200" s="131">
        <v>37643</v>
      </c>
      <c r="DL200" s="131">
        <v>36986</v>
      </c>
      <c r="DM200" s="131">
        <v>36347</v>
      </c>
      <c r="DN200" s="131">
        <v>35737</v>
      </c>
      <c r="DO200" s="131">
        <v>35141</v>
      </c>
      <c r="DP200" s="131">
        <v>34555</v>
      </c>
      <c r="DQ200" s="131">
        <v>33976</v>
      </c>
      <c r="DR200" s="131">
        <v>33405</v>
      </c>
      <c r="DS200" s="131">
        <v>32858</v>
      </c>
      <c r="DT200" s="131">
        <v>32316</v>
      </c>
      <c r="DU200" s="131">
        <v>31778</v>
      </c>
      <c r="DV200" s="131">
        <v>31244</v>
      </c>
      <c r="DW200" s="131">
        <v>30713</v>
      </c>
      <c r="DX200" s="131">
        <v>30197</v>
      </c>
      <c r="DY200" s="131">
        <v>29683</v>
      </c>
      <c r="DZ200" s="131">
        <v>29175</v>
      </c>
      <c r="EA200" s="131">
        <v>28681</v>
      </c>
      <c r="EB200" s="131">
        <v>28204</v>
      </c>
      <c r="EC200" s="131">
        <v>27750</v>
      </c>
      <c r="ED200" s="131">
        <v>27314</v>
      </c>
      <c r="EE200" s="131">
        <v>26892</v>
      </c>
      <c r="EF200" s="131">
        <v>26479</v>
      </c>
      <c r="EG200" s="131">
        <v>26072</v>
      </c>
      <c r="EH200" s="131">
        <v>25679</v>
      </c>
      <c r="EI200" s="131">
        <v>25293</v>
      </c>
      <c r="EJ200" s="131">
        <v>24914</v>
      </c>
      <c r="EK200" s="131">
        <v>24544</v>
      </c>
      <c r="EL200" s="131">
        <v>24184</v>
      </c>
      <c r="EM200" s="131">
        <v>23841</v>
      </c>
      <c r="EN200" s="131">
        <v>23507</v>
      </c>
      <c r="EO200" s="131">
        <v>23182</v>
      </c>
      <c r="EP200" s="131">
        <v>22866</v>
      </c>
      <c r="EQ200" s="131">
        <v>22560</v>
      </c>
      <c r="ER200" s="131">
        <v>22271</v>
      </c>
      <c r="ES200" s="131">
        <v>21993</v>
      </c>
      <c r="ET200" s="131">
        <v>21721</v>
      </c>
      <c r="EU200" s="131">
        <v>21450</v>
      </c>
      <c r="EV200" s="131">
        <v>21178</v>
      </c>
    </row>
    <row r="201" spans="1:152" ht="14.1" customHeight="1" x14ac:dyDescent="0.2">
      <c r="A201" s="124" t="s">
        <v>5</v>
      </c>
      <c r="B201" s="131">
        <v>33899</v>
      </c>
      <c r="C201" s="131">
        <v>34763</v>
      </c>
      <c r="D201" s="131">
        <v>35626</v>
      </c>
      <c r="E201" s="131">
        <v>36427</v>
      </c>
      <c r="F201" s="131">
        <v>36969</v>
      </c>
      <c r="G201" s="131">
        <v>37114</v>
      </c>
      <c r="H201" s="131">
        <v>37066</v>
      </c>
      <c r="I201" s="131">
        <v>36595</v>
      </c>
      <c r="J201" s="131">
        <v>35933</v>
      </c>
      <c r="K201" s="131">
        <v>35476</v>
      </c>
      <c r="L201" s="131">
        <v>35473</v>
      </c>
      <c r="M201" s="131">
        <v>36299</v>
      </c>
      <c r="N201" s="131">
        <v>37518</v>
      </c>
      <c r="O201" s="131">
        <v>38856</v>
      </c>
      <c r="P201" s="131">
        <v>40063</v>
      </c>
      <c r="Q201" s="131">
        <v>40982</v>
      </c>
      <c r="R201" s="131">
        <v>42010</v>
      </c>
      <c r="S201" s="131">
        <v>42782</v>
      </c>
      <c r="T201" s="131">
        <v>43399</v>
      </c>
      <c r="U201" s="131">
        <v>44048</v>
      </c>
      <c r="V201" s="131">
        <v>44855</v>
      </c>
      <c r="W201" s="131">
        <v>46211</v>
      </c>
      <c r="X201" s="131">
        <v>47687</v>
      </c>
      <c r="Y201" s="131">
        <v>48979</v>
      </c>
      <c r="Z201" s="131">
        <v>50354</v>
      </c>
      <c r="AA201" s="131">
        <v>51805</v>
      </c>
      <c r="AB201" s="131">
        <v>53932</v>
      </c>
      <c r="AC201" s="131">
        <v>56078</v>
      </c>
      <c r="AD201" s="131">
        <v>58120</v>
      </c>
      <c r="AE201" s="131">
        <v>59896</v>
      </c>
      <c r="AF201" s="131">
        <v>61306</v>
      </c>
      <c r="AG201" s="131">
        <v>62638</v>
      </c>
      <c r="AH201" s="131">
        <v>63745</v>
      </c>
      <c r="AI201" s="131">
        <v>64409</v>
      </c>
      <c r="AJ201" s="131">
        <v>65022</v>
      </c>
      <c r="AK201" s="131">
        <v>65646</v>
      </c>
      <c r="AL201" s="131">
        <v>66331</v>
      </c>
      <c r="AM201" s="131">
        <v>67000</v>
      </c>
      <c r="AN201" s="131">
        <v>67623</v>
      </c>
      <c r="AO201" s="131">
        <v>68182</v>
      </c>
      <c r="AP201" s="131">
        <v>68655</v>
      </c>
      <c r="AQ201" s="131">
        <v>68909</v>
      </c>
      <c r="AR201" s="131">
        <v>69083</v>
      </c>
      <c r="AS201" s="131">
        <v>69513</v>
      </c>
      <c r="AT201" s="131">
        <v>69718</v>
      </c>
      <c r="AU201" s="131">
        <v>69591</v>
      </c>
      <c r="AV201" s="131">
        <v>69193</v>
      </c>
      <c r="AW201" s="131">
        <v>68532</v>
      </c>
      <c r="AX201" s="131">
        <v>67886</v>
      </c>
      <c r="AY201" s="131">
        <v>67589</v>
      </c>
      <c r="AZ201" s="131">
        <v>67795</v>
      </c>
      <c r="BA201" s="131">
        <v>68119</v>
      </c>
      <c r="BB201" s="131">
        <v>68852</v>
      </c>
      <c r="BC201" s="131">
        <v>70037</v>
      </c>
      <c r="BD201" s="131">
        <v>71393</v>
      </c>
      <c r="BE201" s="131">
        <v>72777</v>
      </c>
      <c r="BF201" s="131">
        <v>74382</v>
      </c>
      <c r="BG201" s="131">
        <v>75895</v>
      </c>
      <c r="BH201" s="131">
        <v>77274</v>
      </c>
      <c r="BI201" s="131">
        <v>78490</v>
      </c>
      <c r="BJ201" s="131">
        <v>79520</v>
      </c>
      <c r="BK201" s="131">
        <v>80239</v>
      </c>
      <c r="BL201" s="131">
        <v>80782</v>
      </c>
      <c r="BM201" s="131">
        <v>81119</v>
      </c>
      <c r="BN201" s="131">
        <v>81207</v>
      </c>
      <c r="BO201" s="131">
        <v>81047</v>
      </c>
      <c r="BP201" s="131">
        <v>80726</v>
      </c>
      <c r="BQ201" s="131">
        <v>80113</v>
      </c>
      <c r="BR201" s="131">
        <v>79305</v>
      </c>
      <c r="BS201" s="131">
        <v>78455</v>
      </c>
      <c r="BT201" s="131">
        <v>77643</v>
      </c>
      <c r="BU201" s="131">
        <v>76815</v>
      </c>
      <c r="BV201" s="131">
        <v>76064</v>
      </c>
      <c r="BW201" s="131">
        <v>75254</v>
      </c>
      <c r="BX201" s="131">
        <v>74173</v>
      </c>
      <c r="BY201" s="131">
        <v>72733</v>
      </c>
      <c r="BZ201" s="131">
        <v>71027</v>
      </c>
      <c r="CA201" s="131">
        <v>69000</v>
      </c>
      <c r="CB201" s="131">
        <v>66860</v>
      </c>
      <c r="CC201" s="131">
        <v>64916</v>
      </c>
      <c r="CD201" s="131">
        <v>63342</v>
      </c>
      <c r="CE201" s="131">
        <v>62116</v>
      </c>
      <c r="CF201" s="131">
        <v>61213</v>
      </c>
      <c r="CG201" s="131">
        <v>60506</v>
      </c>
      <c r="CH201" s="131">
        <v>59789</v>
      </c>
      <c r="CI201" s="131">
        <v>58946</v>
      </c>
      <c r="CJ201" s="131">
        <v>58022</v>
      </c>
      <c r="CK201" s="131">
        <v>57002</v>
      </c>
      <c r="CL201" s="131">
        <v>55945</v>
      </c>
      <c r="CM201" s="131">
        <v>54961</v>
      </c>
      <c r="CN201" s="131">
        <v>54109</v>
      </c>
      <c r="CO201" s="131">
        <v>53371</v>
      </c>
      <c r="CP201" s="131">
        <v>52731</v>
      </c>
      <c r="CQ201" s="131">
        <v>52138</v>
      </c>
      <c r="CR201" s="131">
        <v>51522</v>
      </c>
      <c r="CS201" s="131">
        <v>50844</v>
      </c>
      <c r="CT201" s="131">
        <v>50127</v>
      </c>
      <c r="CU201" s="131">
        <v>49357</v>
      </c>
      <c r="CV201" s="131">
        <v>48542</v>
      </c>
      <c r="CW201" s="131">
        <v>47702</v>
      </c>
      <c r="CX201" s="131">
        <v>46848</v>
      </c>
      <c r="CY201" s="131">
        <v>45995</v>
      </c>
      <c r="CZ201" s="131">
        <v>45124</v>
      </c>
      <c r="DA201" s="131">
        <v>44243</v>
      </c>
      <c r="DB201" s="131">
        <v>43368</v>
      </c>
      <c r="DC201" s="131">
        <v>42508</v>
      </c>
      <c r="DD201" s="131">
        <v>41682</v>
      </c>
      <c r="DE201" s="131">
        <v>40870</v>
      </c>
      <c r="DF201" s="131">
        <v>40077</v>
      </c>
      <c r="DG201" s="131">
        <v>39305</v>
      </c>
      <c r="DH201" s="131">
        <v>38559</v>
      </c>
      <c r="DI201" s="131">
        <v>37861</v>
      </c>
      <c r="DJ201" s="131">
        <v>37184</v>
      </c>
      <c r="DK201" s="131">
        <v>36529</v>
      </c>
      <c r="DL201" s="131">
        <v>35891</v>
      </c>
      <c r="DM201" s="131">
        <v>35268</v>
      </c>
      <c r="DN201" s="131">
        <v>34684</v>
      </c>
      <c r="DO201" s="131">
        <v>34113</v>
      </c>
      <c r="DP201" s="131">
        <v>33553</v>
      </c>
      <c r="DQ201" s="131">
        <v>33004</v>
      </c>
      <c r="DR201" s="131">
        <v>32465</v>
      </c>
      <c r="DS201" s="131">
        <v>31961</v>
      </c>
      <c r="DT201" s="131">
        <v>31463</v>
      </c>
      <c r="DU201" s="131">
        <v>30970</v>
      </c>
      <c r="DV201" s="131">
        <v>30483</v>
      </c>
      <c r="DW201" s="131">
        <v>30001</v>
      </c>
      <c r="DX201" s="131">
        <v>29541</v>
      </c>
      <c r="DY201" s="131">
        <v>29085</v>
      </c>
      <c r="DZ201" s="131">
        <v>28631</v>
      </c>
      <c r="EA201" s="131">
        <v>28178</v>
      </c>
      <c r="EB201" s="131">
        <v>27726</v>
      </c>
      <c r="EC201" s="131">
        <v>27289</v>
      </c>
      <c r="ED201" s="131">
        <v>26853</v>
      </c>
      <c r="EE201" s="131">
        <v>26421</v>
      </c>
      <c r="EF201" s="131">
        <v>25998</v>
      </c>
      <c r="EG201" s="131">
        <v>25588</v>
      </c>
      <c r="EH201" s="131">
        <v>25205</v>
      </c>
      <c r="EI201" s="131">
        <v>24834</v>
      </c>
      <c r="EJ201" s="131">
        <v>24474</v>
      </c>
      <c r="EK201" s="131">
        <v>24118</v>
      </c>
      <c r="EL201" s="131">
        <v>23766</v>
      </c>
      <c r="EM201" s="131">
        <v>23431</v>
      </c>
      <c r="EN201" s="131">
        <v>23101</v>
      </c>
      <c r="EO201" s="131">
        <v>22774</v>
      </c>
      <c r="EP201" s="131">
        <v>22453</v>
      </c>
      <c r="EQ201" s="131">
        <v>22140</v>
      </c>
      <c r="ER201" s="131">
        <v>21846</v>
      </c>
      <c r="ES201" s="131">
        <v>21559</v>
      </c>
      <c r="ET201" s="131">
        <v>21276</v>
      </c>
      <c r="EU201" s="131">
        <v>21000</v>
      </c>
      <c r="EV201" s="131">
        <v>20730</v>
      </c>
    </row>
    <row r="202" spans="1:152" ht="14.1" customHeight="1" x14ac:dyDescent="0.2">
      <c r="A202" s="124" t="s">
        <v>6</v>
      </c>
      <c r="B202" s="131">
        <v>27635</v>
      </c>
      <c r="C202" s="131">
        <v>28405</v>
      </c>
      <c r="D202" s="131">
        <v>29031</v>
      </c>
      <c r="E202" s="131">
        <v>29569</v>
      </c>
      <c r="F202" s="131">
        <v>30094</v>
      </c>
      <c r="G202" s="131">
        <v>30657</v>
      </c>
      <c r="H202" s="131">
        <v>31547</v>
      </c>
      <c r="I202" s="131">
        <v>32577</v>
      </c>
      <c r="J202" s="131">
        <v>33536</v>
      </c>
      <c r="K202" s="131">
        <v>34145</v>
      </c>
      <c r="L202" s="131">
        <v>34275</v>
      </c>
      <c r="M202" s="131">
        <v>34359</v>
      </c>
      <c r="N202" s="131">
        <v>33952</v>
      </c>
      <c r="O202" s="131">
        <v>33243</v>
      </c>
      <c r="P202" s="131">
        <v>32716</v>
      </c>
      <c r="Q202" s="131">
        <v>32658</v>
      </c>
      <c r="R202" s="131">
        <v>33295</v>
      </c>
      <c r="S202" s="131">
        <v>34417</v>
      </c>
      <c r="T202" s="131">
        <v>35796</v>
      </c>
      <c r="U202" s="131">
        <v>37075</v>
      </c>
      <c r="V202" s="131">
        <v>38046</v>
      </c>
      <c r="W202" s="131">
        <v>39048</v>
      </c>
      <c r="X202" s="131">
        <v>39882</v>
      </c>
      <c r="Y202" s="131">
        <v>40338</v>
      </c>
      <c r="Z202" s="131">
        <v>40821</v>
      </c>
      <c r="AA202" s="131">
        <v>41420</v>
      </c>
      <c r="AB202" s="131">
        <v>42450</v>
      </c>
      <c r="AC202" s="131">
        <v>43498</v>
      </c>
      <c r="AD202" s="131">
        <v>44642</v>
      </c>
      <c r="AE202" s="131">
        <v>45966</v>
      </c>
      <c r="AF202" s="131">
        <v>47477</v>
      </c>
      <c r="AG202" s="131">
        <v>49190</v>
      </c>
      <c r="AH202" s="131">
        <v>51155</v>
      </c>
      <c r="AI202" s="131">
        <v>52950</v>
      </c>
      <c r="AJ202" s="131">
        <v>54519</v>
      </c>
      <c r="AK202" s="131">
        <v>55732</v>
      </c>
      <c r="AL202" s="131">
        <v>56676</v>
      </c>
      <c r="AM202" s="131">
        <v>57338</v>
      </c>
      <c r="AN202" s="131">
        <v>57804</v>
      </c>
      <c r="AO202" s="131">
        <v>58213</v>
      </c>
      <c r="AP202" s="131">
        <v>58635</v>
      </c>
      <c r="AQ202" s="131">
        <v>59037</v>
      </c>
      <c r="AR202" s="131">
        <v>59307</v>
      </c>
      <c r="AS202" s="131">
        <v>59920</v>
      </c>
      <c r="AT202" s="131">
        <v>60519</v>
      </c>
      <c r="AU202" s="131">
        <v>61028</v>
      </c>
      <c r="AV202" s="131">
        <v>61597</v>
      </c>
      <c r="AW202" s="131">
        <v>62067</v>
      </c>
      <c r="AX202" s="131">
        <v>62352</v>
      </c>
      <c r="AY202" s="131">
        <v>62388</v>
      </c>
      <c r="AZ202" s="131">
        <v>62212</v>
      </c>
      <c r="BA202" s="131">
        <v>62040</v>
      </c>
      <c r="BB202" s="131">
        <v>61654</v>
      </c>
      <c r="BC202" s="131">
        <v>61129</v>
      </c>
      <c r="BD202" s="131">
        <v>60724</v>
      </c>
      <c r="BE202" s="131">
        <v>60616</v>
      </c>
      <c r="BF202" s="131">
        <v>61042</v>
      </c>
      <c r="BG202" s="131">
        <v>61771</v>
      </c>
      <c r="BH202" s="131">
        <v>62790</v>
      </c>
      <c r="BI202" s="131">
        <v>64031</v>
      </c>
      <c r="BJ202" s="131">
        <v>65411</v>
      </c>
      <c r="BK202" s="131">
        <v>66878</v>
      </c>
      <c r="BL202" s="131">
        <v>68481</v>
      </c>
      <c r="BM202" s="131">
        <v>70094</v>
      </c>
      <c r="BN202" s="131">
        <v>71519</v>
      </c>
      <c r="BO202" s="131">
        <v>72637</v>
      </c>
      <c r="BP202" s="131">
        <v>73549</v>
      </c>
      <c r="BQ202" s="131">
        <v>74117</v>
      </c>
      <c r="BR202" s="131">
        <v>74395</v>
      </c>
      <c r="BS202" s="131">
        <v>74458</v>
      </c>
      <c r="BT202" s="131">
        <v>74343</v>
      </c>
      <c r="BU202" s="131">
        <v>74001</v>
      </c>
      <c r="BV202" s="131">
        <v>73453</v>
      </c>
      <c r="BW202" s="131">
        <v>72774</v>
      </c>
      <c r="BX202" s="131">
        <v>72050</v>
      </c>
      <c r="BY202" s="131">
        <v>71326</v>
      </c>
      <c r="BZ202" s="131">
        <v>70654</v>
      </c>
      <c r="CA202" s="131">
        <v>70009</v>
      </c>
      <c r="CB202" s="131">
        <v>69291</v>
      </c>
      <c r="CC202" s="131">
        <v>68335</v>
      </c>
      <c r="CD202" s="131">
        <v>67055</v>
      </c>
      <c r="CE202" s="131">
        <v>65528</v>
      </c>
      <c r="CF202" s="131">
        <v>63702</v>
      </c>
      <c r="CG202" s="131">
        <v>61782</v>
      </c>
      <c r="CH202" s="131">
        <v>60045</v>
      </c>
      <c r="CI202" s="131">
        <v>58643</v>
      </c>
      <c r="CJ202" s="131">
        <v>57552</v>
      </c>
      <c r="CK202" s="131">
        <v>56760</v>
      </c>
      <c r="CL202" s="131">
        <v>56151</v>
      </c>
      <c r="CM202" s="131">
        <v>55534</v>
      </c>
      <c r="CN202" s="131">
        <v>54797</v>
      </c>
      <c r="CO202" s="131">
        <v>53987</v>
      </c>
      <c r="CP202" s="131">
        <v>53080</v>
      </c>
      <c r="CQ202" s="131">
        <v>52143</v>
      </c>
      <c r="CR202" s="131">
        <v>51278</v>
      </c>
      <c r="CS202" s="131">
        <v>50532</v>
      </c>
      <c r="CT202" s="131">
        <v>49899</v>
      </c>
      <c r="CU202" s="131">
        <v>49352</v>
      </c>
      <c r="CV202" s="131">
        <v>48853</v>
      </c>
      <c r="CW202" s="131">
        <v>48335</v>
      </c>
      <c r="CX202" s="131">
        <v>47755</v>
      </c>
      <c r="CY202" s="131">
        <v>47142</v>
      </c>
      <c r="CZ202" s="131">
        <v>46474</v>
      </c>
      <c r="DA202" s="131">
        <v>45764</v>
      </c>
      <c r="DB202" s="131">
        <v>45031</v>
      </c>
      <c r="DC202" s="131">
        <v>44281</v>
      </c>
      <c r="DD202" s="131">
        <v>43535</v>
      </c>
      <c r="DE202" s="131">
        <v>42765</v>
      </c>
      <c r="DF202" s="131">
        <v>41986</v>
      </c>
      <c r="DG202" s="131">
        <v>41211</v>
      </c>
      <c r="DH202" s="131">
        <v>40444</v>
      </c>
      <c r="DI202" s="131">
        <v>39716</v>
      </c>
      <c r="DJ202" s="131">
        <v>38992</v>
      </c>
      <c r="DK202" s="131">
        <v>38284</v>
      </c>
      <c r="DL202" s="131">
        <v>37595</v>
      </c>
      <c r="DM202" s="131">
        <v>36927</v>
      </c>
      <c r="DN202" s="131">
        <v>36306</v>
      </c>
      <c r="DO202" s="131">
        <v>35703</v>
      </c>
      <c r="DP202" s="131">
        <v>35117</v>
      </c>
      <c r="DQ202" s="131">
        <v>34547</v>
      </c>
      <c r="DR202" s="131">
        <v>33987</v>
      </c>
      <c r="DS202" s="131">
        <v>33467</v>
      </c>
      <c r="DT202" s="131">
        <v>32952</v>
      </c>
      <c r="DU202" s="131">
        <v>32449</v>
      </c>
      <c r="DV202" s="131">
        <v>31955</v>
      </c>
      <c r="DW202" s="131">
        <v>31471</v>
      </c>
      <c r="DX202" s="131">
        <v>31016</v>
      </c>
      <c r="DY202" s="131">
        <v>30564</v>
      </c>
      <c r="DZ202" s="131">
        <v>30120</v>
      </c>
      <c r="EA202" s="131">
        <v>29681</v>
      </c>
      <c r="EB202" s="131">
        <v>29245</v>
      </c>
      <c r="EC202" s="131">
        <v>28828</v>
      </c>
      <c r="ED202" s="131">
        <v>28412</v>
      </c>
      <c r="EE202" s="131">
        <v>27999</v>
      </c>
      <c r="EF202" s="131">
        <v>27588</v>
      </c>
      <c r="EG202" s="131">
        <v>27174</v>
      </c>
      <c r="EH202" s="131">
        <v>26776</v>
      </c>
      <c r="EI202" s="131">
        <v>26373</v>
      </c>
      <c r="EJ202" s="131">
        <v>25973</v>
      </c>
      <c r="EK202" s="131">
        <v>25583</v>
      </c>
      <c r="EL202" s="131">
        <v>25204</v>
      </c>
      <c r="EM202" s="131">
        <v>24851</v>
      </c>
      <c r="EN202" s="131">
        <v>24505</v>
      </c>
      <c r="EO202" s="131">
        <v>24171</v>
      </c>
      <c r="EP202" s="131">
        <v>23843</v>
      </c>
      <c r="EQ202" s="131">
        <v>23514</v>
      </c>
      <c r="ER202" s="131">
        <v>23203</v>
      </c>
      <c r="ES202" s="131">
        <v>22894</v>
      </c>
      <c r="ET202" s="131">
        <v>22588</v>
      </c>
      <c r="EU202" s="131">
        <v>22286</v>
      </c>
      <c r="EV202" s="131">
        <v>21989</v>
      </c>
    </row>
    <row r="203" spans="1:152" ht="14.1" customHeight="1" x14ac:dyDescent="0.2">
      <c r="A203" s="124" t="s">
        <v>7</v>
      </c>
      <c r="B203" s="131">
        <v>22627</v>
      </c>
      <c r="C203" s="131">
        <v>23268</v>
      </c>
      <c r="D203" s="131">
        <v>23881</v>
      </c>
      <c r="E203" s="131">
        <v>24512</v>
      </c>
      <c r="F203" s="131">
        <v>25154</v>
      </c>
      <c r="G203" s="131">
        <v>25760</v>
      </c>
      <c r="H203" s="131">
        <v>26363</v>
      </c>
      <c r="I203" s="131">
        <v>26949</v>
      </c>
      <c r="J203" s="131">
        <v>27538</v>
      </c>
      <c r="K203" s="131">
        <v>28169</v>
      </c>
      <c r="L203" s="131">
        <v>28842</v>
      </c>
      <c r="M203" s="131">
        <v>29721</v>
      </c>
      <c r="N203" s="131">
        <v>30689</v>
      </c>
      <c r="O203" s="131">
        <v>31550</v>
      </c>
      <c r="P203" s="131">
        <v>32121</v>
      </c>
      <c r="Q203" s="131">
        <v>32298</v>
      </c>
      <c r="R203" s="131">
        <v>32137</v>
      </c>
      <c r="S203" s="131">
        <v>31612</v>
      </c>
      <c r="T203" s="131">
        <v>30982</v>
      </c>
      <c r="U203" s="131">
        <v>30625</v>
      </c>
      <c r="V203" s="131">
        <v>30742</v>
      </c>
      <c r="W203" s="131">
        <v>31324</v>
      </c>
      <c r="X203" s="131">
        <v>32420</v>
      </c>
      <c r="Y203" s="131">
        <v>33610</v>
      </c>
      <c r="Z203" s="131">
        <v>34730</v>
      </c>
      <c r="AA203" s="131">
        <v>35564</v>
      </c>
      <c r="AB203" s="131">
        <v>36361</v>
      </c>
      <c r="AC203" s="131">
        <v>36876</v>
      </c>
      <c r="AD203" s="131">
        <v>37256</v>
      </c>
      <c r="AE203" s="131">
        <v>37736</v>
      </c>
      <c r="AF203" s="131">
        <v>38438</v>
      </c>
      <c r="AG203" s="131">
        <v>39253</v>
      </c>
      <c r="AH203" s="131">
        <v>40261</v>
      </c>
      <c r="AI203" s="131">
        <v>41225</v>
      </c>
      <c r="AJ203" s="131">
        <v>42328</v>
      </c>
      <c r="AK203" s="131">
        <v>43555</v>
      </c>
      <c r="AL203" s="131">
        <v>44920</v>
      </c>
      <c r="AM203" s="131">
        <v>46426</v>
      </c>
      <c r="AN203" s="131">
        <v>47913</v>
      </c>
      <c r="AO203" s="131">
        <v>49193</v>
      </c>
      <c r="AP203" s="131">
        <v>50167</v>
      </c>
      <c r="AQ203" s="131">
        <v>50955</v>
      </c>
      <c r="AR203" s="131">
        <v>51457</v>
      </c>
      <c r="AS203" s="131">
        <v>52136</v>
      </c>
      <c r="AT203" s="131">
        <v>52801</v>
      </c>
      <c r="AU203" s="131">
        <v>53425</v>
      </c>
      <c r="AV203" s="131">
        <v>53990</v>
      </c>
      <c r="AW203" s="131">
        <v>54478</v>
      </c>
      <c r="AX203" s="131">
        <v>54909</v>
      </c>
      <c r="AY203" s="131">
        <v>55294</v>
      </c>
      <c r="AZ203" s="131">
        <v>55611</v>
      </c>
      <c r="BA203" s="131">
        <v>56007</v>
      </c>
      <c r="BB203" s="131">
        <v>56404</v>
      </c>
      <c r="BC203" s="131">
        <v>56667</v>
      </c>
      <c r="BD203" s="131">
        <v>56665</v>
      </c>
      <c r="BE203" s="131">
        <v>56320</v>
      </c>
      <c r="BF203" s="131">
        <v>55741</v>
      </c>
      <c r="BG203" s="131">
        <v>54827</v>
      </c>
      <c r="BH203" s="131">
        <v>53815</v>
      </c>
      <c r="BI203" s="131">
        <v>53091</v>
      </c>
      <c r="BJ203" s="131">
        <v>52891</v>
      </c>
      <c r="BK203" s="131">
        <v>53343</v>
      </c>
      <c r="BL203" s="131">
        <v>54274</v>
      </c>
      <c r="BM203" s="131">
        <v>55528</v>
      </c>
      <c r="BN203" s="131">
        <v>56895</v>
      </c>
      <c r="BO203" s="131">
        <v>58264</v>
      </c>
      <c r="BP203" s="131">
        <v>59869</v>
      </c>
      <c r="BQ203" s="131">
        <v>61463</v>
      </c>
      <c r="BR203" s="131">
        <v>62939</v>
      </c>
      <c r="BS203" s="131">
        <v>64206</v>
      </c>
      <c r="BT203" s="131">
        <v>65218</v>
      </c>
      <c r="BU203" s="131">
        <v>66061</v>
      </c>
      <c r="BV203" s="131">
        <v>66652</v>
      </c>
      <c r="BW203" s="131">
        <v>66981</v>
      </c>
      <c r="BX203" s="131">
        <v>67066</v>
      </c>
      <c r="BY203" s="131">
        <v>66946</v>
      </c>
      <c r="BZ203" s="131">
        <v>66757</v>
      </c>
      <c r="CA203" s="131">
        <v>66343</v>
      </c>
      <c r="CB203" s="131">
        <v>65762</v>
      </c>
      <c r="CC203" s="131">
        <v>65117</v>
      </c>
      <c r="CD203" s="131">
        <v>64475</v>
      </c>
      <c r="CE203" s="131">
        <v>63950</v>
      </c>
      <c r="CF203" s="131">
        <v>63459</v>
      </c>
      <c r="CG203" s="131">
        <v>62884</v>
      </c>
      <c r="CH203" s="131">
        <v>62062</v>
      </c>
      <c r="CI203" s="131">
        <v>60923</v>
      </c>
      <c r="CJ203" s="131">
        <v>59601</v>
      </c>
      <c r="CK203" s="131">
        <v>57997</v>
      </c>
      <c r="CL203" s="131">
        <v>56279</v>
      </c>
      <c r="CM203" s="131">
        <v>54705</v>
      </c>
      <c r="CN203" s="131">
        <v>53432</v>
      </c>
      <c r="CO203" s="131">
        <v>52504</v>
      </c>
      <c r="CP203" s="131">
        <v>51850</v>
      </c>
      <c r="CQ203" s="131">
        <v>51346</v>
      </c>
      <c r="CR203" s="131">
        <v>50813</v>
      </c>
      <c r="CS203" s="131">
        <v>50159</v>
      </c>
      <c r="CT203" s="131">
        <v>49492</v>
      </c>
      <c r="CU203" s="131">
        <v>48728</v>
      </c>
      <c r="CV203" s="131">
        <v>47919</v>
      </c>
      <c r="CW203" s="131">
        <v>47156</v>
      </c>
      <c r="CX203" s="131">
        <v>46497</v>
      </c>
      <c r="CY203" s="131">
        <v>45994</v>
      </c>
      <c r="CZ203" s="131">
        <v>45567</v>
      </c>
      <c r="DA203" s="131">
        <v>45167</v>
      </c>
      <c r="DB203" s="131">
        <v>44731</v>
      </c>
      <c r="DC203" s="131">
        <v>44229</v>
      </c>
      <c r="DD203" s="131">
        <v>43743</v>
      </c>
      <c r="DE203" s="131">
        <v>43199</v>
      </c>
      <c r="DF203" s="131">
        <v>42599</v>
      </c>
      <c r="DG203" s="131">
        <v>41957</v>
      </c>
      <c r="DH203" s="131">
        <v>41289</v>
      </c>
      <c r="DI203" s="131">
        <v>40671</v>
      </c>
      <c r="DJ203" s="131">
        <v>40021</v>
      </c>
      <c r="DK203" s="131">
        <v>39344</v>
      </c>
      <c r="DL203" s="131">
        <v>38651</v>
      </c>
      <c r="DM203" s="131">
        <v>37958</v>
      </c>
      <c r="DN203" s="131">
        <v>37339</v>
      </c>
      <c r="DO203" s="131">
        <v>36721</v>
      </c>
      <c r="DP203" s="131">
        <v>36101</v>
      </c>
      <c r="DQ203" s="131">
        <v>35481</v>
      </c>
      <c r="DR203" s="131">
        <v>34870</v>
      </c>
      <c r="DS203" s="131">
        <v>34342</v>
      </c>
      <c r="DT203" s="131">
        <v>33824</v>
      </c>
      <c r="DU203" s="131">
        <v>33308</v>
      </c>
      <c r="DV203" s="131">
        <v>32793</v>
      </c>
      <c r="DW203" s="131">
        <v>32281</v>
      </c>
      <c r="DX203" s="131">
        <v>31836</v>
      </c>
      <c r="DY203" s="131">
        <v>31395</v>
      </c>
      <c r="DZ203" s="131">
        <v>30951</v>
      </c>
      <c r="EA203" s="131">
        <v>30504</v>
      </c>
      <c r="EB203" s="131">
        <v>30058</v>
      </c>
      <c r="EC203" s="131">
        <v>29670</v>
      </c>
      <c r="ED203" s="131">
        <v>29283</v>
      </c>
      <c r="EE203" s="131">
        <v>28891</v>
      </c>
      <c r="EF203" s="131">
        <v>28490</v>
      </c>
      <c r="EG203" s="131">
        <v>28083</v>
      </c>
      <c r="EH203" s="131">
        <v>27729</v>
      </c>
      <c r="EI203" s="131">
        <v>27370</v>
      </c>
      <c r="EJ203" s="131">
        <v>27000</v>
      </c>
      <c r="EK203" s="131">
        <v>26618</v>
      </c>
      <c r="EL203" s="131">
        <v>26227</v>
      </c>
      <c r="EM203" s="131">
        <v>25881</v>
      </c>
      <c r="EN203" s="131">
        <v>25527</v>
      </c>
      <c r="EO203" s="131">
        <v>25165</v>
      </c>
      <c r="EP203" s="131">
        <v>24797</v>
      </c>
      <c r="EQ203" s="131">
        <v>24432</v>
      </c>
      <c r="ER203" s="131">
        <v>24126</v>
      </c>
      <c r="ES203" s="131">
        <v>23823</v>
      </c>
      <c r="ET203" s="131">
        <v>23518</v>
      </c>
      <c r="EU203" s="131">
        <v>23203</v>
      </c>
      <c r="EV203" s="131">
        <v>22882</v>
      </c>
    </row>
    <row r="204" spans="1:152" ht="14.1" customHeight="1" x14ac:dyDescent="0.2">
      <c r="A204" s="124" t="s">
        <v>8</v>
      </c>
      <c r="B204" s="131">
        <v>18729</v>
      </c>
      <c r="C204" s="131">
        <v>19284</v>
      </c>
      <c r="D204" s="131">
        <v>19791</v>
      </c>
      <c r="E204" s="131">
        <v>20284</v>
      </c>
      <c r="F204" s="131">
        <v>20793</v>
      </c>
      <c r="G204" s="131">
        <v>21328</v>
      </c>
      <c r="H204" s="131">
        <v>21912</v>
      </c>
      <c r="I204" s="131">
        <v>22554</v>
      </c>
      <c r="J204" s="131">
        <v>23211</v>
      </c>
      <c r="K204" s="131">
        <v>23838</v>
      </c>
      <c r="L204" s="131">
        <v>24421</v>
      </c>
      <c r="M204" s="131">
        <v>25059</v>
      </c>
      <c r="N204" s="131">
        <v>25616</v>
      </c>
      <c r="O204" s="131">
        <v>26088</v>
      </c>
      <c r="P204" s="131">
        <v>26595</v>
      </c>
      <c r="Q204" s="131">
        <v>27204</v>
      </c>
      <c r="R204" s="131">
        <v>27931</v>
      </c>
      <c r="S204" s="131">
        <v>28792</v>
      </c>
      <c r="T204" s="131">
        <v>29624</v>
      </c>
      <c r="U204" s="131">
        <v>30197</v>
      </c>
      <c r="V204" s="131">
        <v>30402</v>
      </c>
      <c r="W204" s="131">
        <v>30329</v>
      </c>
      <c r="X204" s="131">
        <v>29924</v>
      </c>
      <c r="Y204" s="131">
        <v>29270</v>
      </c>
      <c r="Z204" s="131">
        <v>28843</v>
      </c>
      <c r="AA204" s="131">
        <v>28858</v>
      </c>
      <c r="AB204" s="131">
        <v>29406</v>
      </c>
      <c r="AC204" s="131">
        <v>30361</v>
      </c>
      <c r="AD204" s="131">
        <v>31557</v>
      </c>
      <c r="AE204" s="131">
        <v>32722</v>
      </c>
      <c r="AF204" s="131">
        <v>33679</v>
      </c>
      <c r="AG204" s="131">
        <v>34324</v>
      </c>
      <c r="AH204" s="131">
        <v>34846</v>
      </c>
      <c r="AI204" s="131">
        <v>35080</v>
      </c>
      <c r="AJ204" s="131">
        <v>35389</v>
      </c>
      <c r="AK204" s="131">
        <v>35864</v>
      </c>
      <c r="AL204" s="131">
        <v>36424</v>
      </c>
      <c r="AM204" s="131">
        <v>37112</v>
      </c>
      <c r="AN204" s="131">
        <v>37927</v>
      </c>
      <c r="AO204" s="131">
        <v>38875</v>
      </c>
      <c r="AP204" s="131">
        <v>39939</v>
      </c>
      <c r="AQ204" s="131">
        <v>41103</v>
      </c>
      <c r="AR204" s="131">
        <v>42382</v>
      </c>
      <c r="AS204" s="131">
        <v>43907</v>
      </c>
      <c r="AT204" s="131">
        <v>45334</v>
      </c>
      <c r="AU204" s="131">
        <v>46515</v>
      </c>
      <c r="AV204" s="131">
        <v>47397</v>
      </c>
      <c r="AW204" s="131">
        <v>48026</v>
      </c>
      <c r="AX204" s="131">
        <v>48479</v>
      </c>
      <c r="AY204" s="131">
        <v>48872</v>
      </c>
      <c r="AZ204" s="131">
        <v>49272</v>
      </c>
      <c r="BA204" s="131">
        <v>49706</v>
      </c>
      <c r="BB204" s="131">
        <v>50178</v>
      </c>
      <c r="BC204" s="131">
        <v>50688</v>
      </c>
      <c r="BD204" s="131">
        <v>51101</v>
      </c>
      <c r="BE204" s="131">
        <v>51347</v>
      </c>
      <c r="BF204" s="131">
        <v>51287</v>
      </c>
      <c r="BG204" s="131">
        <v>51117</v>
      </c>
      <c r="BH204" s="131">
        <v>50836</v>
      </c>
      <c r="BI204" s="131">
        <v>50424</v>
      </c>
      <c r="BJ204" s="131">
        <v>49858</v>
      </c>
      <c r="BK204" s="131">
        <v>49176</v>
      </c>
      <c r="BL204" s="131">
        <v>48403</v>
      </c>
      <c r="BM204" s="131">
        <v>47706</v>
      </c>
      <c r="BN204" s="131">
        <v>47315</v>
      </c>
      <c r="BO204" s="131">
        <v>47352</v>
      </c>
      <c r="BP204" s="131">
        <v>47861</v>
      </c>
      <c r="BQ204" s="131">
        <v>48727</v>
      </c>
      <c r="BR204" s="131">
        <v>49870</v>
      </c>
      <c r="BS204" s="131">
        <v>51166</v>
      </c>
      <c r="BT204" s="131">
        <v>52514</v>
      </c>
      <c r="BU204" s="131">
        <v>53906</v>
      </c>
      <c r="BV204" s="131">
        <v>55360</v>
      </c>
      <c r="BW204" s="131">
        <v>56778</v>
      </c>
      <c r="BX204" s="131">
        <v>58028</v>
      </c>
      <c r="BY204" s="131">
        <v>59025</v>
      </c>
      <c r="BZ204" s="131">
        <v>59830</v>
      </c>
      <c r="CA204" s="131">
        <v>60390</v>
      </c>
      <c r="CB204" s="131">
        <v>60726</v>
      </c>
      <c r="CC204" s="131">
        <v>60875</v>
      </c>
      <c r="CD204" s="131">
        <v>60855</v>
      </c>
      <c r="CE204" s="131">
        <v>60695</v>
      </c>
      <c r="CF204" s="131">
        <v>60352</v>
      </c>
      <c r="CG204" s="131">
        <v>59889</v>
      </c>
      <c r="CH204" s="131">
        <v>59391</v>
      </c>
      <c r="CI204" s="131">
        <v>58898</v>
      </c>
      <c r="CJ204" s="131">
        <v>58435</v>
      </c>
      <c r="CK204" s="131">
        <v>58016</v>
      </c>
      <c r="CL204" s="131">
        <v>57541</v>
      </c>
      <c r="CM204" s="131">
        <v>56853</v>
      </c>
      <c r="CN204" s="131">
        <v>55875</v>
      </c>
      <c r="CO204" s="131">
        <v>54674</v>
      </c>
      <c r="CP204" s="131">
        <v>53223</v>
      </c>
      <c r="CQ204" s="131">
        <v>51687</v>
      </c>
      <c r="CR204" s="131">
        <v>50302</v>
      </c>
      <c r="CS204" s="131">
        <v>49196</v>
      </c>
      <c r="CT204" s="131">
        <v>48364</v>
      </c>
      <c r="CU204" s="131">
        <v>47797</v>
      </c>
      <c r="CV204" s="131">
        <v>47387</v>
      </c>
      <c r="CW204" s="131">
        <v>46967</v>
      </c>
      <c r="CX204" s="131">
        <v>46435</v>
      </c>
      <c r="CY204" s="131">
        <v>45850</v>
      </c>
      <c r="CZ204" s="131">
        <v>45183</v>
      </c>
      <c r="DA204" s="131">
        <v>44489</v>
      </c>
      <c r="DB204" s="131">
        <v>43853</v>
      </c>
      <c r="DC204" s="131">
        <v>43316</v>
      </c>
      <c r="DD204" s="131">
        <v>42886</v>
      </c>
      <c r="DE204" s="131">
        <v>42536</v>
      </c>
      <c r="DF204" s="131">
        <v>42227</v>
      </c>
      <c r="DG204" s="131">
        <v>41894</v>
      </c>
      <c r="DH204" s="131">
        <v>41497</v>
      </c>
      <c r="DI204" s="131">
        <v>41082</v>
      </c>
      <c r="DJ204" s="131">
        <v>40617</v>
      </c>
      <c r="DK204" s="131">
        <v>40109</v>
      </c>
      <c r="DL204" s="131">
        <v>39570</v>
      </c>
      <c r="DM204" s="131">
        <v>39007</v>
      </c>
      <c r="DN204" s="131">
        <v>38454</v>
      </c>
      <c r="DO204" s="131">
        <v>37879</v>
      </c>
      <c r="DP204" s="131">
        <v>37288</v>
      </c>
      <c r="DQ204" s="131">
        <v>36690</v>
      </c>
      <c r="DR204" s="131">
        <v>36090</v>
      </c>
      <c r="DS204" s="131">
        <v>35528</v>
      </c>
      <c r="DT204" s="131">
        <v>34970</v>
      </c>
      <c r="DU204" s="131">
        <v>34420</v>
      </c>
      <c r="DV204" s="131">
        <v>33882</v>
      </c>
      <c r="DW204" s="131">
        <v>33353</v>
      </c>
      <c r="DX204" s="131">
        <v>32867</v>
      </c>
      <c r="DY204" s="131">
        <v>32397</v>
      </c>
      <c r="DZ204" s="131">
        <v>31942</v>
      </c>
      <c r="EA204" s="131">
        <v>31498</v>
      </c>
      <c r="EB204" s="131">
        <v>31055</v>
      </c>
      <c r="EC204" s="131">
        <v>30646</v>
      </c>
      <c r="ED204" s="131">
        <v>30245</v>
      </c>
      <c r="EE204" s="131">
        <v>29853</v>
      </c>
      <c r="EF204" s="131">
        <v>29467</v>
      </c>
      <c r="EG204" s="131">
        <v>29081</v>
      </c>
      <c r="EH204" s="131">
        <v>28723</v>
      </c>
      <c r="EI204" s="131">
        <v>28371</v>
      </c>
      <c r="EJ204" s="131">
        <v>28022</v>
      </c>
      <c r="EK204" s="131">
        <v>27672</v>
      </c>
      <c r="EL204" s="131">
        <v>27317</v>
      </c>
      <c r="EM204" s="131">
        <v>26984</v>
      </c>
      <c r="EN204" s="131">
        <v>26652</v>
      </c>
      <c r="EO204" s="131">
        <v>26318</v>
      </c>
      <c r="EP204" s="131">
        <v>25981</v>
      </c>
      <c r="EQ204" s="131">
        <v>25633</v>
      </c>
      <c r="ER204" s="131">
        <v>25305</v>
      </c>
      <c r="ES204" s="131">
        <v>24972</v>
      </c>
      <c r="ET204" s="131">
        <v>24639</v>
      </c>
      <c r="EU204" s="131">
        <v>24307</v>
      </c>
      <c r="EV204" s="131">
        <v>23978</v>
      </c>
    </row>
    <row r="205" spans="1:152" ht="14.1" customHeight="1" x14ac:dyDescent="0.2">
      <c r="A205" s="124" t="s">
        <v>9</v>
      </c>
      <c r="B205" s="131">
        <v>15379</v>
      </c>
      <c r="C205" s="131">
        <v>15875</v>
      </c>
      <c r="D205" s="131">
        <v>16342</v>
      </c>
      <c r="E205" s="131">
        <v>16807</v>
      </c>
      <c r="F205" s="131">
        <v>17278</v>
      </c>
      <c r="G205" s="131">
        <v>17752</v>
      </c>
      <c r="H205" s="131">
        <v>18215</v>
      </c>
      <c r="I205" s="131">
        <v>18695</v>
      </c>
      <c r="J205" s="131">
        <v>19180</v>
      </c>
      <c r="K205" s="131">
        <v>19670</v>
      </c>
      <c r="L205" s="131">
        <v>20171</v>
      </c>
      <c r="M205" s="131">
        <v>20736</v>
      </c>
      <c r="N205" s="131">
        <v>21307</v>
      </c>
      <c r="O205" s="131">
        <v>21840</v>
      </c>
      <c r="P205" s="131">
        <v>22355</v>
      </c>
      <c r="Q205" s="131">
        <v>22860</v>
      </c>
      <c r="R205" s="131">
        <v>23341</v>
      </c>
      <c r="S205" s="131">
        <v>23797</v>
      </c>
      <c r="T205" s="131">
        <v>24268</v>
      </c>
      <c r="U205" s="131">
        <v>24802</v>
      </c>
      <c r="V205" s="131">
        <v>25424</v>
      </c>
      <c r="W205" s="131">
        <v>26126</v>
      </c>
      <c r="X205" s="131">
        <v>26983</v>
      </c>
      <c r="Y205" s="131">
        <v>27729</v>
      </c>
      <c r="Z205" s="131">
        <v>28233</v>
      </c>
      <c r="AA205" s="131">
        <v>28375</v>
      </c>
      <c r="AB205" s="131">
        <v>28247</v>
      </c>
      <c r="AC205" s="131">
        <v>27739</v>
      </c>
      <c r="AD205" s="131">
        <v>27118</v>
      </c>
      <c r="AE205" s="131">
        <v>26777</v>
      </c>
      <c r="AF205" s="131">
        <v>26926</v>
      </c>
      <c r="AG205" s="131">
        <v>27358</v>
      </c>
      <c r="AH205" s="131">
        <v>28272</v>
      </c>
      <c r="AI205" s="131">
        <v>29283</v>
      </c>
      <c r="AJ205" s="131">
        <v>30222</v>
      </c>
      <c r="AK205" s="131">
        <v>30915</v>
      </c>
      <c r="AL205" s="131">
        <v>31339</v>
      </c>
      <c r="AM205" s="131">
        <v>31603</v>
      </c>
      <c r="AN205" s="131">
        <v>31802</v>
      </c>
      <c r="AO205" s="131">
        <v>32083</v>
      </c>
      <c r="AP205" s="131">
        <v>32526</v>
      </c>
      <c r="AQ205" s="131">
        <v>33051</v>
      </c>
      <c r="AR205" s="131">
        <v>33673</v>
      </c>
      <c r="AS205" s="131">
        <v>34532</v>
      </c>
      <c r="AT205" s="131">
        <v>35553</v>
      </c>
      <c r="AU205" s="131">
        <v>36711</v>
      </c>
      <c r="AV205" s="131">
        <v>37925</v>
      </c>
      <c r="AW205" s="131">
        <v>39239</v>
      </c>
      <c r="AX205" s="131">
        <v>40554</v>
      </c>
      <c r="AY205" s="131">
        <v>41735</v>
      </c>
      <c r="AZ205" s="131">
        <v>42710</v>
      </c>
      <c r="BA205" s="131">
        <v>43492</v>
      </c>
      <c r="BB205" s="131">
        <v>44125</v>
      </c>
      <c r="BC205" s="131">
        <v>44673</v>
      </c>
      <c r="BD205" s="131">
        <v>45142</v>
      </c>
      <c r="BE205" s="131">
        <v>45557</v>
      </c>
      <c r="BF205" s="131">
        <v>45656</v>
      </c>
      <c r="BG205" s="131">
        <v>45648</v>
      </c>
      <c r="BH205" s="131">
        <v>45595</v>
      </c>
      <c r="BI205" s="131">
        <v>45532</v>
      </c>
      <c r="BJ205" s="131">
        <v>45457</v>
      </c>
      <c r="BK205" s="131">
        <v>45357</v>
      </c>
      <c r="BL205" s="131">
        <v>45317</v>
      </c>
      <c r="BM205" s="131">
        <v>45271</v>
      </c>
      <c r="BN205" s="131">
        <v>45087</v>
      </c>
      <c r="BO205" s="131">
        <v>44706</v>
      </c>
      <c r="BP205" s="131">
        <v>44214</v>
      </c>
      <c r="BQ205" s="131">
        <v>43534</v>
      </c>
      <c r="BR205" s="131">
        <v>42876</v>
      </c>
      <c r="BS205" s="131">
        <v>42520</v>
      </c>
      <c r="BT205" s="131">
        <v>42610</v>
      </c>
      <c r="BU205" s="131">
        <v>43052</v>
      </c>
      <c r="BV205" s="131">
        <v>43863</v>
      </c>
      <c r="BW205" s="131">
        <v>44962</v>
      </c>
      <c r="BX205" s="131">
        <v>46205</v>
      </c>
      <c r="BY205" s="131">
        <v>47489</v>
      </c>
      <c r="BZ205" s="131">
        <v>48828</v>
      </c>
      <c r="CA205" s="131">
        <v>50201</v>
      </c>
      <c r="CB205" s="131">
        <v>51535</v>
      </c>
      <c r="CC205" s="131">
        <v>52731</v>
      </c>
      <c r="CD205" s="131">
        <v>53719</v>
      </c>
      <c r="CE205" s="131">
        <v>54500</v>
      </c>
      <c r="CF205" s="131">
        <v>55067</v>
      </c>
      <c r="CG205" s="131">
        <v>55444</v>
      </c>
      <c r="CH205" s="131">
        <v>55655</v>
      </c>
      <c r="CI205" s="131">
        <v>55716</v>
      </c>
      <c r="CJ205" s="131">
        <v>55610</v>
      </c>
      <c r="CK205" s="131">
        <v>55337</v>
      </c>
      <c r="CL205" s="131">
        <v>54957</v>
      </c>
      <c r="CM205" s="131">
        <v>54553</v>
      </c>
      <c r="CN205" s="131">
        <v>54162</v>
      </c>
      <c r="CO205" s="131">
        <v>53779</v>
      </c>
      <c r="CP205" s="131">
        <v>53439</v>
      </c>
      <c r="CQ205" s="131">
        <v>53054</v>
      </c>
      <c r="CR205" s="131">
        <v>52477</v>
      </c>
      <c r="CS205" s="131">
        <v>51636</v>
      </c>
      <c r="CT205" s="131">
        <v>50568</v>
      </c>
      <c r="CU205" s="131">
        <v>49264</v>
      </c>
      <c r="CV205" s="131">
        <v>47885</v>
      </c>
      <c r="CW205" s="131">
        <v>46652</v>
      </c>
      <c r="CX205" s="131">
        <v>45690</v>
      </c>
      <c r="CY205" s="131">
        <v>44968</v>
      </c>
      <c r="CZ205" s="131">
        <v>44493</v>
      </c>
      <c r="DA205" s="131">
        <v>44170</v>
      </c>
      <c r="DB205" s="131">
        <v>43841</v>
      </c>
      <c r="DC205" s="131">
        <v>43412</v>
      </c>
      <c r="DD205" s="131">
        <v>42920</v>
      </c>
      <c r="DE205" s="131">
        <v>42350</v>
      </c>
      <c r="DF205" s="131">
        <v>41757</v>
      </c>
      <c r="DG205" s="131">
        <v>41221</v>
      </c>
      <c r="DH205" s="131">
        <v>40780</v>
      </c>
      <c r="DI205" s="131">
        <v>40435</v>
      </c>
      <c r="DJ205" s="131">
        <v>40160</v>
      </c>
      <c r="DK205" s="131">
        <v>39924</v>
      </c>
      <c r="DL205" s="131">
        <v>39667</v>
      </c>
      <c r="DM205" s="131">
        <v>39353</v>
      </c>
      <c r="DN205" s="131">
        <v>39011</v>
      </c>
      <c r="DO205" s="131">
        <v>38620</v>
      </c>
      <c r="DP205" s="131">
        <v>38188</v>
      </c>
      <c r="DQ205" s="131">
        <v>37728</v>
      </c>
      <c r="DR205" s="131">
        <v>37245</v>
      </c>
      <c r="DS205" s="131">
        <v>36762</v>
      </c>
      <c r="DT205" s="131">
        <v>36252</v>
      </c>
      <c r="DU205" s="131">
        <v>35728</v>
      </c>
      <c r="DV205" s="131">
        <v>35201</v>
      </c>
      <c r="DW205" s="131">
        <v>34675</v>
      </c>
      <c r="DX205" s="131">
        <v>34170</v>
      </c>
      <c r="DY205" s="131">
        <v>33669</v>
      </c>
      <c r="DZ205" s="131">
        <v>33179</v>
      </c>
      <c r="EA205" s="131">
        <v>32702</v>
      </c>
      <c r="EB205" s="131">
        <v>32235</v>
      </c>
      <c r="EC205" s="131">
        <v>31800</v>
      </c>
      <c r="ED205" s="131">
        <v>31379</v>
      </c>
      <c r="EE205" s="131">
        <v>30974</v>
      </c>
      <c r="EF205" s="131">
        <v>30580</v>
      </c>
      <c r="EG205" s="131">
        <v>30190</v>
      </c>
      <c r="EH205" s="131">
        <v>29826</v>
      </c>
      <c r="EI205" s="131">
        <v>29466</v>
      </c>
      <c r="EJ205" s="131">
        <v>29115</v>
      </c>
      <c r="EK205" s="131">
        <v>28770</v>
      </c>
      <c r="EL205" s="131">
        <v>28427</v>
      </c>
      <c r="EM205" s="131">
        <v>28106</v>
      </c>
      <c r="EN205" s="131">
        <v>27786</v>
      </c>
      <c r="EO205" s="131">
        <v>27472</v>
      </c>
      <c r="EP205" s="131">
        <v>27156</v>
      </c>
      <c r="EQ205" s="131">
        <v>26837</v>
      </c>
      <c r="ER205" s="131">
        <v>26536</v>
      </c>
      <c r="ES205" s="131">
        <v>26231</v>
      </c>
      <c r="ET205" s="131">
        <v>25925</v>
      </c>
      <c r="EU205" s="131">
        <v>25614</v>
      </c>
      <c r="EV205" s="131">
        <v>25293</v>
      </c>
    </row>
    <row r="206" spans="1:152" ht="14.1" customHeight="1" x14ac:dyDescent="0.2">
      <c r="A206" s="124" t="s">
        <v>10</v>
      </c>
      <c r="B206" s="131">
        <v>12642</v>
      </c>
      <c r="C206" s="131">
        <v>13054</v>
      </c>
      <c r="D206" s="131">
        <v>13458</v>
      </c>
      <c r="E206" s="131">
        <v>13873</v>
      </c>
      <c r="F206" s="131">
        <v>14304</v>
      </c>
      <c r="G206" s="131">
        <v>14745</v>
      </c>
      <c r="H206" s="131">
        <v>15137</v>
      </c>
      <c r="I206" s="131">
        <v>15564</v>
      </c>
      <c r="J206" s="131">
        <v>16005</v>
      </c>
      <c r="K206" s="131">
        <v>16442</v>
      </c>
      <c r="L206" s="131">
        <v>16865</v>
      </c>
      <c r="M206" s="131">
        <v>17259</v>
      </c>
      <c r="N206" s="131">
        <v>17629</v>
      </c>
      <c r="O206" s="131">
        <v>17988</v>
      </c>
      <c r="P206" s="131">
        <v>18376</v>
      </c>
      <c r="Q206" s="131">
        <v>18808</v>
      </c>
      <c r="R206" s="131">
        <v>19238</v>
      </c>
      <c r="S206" s="131">
        <v>19718</v>
      </c>
      <c r="T206" s="131">
        <v>20227</v>
      </c>
      <c r="U206" s="131">
        <v>20744</v>
      </c>
      <c r="V206" s="131">
        <v>21258</v>
      </c>
      <c r="W206" s="131">
        <v>21727</v>
      </c>
      <c r="X206" s="131">
        <v>22198</v>
      </c>
      <c r="Y206" s="131">
        <v>22593</v>
      </c>
      <c r="Z206" s="131">
        <v>23044</v>
      </c>
      <c r="AA206" s="131">
        <v>23568</v>
      </c>
      <c r="AB206" s="131">
        <v>24175</v>
      </c>
      <c r="AC206" s="131">
        <v>24853</v>
      </c>
      <c r="AD206" s="131">
        <v>25502</v>
      </c>
      <c r="AE206" s="131">
        <v>25966</v>
      </c>
      <c r="AF206" s="131">
        <v>26154</v>
      </c>
      <c r="AG206" s="131">
        <v>25935</v>
      </c>
      <c r="AH206" s="131">
        <v>25465</v>
      </c>
      <c r="AI206" s="131">
        <v>24833</v>
      </c>
      <c r="AJ206" s="131">
        <v>24439</v>
      </c>
      <c r="AK206" s="131">
        <v>24463</v>
      </c>
      <c r="AL206" s="131">
        <v>24780</v>
      </c>
      <c r="AM206" s="131">
        <v>25488</v>
      </c>
      <c r="AN206" s="131">
        <v>26401</v>
      </c>
      <c r="AO206" s="131">
        <v>27245</v>
      </c>
      <c r="AP206" s="131">
        <v>27877</v>
      </c>
      <c r="AQ206" s="131">
        <v>28304</v>
      </c>
      <c r="AR206" s="131">
        <v>28577</v>
      </c>
      <c r="AS206" s="131">
        <v>28839</v>
      </c>
      <c r="AT206" s="131">
        <v>29186</v>
      </c>
      <c r="AU206" s="131">
        <v>29690</v>
      </c>
      <c r="AV206" s="131">
        <v>30258</v>
      </c>
      <c r="AW206" s="131">
        <v>30909</v>
      </c>
      <c r="AX206" s="131">
        <v>31665</v>
      </c>
      <c r="AY206" s="131">
        <v>32552</v>
      </c>
      <c r="AZ206" s="131">
        <v>33573</v>
      </c>
      <c r="BA206" s="131">
        <v>34657</v>
      </c>
      <c r="BB206" s="131">
        <v>35899</v>
      </c>
      <c r="BC206" s="131">
        <v>37200</v>
      </c>
      <c r="BD206" s="131">
        <v>38365</v>
      </c>
      <c r="BE206" s="131">
        <v>39290</v>
      </c>
      <c r="BF206" s="131">
        <v>39910</v>
      </c>
      <c r="BG206" s="131">
        <v>40168</v>
      </c>
      <c r="BH206" s="131">
        <v>40150</v>
      </c>
      <c r="BI206" s="131">
        <v>40039</v>
      </c>
      <c r="BJ206" s="131">
        <v>39976</v>
      </c>
      <c r="BK206" s="131">
        <v>40082</v>
      </c>
      <c r="BL206" s="131">
        <v>40252</v>
      </c>
      <c r="BM206" s="131">
        <v>40414</v>
      </c>
      <c r="BN206" s="131">
        <v>40495</v>
      </c>
      <c r="BO206" s="131">
        <v>40478</v>
      </c>
      <c r="BP206" s="131">
        <v>40567</v>
      </c>
      <c r="BQ206" s="131">
        <v>40621</v>
      </c>
      <c r="BR206" s="131">
        <v>40578</v>
      </c>
      <c r="BS206" s="131">
        <v>40375</v>
      </c>
      <c r="BT206" s="131">
        <v>40010</v>
      </c>
      <c r="BU206" s="131">
        <v>39578</v>
      </c>
      <c r="BV206" s="131">
        <v>39012</v>
      </c>
      <c r="BW206" s="131">
        <v>38458</v>
      </c>
      <c r="BX206" s="131">
        <v>38144</v>
      </c>
      <c r="BY206" s="131">
        <v>38212</v>
      </c>
      <c r="BZ206" s="131">
        <v>38711</v>
      </c>
      <c r="CA206" s="131">
        <v>39525</v>
      </c>
      <c r="CB206" s="131">
        <v>40562</v>
      </c>
      <c r="CC206" s="131">
        <v>41708</v>
      </c>
      <c r="CD206" s="131">
        <v>42899</v>
      </c>
      <c r="CE206" s="131">
        <v>44197</v>
      </c>
      <c r="CF206" s="131">
        <v>45536</v>
      </c>
      <c r="CG206" s="131">
        <v>46827</v>
      </c>
      <c r="CH206" s="131">
        <v>47969</v>
      </c>
      <c r="CI206" s="131">
        <v>48910</v>
      </c>
      <c r="CJ206" s="131">
        <v>49700</v>
      </c>
      <c r="CK206" s="131">
        <v>50294</v>
      </c>
      <c r="CL206" s="131">
        <v>50693</v>
      </c>
      <c r="CM206" s="131">
        <v>50920</v>
      </c>
      <c r="CN206" s="131">
        <v>51005</v>
      </c>
      <c r="CO206" s="131">
        <v>50982</v>
      </c>
      <c r="CP206" s="131">
        <v>50803</v>
      </c>
      <c r="CQ206" s="131">
        <v>50510</v>
      </c>
      <c r="CR206" s="131">
        <v>50178</v>
      </c>
      <c r="CS206" s="131">
        <v>49852</v>
      </c>
      <c r="CT206" s="131">
        <v>49579</v>
      </c>
      <c r="CU206" s="131">
        <v>49343</v>
      </c>
      <c r="CV206" s="131">
        <v>49047</v>
      </c>
      <c r="CW206" s="131">
        <v>48556</v>
      </c>
      <c r="CX206" s="131">
        <v>47815</v>
      </c>
      <c r="CY206" s="131">
        <v>46899</v>
      </c>
      <c r="CZ206" s="131">
        <v>45761</v>
      </c>
      <c r="DA206" s="131">
        <v>44535</v>
      </c>
      <c r="DB206" s="131">
        <v>43431</v>
      </c>
      <c r="DC206" s="131">
        <v>42573</v>
      </c>
      <c r="DD206" s="131">
        <v>41980</v>
      </c>
      <c r="DE206" s="131">
        <v>41616</v>
      </c>
      <c r="DF206" s="131">
        <v>41377</v>
      </c>
      <c r="DG206" s="131">
        <v>41116</v>
      </c>
      <c r="DH206" s="131">
        <v>40753</v>
      </c>
      <c r="DI206" s="131">
        <v>40370</v>
      </c>
      <c r="DJ206" s="131">
        <v>39907</v>
      </c>
      <c r="DK206" s="131">
        <v>39406</v>
      </c>
      <c r="DL206" s="131">
        <v>38943</v>
      </c>
      <c r="DM206" s="131">
        <v>38565</v>
      </c>
      <c r="DN206" s="131">
        <v>38310</v>
      </c>
      <c r="DO206" s="131">
        <v>38121</v>
      </c>
      <c r="DP206" s="131">
        <v>37954</v>
      </c>
      <c r="DQ206" s="131">
        <v>37753</v>
      </c>
      <c r="DR206" s="131">
        <v>37487</v>
      </c>
      <c r="DS206" s="131">
        <v>37228</v>
      </c>
      <c r="DT206" s="131">
        <v>36916</v>
      </c>
      <c r="DU206" s="131">
        <v>36552</v>
      </c>
      <c r="DV206" s="131">
        <v>36149</v>
      </c>
      <c r="DW206" s="131">
        <v>35716</v>
      </c>
      <c r="DX206" s="131">
        <v>35310</v>
      </c>
      <c r="DY206" s="131">
        <v>34876</v>
      </c>
      <c r="DZ206" s="131">
        <v>34417</v>
      </c>
      <c r="EA206" s="131">
        <v>33941</v>
      </c>
      <c r="EB206" s="131">
        <v>33461</v>
      </c>
      <c r="EC206" s="131">
        <v>33027</v>
      </c>
      <c r="ED206" s="131">
        <v>32595</v>
      </c>
      <c r="EE206" s="131">
        <v>32161</v>
      </c>
      <c r="EF206" s="131">
        <v>31726</v>
      </c>
      <c r="EG206" s="131">
        <v>31296</v>
      </c>
      <c r="EH206" s="131">
        <v>30924</v>
      </c>
      <c r="EI206" s="131">
        <v>30563</v>
      </c>
      <c r="EJ206" s="131">
        <v>30204</v>
      </c>
      <c r="EK206" s="131">
        <v>29843</v>
      </c>
      <c r="EL206" s="131">
        <v>29480</v>
      </c>
      <c r="EM206" s="131">
        <v>29169</v>
      </c>
      <c r="EN206" s="131">
        <v>28861</v>
      </c>
      <c r="EO206" s="131">
        <v>28547</v>
      </c>
      <c r="EP206" s="131">
        <v>28228</v>
      </c>
      <c r="EQ206" s="131">
        <v>27906</v>
      </c>
      <c r="ER206" s="131">
        <v>27631</v>
      </c>
      <c r="ES206" s="131">
        <v>27358</v>
      </c>
      <c r="ET206" s="131">
        <v>27074</v>
      </c>
      <c r="EU206" s="131">
        <v>26776</v>
      </c>
      <c r="EV206" s="131">
        <v>26468</v>
      </c>
    </row>
    <row r="207" spans="1:152" ht="14.1" customHeight="1" x14ac:dyDescent="0.2">
      <c r="A207" s="124" t="s">
        <v>11</v>
      </c>
      <c r="B207" s="131">
        <v>10224</v>
      </c>
      <c r="C207" s="131">
        <v>10529</v>
      </c>
      <c r="D207" s="131">
        <v>10841</v>
      </c>
      <c r="E207" s="131">
        <v>11182</v>
      </c>
      <c r="F207" s="131">
        <v>11554</v>
      </c>
      <c r="G207" s="131">
        <v>11954</v>
      </c>
      <c r="H207" s="131">
        <v>12280</v>
      </c>
      <c r="I207" s="131">
        <v>12642</v>
      </c>
      <c r="J207" s="131">
        <v>13027</v>
      </c>
      <c r="K207" s="131">
        <v>13422</v>
      </c>
      <c r="L207" s="131">
        <v>13822</v>
      </c>
      <c r="M207" s="131">
        <v>14184</v>
      </c>
      <c r="N207" s="131">
        <v>14533</v>
      </c>
      <c r="O207" s="131">
        <v>14864</v>
      </c>
      <c r="P207" s="131">
        <v>15200</v>
      </c>
      <c r="Q207" s="131">
        <v>15544</v>
      </c>
      <c r="R207" s="131">
        <v>15846</v>
      </c>
      <c r="S207" s="131">
        <v>16159</v>
      </c>
      <c r="T207" s="131">
        <v>16490</v>
      </c>
      <c r="U207" s="131">
        <v>16851</v>
      </c>
      <c r="V207" s="131">
        <v>17250</v>
      </c>
      <c r="W207" s="131">
        <v>17642</v>
      </c>
      <c r="X207" s="131">
        <v>18093</v>
      </c>
      <c r="Y207" s="131">
        <v>18505</v>
      </c>
      <c r="Z207" s="131">
        <v>18914</v>
      </c>
      <c r="AA207" s="131">
        <v>19306</v>
      </c>
      <c r="AB207" s="131">
        <v>19682</v>
      </c>
      <c r="AC207" s="131">
        <v>19998</v>
      </c>
      <c r="AD207" s="131">
        <v>20309</v>
      </c>
      <c r="AE207" s="131">
        <v>20694</v>
      </c>
      <c r="AF207" s="131">
        <v>21191</v>
      </c>
      <c r="AG207" s="131">
        <v>21657</v>
      </c>
      <c r="AH207" s="131">
        <v>22273</v>
      </c>
      <c r="AI207" s="131">
        <v>22825</v>
      </c>
      <c r="AJ207" s="131">
        <v>23178</v>
      </c>
      <c r="AK207" s="131">
        <v>23241</v>
      </c>
      <c r="AL207" s="131">
        <v>22972</v>
      </c>
      <c r="AM207" s="131">
        <v>22455</v>
      </c>
      <c r="AN207" s="131">
        <v>21880</v>
      </c>
      <c r="AO207" s="131">
        <v>21525</v>
      </c>
      <c r="AP207" s="131">
        <v>21544</v>
      </c>
      <c r="AQ207" s="131">
        <v>21842</v>
      </c>
      <c r="AR207" s="131">
        <v>22469</v>
      </c>
      <c r="AS207" s="131">
        <v>23324</v>
      </c>
      <c r="AT207" s="131">
        <v>24135</v>
      </c>
      <c r="AU207" s="131">
        <v>24768</v>
      </c>
      <c r="AV207" s="131">
        <v>25220</v>
      </c>
      <c r="AW207" s="131">
        <v>25536</v>
      </c>
      <c r="AX207" s="131">
        <v>25801</v>
      </c>
      <c r="AY207" s="131">
        <v>26146</v>
      </c>
      <c r="AZ207" s="131">
        <v>26646</v>
      </c>
      <c r="BA207" s="131">
        <v>27203</v>
      </c>
      <c r="BB207" s="131">
        <v>27887</v>
      </c>
      <c r="BC207" s="131">
        <v>28627</v>
      </c>
      <c r="BD207" s="131">
        <v>29464</v>
      </c>
      <c r="BE207" s="131">
        <v>30380</v>
      </c>
      <c r="BF207" s="131">
        <v>31350</v>
      </c>
      <c r="BG207" s="131">
        <v>32362</v>
      </c>
      <c r="BH207" s="131">
        <v>33347</v>
      </c>
      <c r="BI207" s="131">
        <v>34194</v>
      </c>
      <c r="BJ207" s="131">
        <v>34814</v>
      </c>
      <c r="BK207" s="131">
        <v>35160</v>
      </c>
      <c r="BL207" s="131">
        <v>35351</v>
      </c>
      <c r="BM207" s="131">
        <v>35450</v>
      </c>
      <c r="BN207" s="131">
        <v>35533</v>
      </c>
      <c r="BO207" s="131">
        <v>35633</v>
      </c>
      <c r="BP207" s="131">
        <v>35751</v>
      </c>
      <c r="BQ207" s="131">
        <v>35876</v>
      </c>
      <c r="BR207" s="131">
        <v>36000</v>
      </c>
      <c r="BS207" s="131">
        <v>36104</v>
      </c>
      <c r="BT207" s="131">
        <v>36166</v>
      </c>
      <c r="BU207" s="131">
        <v>36156</v>
      </c>
      <c r="BV207" s="131">
        <v>36175</v>
      </c>
      <c r="BW207" s="131">
        <v>36172</v>
      </c>
      <c r="BX207" s="131">
        <v>36054</v>
      </c>
      <c r="BY207" s="131">
        <v>35782</v>
      </c>
      <c r="BZ207" s="131">
        <v>35379</v>
      </c>
      <c r="CA207" s="131">
        <v>34857</v>
      </c>
      <c r="CB207" s="131">
        <v>34373</v>
      </c>
      <c r="CC207" s="131">
        <v>34146</v>
      </c>
      <c r="CD207" s="131">
        <v>34284</v>
      </c>
      <c r="CE207" s="131">
        <v>34722</v>
      </c>
      <c r="CF207" s="131">
        <v>35465</v>
      </c>
      <c r="CG207" s="131">
        <v>36443</v>
      </c>
      <c r="CH207" s="131">
        <v>37551</v>
      </c>
      <c r="CI207" s="131">
        <v>38705</v>
      </c>
      <c r="CJ207" s="131">
        <v>39885</v>
      </c>
      <c r="CK207" s="131">
        <v>41120</v>
      </c>
      <c r="CL207" s="131">
        <v>42337</v>
      </c>
      <c r="CM207" s="131">
        <v>43441</v>
      </c>
      <c r="CN207" s="131">
        <v>44369</v>
      </c>
      <c r="CO207" s="131">
        <v>45101</v>
      </c>
      <c r="CP207" s="131">
        <v>45671</v>
      </c>
      <c r="CQ207" s="131">
        <v>46091</v>
      </c>
      <c r="CR207" s="131">
        <v>46376</v>
      </c>
      <c r="CS207" s="131">
        <v>46533</v>
      </c>
      <c r="CT207" s="131">
        <v>46538</v>
      </c>
      <c r="CU207" s="131">
        <v>46411</v>
      </c>
      <c r="CV207" s="131">
        <v>46202</v>
      </c>
      <c r="CW207" s="131">
        <v>45978</v>
      </c>
      <c r="CX207" s="131">
        <v>45766</v>
      </c>
      <c r="CY207" s="131">
        <v>45549</v>
      </c>
      <c r="CZ207" s="131">
        <v>45381</v>
      </c>
      <c r="DA207" s="131">
        <v>45177</v>
      </c>
      <c r="DB207" s="131">
        <v>44807</v>
      </c>
      <c r="DC207" s="131">
        <v>44206</v>
      </c>
      <c r="DD207" s="131">
        <v>43396</v>
      </c>
      <c r="DE207" s="131">
        <v>42388</v>
      </c>
      <c r="DF207" s="131">
        <v>41315</v>
      </c>
      <c r="DG207" s="131">
        <v>40369</v>
      </c>
      <c r="DH207" s="131">
        <v>39653</v>
      </c>
      <c r="DI207" s="131">
        <v>39142</v>
      </c>
      <c r="DJ207" s="131">
        <v>38849</v>
      </c>
      <c r="DK207" s="131">
        <v>38687</v>
      </c>
      <c r="DL207" s="131">
        <v>38516</v>
      </c>
      <c r="DM207" s="131">
        <v>38250</v>
      </c>
      <c r="DN207" s="131">
        <v>37922</v>
      </c>
      <c r="DO207" s="131">
        <v>37531</v>
      </c>
      <c r="DP207" s="131">
        <v>37118</v>
      </c>
      <c r="DQ207" s="131">
        <v>36752</v>
      </c>
      <c r="DR207" s="131">
        <v>36465</v>
      </c>
      <c r="DS207" s="131">
        <v>36255</v>
      </c>
      <c r="DT207" s="131">
        <v>36114</v>
      </c>
      <c r="DU207" s="131">
        <v>36008</v>
      </c>
      <c r="DV207" s="131">
        <v>35882</v>
      </c>
      <c r="DW207" s="131">
        <v>35699</v>
      </c>
      <c r="DX207" s="131">
        <v>35476</v>
      </c>
      <c r="DY207" s="131">
        <v>35214</v>
      </c>
      <c r="DZ207" s="131">
        <v>34917</v>
      </c>
      <c r="EA207" s="131">
        <v>34594</v>
      </c>
      <c r="EB207" s="131">
        <v>34245</v>
      </c>
      <c r="EC207" s="131">
        <v>33877</v>
      </c>
      <c r="ED207" s="131">
        <v>33493</v>
      </c>
      <c r="EE207" s="131">
        <v>33099</v>
      </c>
      <c r="EF207" s="131">
        <v>32699</v>
      </c>
      <c r="EG207" s="131">
        <v>32293</v>
      </c>
      <c r="EH207" s="131">
        <v>31897</v>
      </c>
      <c r="EI207" s="131">
        <v>31508</v>
      </c>
      <c r="EJ207" s="131">
        <v>31128</v>
      </c>
      <c r="EK207" s="131">
        <v>30757</v>
      </c>
      <c r="EL207" s="131">
        <v>30392</v>
      </c>
      <c r="EM207" s="131">
        <v>30047</v>
      </c>
      <c r="EN207" s="131">
        <v>29720</v>
      </c>
      <c r="EO207" s="131">
        <v>29406</v>
      </c>
      <c r="EP207" s="131">
        <v>29100</v>
      </c>
      <c r="EQ207" s="131">
        <v>28792</v>
      </c>
      <c r="ER207" s="131">
        <v>28502</v>
      </c>
      <c r="ES207" s="131">
        <v>28221</v>
      </c>
      <c r="ET207" s="131">
        <v>27946</v>
      </c>
      <c r="EU207" s="131">
        <v>27673</v>
      </c>
      <c r="EV207" s="131">
        <v>27394</v>
      </c>
    </row>
    <row r="208" spans="1:152" ht="14.1" customHeight="1" x14ac:dyDescent="0.2">
      <c r="A208" s="124" t="s">
        <v>12</v>
      </c>
      <c r="B208" s="131">
        <v>8041</v>
      </c>
      <c r="C208" s="131">
        <v>8265</v>
      </c>
      <c r="D208" s="131">
        <v>8490</v>
      </c>
      <c r="E208" s="131">
        <v>8737</v>
      </c>
      <c r="F208" s="131">
        <v>9011</v>
      </c>
      <c r="G208" s="131">
        <v>9317</v>
      </c>
      <c r="H208" s="131">
        <v>9567</v>
      </c>
      <c r="I208" s="131">
        <v>9858</v>
      </c>
      <c r="J208" s="131">
        <v>10176</v>
      </c>
      <c r="K208" s="131">
        <v>10509</v>
      </c>
      <c r="L208" s="131">
        <v>10853</v>
      </c>
      <c r="M208" s="131">
        <v>11160</v>
      </c>
      <c r="N208" s="131">
        <v>11472</v>
      </c>
      <c r="O208" s="131">
        <v>11781</v>
      </c>
      <c r="P208" s="131">
        <v>12099</v>
      </c>
      <c r="Q208" s="131">
        <v>12429</v>
      </c>
      <c r="R208" s="131">
        <v>12688</v>
      </c>
      <c r="S208" s="131">
        <v>12968</v>
      </c>
      <c r="T208" s="131">
        <v>13264</v>
      </c>
      <c r="U208" s="131">
        <v>13573</v>
      </c>
      <c r="V208" s="131">
        <v>13894</v>
      </c>
      <c r="W208" s="131">
        <v>14143</v>
      </c>
      <c r="X208" s="131">
        <v>14420</v>
      </c>
      <c r="Y208" s="131">
        <v>14684</v>
      </c>
      <c r="Z208" s="131">
        <v>14975</v>
      </c>
      <c r="AA208" s="131">
        <v>15294</v>
      </c>
      <c r="AB208" s="131">
        <v>15588</v>
      </c>
      <c r="AC208" s="131">
        <v>15895</v>
      </c>
      <c r="AD208" s="131">
        <v>16222</v>
      </c>
      <c r="AE208" s="131">
        <v>16577</v>
      </c>
      <c r="AF208" s="131">
        <v>16957</v>
      </c>
      <c r="AG208" s="131">
        <v>17198</v>
      </c>
      <c r="AH208" s="131">
        <v>17456</v>
      </c>
      <c r="AI208" s="131">
        <v>17707</v>
      </c>
      <c r="AJ208" s="131">
        <v>18022</v>
      </c>
      <c r="AK208" s="131">
        <v>18412</v>
      </c>
      <c r="AL208" s="131">
        <v>18760</v>
      </c>
      <c r="AM208" s="131">
        <v>19218</v>
      </c>
      <c r="AN208" s="131">
        <v>19669</v>
      </c>
      <c r="AO208" s="131">
        <v>19955</v>
      </c>
      <c r="AP208" s="131">
        <v>19996</v>
      </c>
      <c r="AQ208" s="131">
        <v>19753</v>
      </c>
      <c r="AR208" s="131">
        <v>19293</v>
      </c>
      <c r="AS208" s="131">
        <v>18861</v>
      </c>
      <c r="AT208" s="131">
        <v>18644</v>
      </c>
      <c r="AU208" s="131">
        <v>18759</v>
      </c>
      <c r="AV208" s="131">
        <v>19099</v>
      </c>
      <c r="AW208" s="131">
        <v>19727</v>
      </c>
      <c r="AX208" s="131">
        <v>20511</v>
      </c>
      <c r="AY208" s="131">
        <v>21262</v>
      </c>
      <c r="AZ208" s="131">
        <v>21872</v>
      </c>
      <c r="BA208" s="131">
        <v>22295</v>
      </c>
      <c r="BB208" s="131">
        <v>22646</v>
      </c>
      <c r="BC208" s="131">
        <v>22881</v>
      </c>
      <c r="BD208" s="131">
        <v>23175</v>
      </c>
      <c r="BE208" s="131">
        <v>23568</v>
      </c>
      <c r="BF208" s="131">
        <v>24018</v>
      </c>
      <c r="BG208" s="131">
        <v>24484</v>
      </c>
      <c r="BH208" s="131">
        <v>24999</v>
      </c>
      <c r="BI208" s="131">
        <v>25620</v>
      </c>
      <c r="BJ208" s="131">
        <v>26366</v>
      </c>
      <c r="BK208" s="131">
        <v>27127</v>
      </c>
      <c r="BL208" s="131">
        <v>28034</v>
      </c>
      <c r="BM208" s="131">
        <v>28973</v>
      </c>
      <c r="BN208" s="131">
        <v>29777</v>
      </c>
      <c r="BO208" s="131">
        <v>30364</v>
      </c>
      <c r="BP208" s="131">
        <v>30730</v>
      </c>
      <c r="BQ208" s="131">
        <v>30907</v>
      </c>
      <c r="BR208" s="131">
        <v>30968</v>
      </c>
      <c r="BS208" s="131">
        <v>31026</v>
      </c>
      <c r="BT208" s="131">
        <v>31139</v>
      </c>
      <c r="BU208" s="131">
        <v>31205</v>
      </c>
      <c r="BV208" s="131">
        <v>31313</v>
      </c>
      <c r="BW208" s="131">
        <v>31442</v>
      </c>
      <c r="BX208" s="131">
        <v>31553</v>
      </c>
      <c r="BY208" s="131">
        <v>31629</v>
      </c>
      <c r="BZ208" s="131">
        <v>31640</v>
      </c>
      <c r="CA208" s="131">
        <v>31671</v>
      </c>
      <c r="CB208" s="131">
        <v>31678</v>
      </c>
      <c r="CC208" s="131">
        <v>31592</v>
      </c>
      <c r="CD208" s="131">
        <v>31390</v>
      </c>
      <c r="CE208" s="131">
        <v>31039</v>
      </c>
      <c r="CF208" s="131">
        <v>30597</v>
      </c>
      <c r="CG208" s="131">
        <v>30201</v>
      </c>
      <c r="CH208" s="131">
        <v>30040</v>
      </c>
      <c r="CI208" s="131">
        <v>30212</v>
      </c>
      <c r="CJ208" s="131">
        <v>30621</v>
      </c>
      <c r="CK208" s="131">
        <v>31305</v>
      </c>
      <c r="CL208" s="131">
        <v>32201</v>
      </c>
      <c r="CM208" s="131">
        <v>33218</v>
      </c>
      <c r="CN208" s="131">
        <v>34290</v>
      </c>
      <c r="CO208" s="131">
        <v>35360</v>
      </c>
      <c r="CP208" s="131">
        <v>36493</v>
      </c>
      <c r="CQ208" s="131">
        <v>37621</v>
      </c>
      <c r="CR208" s="131">
        <v>38657</v>
      </c>
      <c r="CS208" s="131">
        <v>39547</v>
      </c>
      <c r="CT208" s="131">
        <v>40232</v>
      </c>
      <c r="CU208" s="131">
        <v>40785</v>
      </c>
      <c r="CV208" s="131">
        <v>41215</v>
      </c>
      <c r="CW208" s="131">
        <v>41533</v>
      </c>
      <c r="CX208" s="131">
        <v>41751</v>
      </c>
      <c r="CY208" s="131">
        <v>41797</v>
      </c>
      <c r="CZ208" s="131">
        <v>41736</v>
      </c>
      <c r="DA208" s="131">
        <v>41611</v>
      </c>
      <c r="DB208" s="131">
        <v>41478</v>
      </c>
      <c r="DC208" s="131">
        <v>41367</v>
      </c>
      <c r="DD208" s="131">
        <v>41224</v>
      </c>
      <c r="DE208" s="131">
        <v>41134</v>
      </c>
      <c r="DF208" s="131">
        <v>41016</v>
      </c>
      <c r="DG208" s="131">
        <v>40751</v>
      </c>
      <c r="DH208" s="131">
        <v>40280</v>
      </c>
      <c r="DI208" s="131">
        <v>39590</v>
      </c>
      <c r="DJ208" s="131">
        <v>38725</v>
      </c>
      <c r="DK208" s="131">
        <v>37803</v>
      </c>
      <c r="DL208" s="131">
        <v>37003</v>
      </c>
      <c r="DM208" s="131">
        <v>36418</v>
      </c>
      <c r="DN208" s="131">
        <v>35996</v>
      </c>
      <c r="DO208" s="131">
        <v>35782</v>
      </c>
      <c r="DP208" s="131">
        <v>35689</v>
      </c>
      <c r="DQ208" s="131">
        <v>35589</v>
      </c>
      <c r="DR208" s="131">
        <v>35407</v>
      </c>
      <c r="DS208" s="131">
        <v>35143</v>
      </c>
      <c r="DT208" s="131">
        <v>34825</v>
      </c>
      <c r="DU208" s="131">
        <v>34493</v>
      </c>
      <c r="DV208" s="131">
        <v>34208</v>
      </c>
      <c r="DW208" s="131">
        <v>34006</v>
      </c>
      <c r="DX208" s="131">
        <v>33847</v>
      </c>
      <c r="DY208" s="131">
        <v>33760</v>
      </c>
      <c r="DZ208" s="131">
        <v>33710</v>
      </c>
      <c r="EA208" s="131">
        <v>33646</v>
      </c>
      <c r="EB208" s="131">
        <v>33533</v>
      </c>
      <c r="EC208" s="131">
        <v>33358</v>
      </c>
      <c r="ED208" s="131">
        <v>33155</v>
      </c>
      <c r="EE208" s="131">
        <v>32923</v>
      </c>
      <c r="EF208" s="131">
        <v>32669</v>
      </c>
      <c r="EG208" s="131">
        <v>32394</v>
      </c>
      <c r="EH208" s="131">
        <v>32081</v>
      </c>
      <c r="EI208" s="131">
        <v>31759</v>
      </c>
      <c r="EJ208" s="131">
        <v>31426</v>
      </c>
      <c r="EK208" s="131">
        <v>31089</v>
      </c>
      <c r="EL208" s="131">
        <v>30752</v>
      </c>
      <c r="EM208" s="131">
        <v>30404</v>
      </c>
      <c r="EN208" s="131">
        <v>30068</v>
      </c>
      <c r="EO208" s="131">
        <v>29743</v>
      </c>
      <c r="EP208" s="131">
        <v>29428</v>
      </c>
      <c r="EQ208" s="131">
        <v>29119</v>
      </c>
      <c r="ER208" s="131">
        <v>28816</v>
      </c>
      <c r="ES208" s="131">
        <v>28534</v>
      </c>
      <c r="ET208" s="131">
        <v>28265</v>
      </c>
      <c r="EU208" s="131">
        <v>28003</v>
      </c>
      <c r="EV208" s="131">
        <v>27740</v>
      </c>
    </row>
    <row r="209" spans="1:152" ht="14.1" customHeight="1" x14ac:dyDescent="0.2">
      <c r="A209" s="124" t="s">
        <v>13</v>
      </c>
      <c r="B209" s="131">
        <v>6130</v>
      </c>
      <c r="C209" s="131">
        <v>6282</v>
      </c>
      <c r="D209" s="131">
        <v>6440</v>
      </c>
      <c r="E209" s="131">
        <v>6616</v>
      </c>
      <c r="F209" s="131">
        <v>6816</v>
      </c>
      <c r="G209" s="131">
        <v>7040</v>
      </c>
      <c r="H209" s="131">
        <v>7188</v>
      </c>
      <c r="I209" s="131">
        <v>7370</v>
      </c>
      <c r="J209" s="131">
        <v>7581</v>
      </c>
      <c r="K209" s="131">
        <v>7819</v>
      </c>
      <c r="L209" s="131">
        <v>8079</v>
      </c>
      <c r="M209" s="131">
        <v>8294</v>
      </c>
      <c r="N209" s="131">
        <v>8520</v>
      </c>
      <c r="O209" s="131">
        <v>8758</v>
      </c>
      <c r="P209" s="131">
        <v>9018</v>
      </c>
      <c r="Q209" s="131">
        <v>9309</v>
      </c>
      <c r="R209" s="131">
        <v>9531</v>
      </c>
      <c r="S209" s="131">
        <v>9781</v>
      </c>
      <c r="T209" s="131">
        <v>10057</v>
      </c>
      <c r="U209" s="131">
        <v>10351</v>
      </c>
      <c r="V209" s="131">
        <v>10661</v>
      </c>
      <c r="W209" s="131">
        <v>10898</v>
      </c>
      <c r="X209" s="131">
        <v>11160</v>
      </c>
      <c r="Y209" s="131">
        <v>11394</v>
      </c>
      <c r="Z209" s="131">
        <v>11637</v>
      </c>
      <c r="AA209" s="131">
        <v>11885</v>
      </c>
      <c r="AB209" s="131">
        <v>12077</v>
      </c>
      <c r="AC209" s="131">
        <v>12253</v>
      </c>
      <c r="AD209" s="131">
        <v>12439</v>
      </c>
      <c r="AE209" s="131">
        <v>12666</v>
      </c>
      <c r="AF209" s="131">
        <v>12950</v>
      </c>
      <c r="AG209" s="131">
        <v>13141</v>
      </c>
      <c r="AH209" s="131">
        <v>13394</v>
      </c>
      <c r="AI209" s="131">
        <v>13662</v>
      </c>
      <c r="AJ209" s="131">
        <v>13941</v>
      </c>
      <c r="AK209" s="131">
        <v>14221</v>
      </c>
      <c r="AL209" s="131">
        <v>14385</v>
      </c>
      <c r="AM209" s="131">
        <v>14545</v>
      </c>
      <c r="AN209" s="131">
        <v>14724</v>
      </c>
      <c r="AO209" s="131">
        <v>14960</v>
      </c>
      <c r="AP209" s="131">
        <v>15269</v>
      </c>
      <c r="AQ209" s="131">
        <v>15567</v>
      </c>
      <c r="AR209" s="131">
        <v>15945</v>
      </c>
      <c r="AS209" s="131">
        <v>16396</v>
      </c>
      <c r="AT209" s="131">
        <v>16722</v>
      </c>
      <c r="AU209" s="131">
        <v>16847</v>
      </c>
      <c r="AV209" s="131">
        <v>16726</v>
      </c>
      <c r="AW209" s="131">
        <v>16419</v>
      </c>
      <c r="AX209" s="131">
        <v>16082</v>
      </c>
      <c r="AY209" s="131">
        <v>15935</v>
      </c>
      <c r="AZ209" s="131">
        <v>16090</v>
      </c>
      <c r="BA209" s="131">
        <v>16428</v>
      </c>
      <c r="BB209" s="131">
        <v>17032</v>
      </c>
      <c r="BC209" s="131">
        <v>17673</v>
      </c>
      <c r="BD209" s="131">
        <v>18256</v>
      </c>
      <c r="BE209" s="131">
        <v>18684</v>
      </c>
      <c r="BF209" s="131">
        <v>19003</v>
      </c>
      <c r="BG209" s="131">
        <v>19191</v>
      </c>
      <c r="BH209" s="131">
        <v>19329</v>
      </c>
      <c r="BI209" s="131">
        <v>19527</v>
      </c>
      <c r="BJ209" s="131">
        <v>19843</v>
      </c>
      <c r="BK209" s="131">
        <v>20146</v>
      </c>
      <c r="BL209" s="131">
        <v>20537</v>
      </c>
      <c r="BM209" s="131">
        <v>21020</v>
      </c>
      <c r="BN209" s="131">
        <v>21597</v>
      </c>
      <c r="BO209" s="131">
        <v>22259</v>
      </c>
      <c r="BP209" s="131">
        <v>22959</v>
      </c>
      <c r="BQ209" s="131">
        <v>23738</v>
      </c>
      <c r="BR209" s="131">
        <v>24518</v>
      </c>
      <c r="BS209" s="131">
        <v>25191</v>
      </c>
      <c r="BT209" s="131">
        <v>25701</v>
      </c>
      <c r="BU209" s="131">
        <v>25973</v>
      </c>
      <c r="BV209" s="131">
        <v>26118</v>
      </c>
      <c r="BW209" s="131">
        <v>26190</v>
      </c>
      <c r="BX209" s="131">
        <v>26264</v>
      </c>
      <c r="BY209" s="131">
        <v>26379</v>
      </c>
      <c r="BZ209" s="131">
        <v>26451</v>
      </c>
      <c r="CA209" s="131">
        <v>26551</v>
      </c>
      <c r="CB209" s="131">
        <v>26668</v>
      </c>
      <c r="CC209" s="131">
        <v>26780</v>
      </c>
      <c r="CD209" s="131">
        <v>26875</v>
      </c>
      <c r="CE209" s="131">
        <v>26890</v>
      </c>
      <c r="CF209" s="131">
        <v>26936</v>
      </c>
      <c r="CG209" s="131">
        <v>26972</v>
      </c>
      <c r="CH209" s="131">
        <v>26934</v>
      </c>
      <c r="CI209" s="131">
        <v>26797</v>
      </c>
      <c r="CJ209" s="131">
        <v>26509</v>
      </c>
      <c r="CK209" s="131">
        <v>26148</v>
      </c>
      <c r="CL209" s="131">
        <v>25836</v>
      </c>
      <c r="CM209" s="131">
        <v>25736</v>
      </c>
      <c r="CN209" s="131">
        <v>25929</v>
      </c>
      <c r="CO209" s="131">
        <v>26304</v>
      </c>
      <c r="CP209" s="131">
        <v>26920</v>
      </c>
      <c r="CQ209" s="131">
        <v>27724</v>
      </c>
      <c r="CR209" s="131">
        <v>28641</v>
      </c>
      <c r="CS209" s="131">
        <v>29616</v>
      </c>
      <c r="CT209" s="131">
        <v>30568</v>
      </c>
      <c r="CU209" s="131">
        <v>31586</v>
      </c>
      <c r="CV209" s="131">
        <v>32611</v>
      </c>
      <c r="CW209" s="131">
        <v>33566</v>
      </c>
      <c r="CX209" s="131">
        <v>34401</v>
      </c>
      <c r="CY209" s="131">
        <v>35032</v>
      </c>
      <c r="CZ209" s="131">
        <v>35562</v>
      </c>
      <c r="DA209" s="131">
        <v>35998</v>
      </c>
      <c r="DB209" s="131">
        <v>36347</v>
      </c>
      <c r="DC209" s="131">
        <v>36613</v>
      </c>
      <c r="DD209" s="131">
        <v>36697</v>
      </c>
      <c r="DE209" s="131">
        <v>36698</v>
      </c>
      <c r="DF209" s="131">
        <v>36653</v>
      </c>
      <c r="DG209" s="131">
        <v>36610</v>
      </c>
      <c r="DH209" s="131">
        <v>36593</v>
      </c>
      <c r="DI209" s="131">
        <v>36515</v>
      </c>
      <c r="DJ209" s="131">
        <v>36493</v>
      </c>
      <c r="DK209" s="131">
        <v>36453</v>
      </c>
      <c r="DL209" s="131">
        <v>36288</v>
      </c>
      <c r="DM209" s="131">
        <v>35943</v>
      </c>
      <c r="DN209" s="131">
        <v>35364</v>
      </c>
      <c r="DO209" s="131">
        <v>34639</v>
      </c>
      <c r="DP209" s="131">
        <v>33874</v>
      </c>
      <c r="DQ209" s="131">
        <v>33224</v>
      </c>
      <c r="DR209" s="131">
        <v>32773</v>
      </c>
      <c r="DS209" s="131">
        <v>32432</v>
      </c>
      <c r="DT209" s="131">
        <v>32285</v>
      </c>
      <c r="DU209" s="131">
        <v>32252</v>
      </c>
      <c r="DV209" s="131">
        <v>32222</v>
      </c>
      <c r="DW209" s="131">
        <v>32122</v>
      </c>
      <c r="DX209" s="131">
        <v>31909</v>
      </c>
      <c r="DY209" s="131">
        <v>31660</v>
      </c>
      <c r="DZ209" s="131">
        <v>31410</v>
      </c>
      <c r="EA209" s="131">
        <v>31214</v>
      </c>
      <c r="EB209" s="131">
        <v>31094</v>
      </c>
      <c r="EC209" s="131">
        <v>30978</v>
      </c>
      <c r="ED209" s="131">
        <v>30940</v>
      </c>
      <c r="EE209" s="131">
        <v>30945</v>
      </c>
      <c r="EF209" s="131">
        <v>30943</v>
      </c>
      <c r="EG209" s="131">
        <v>30899</v>
      </c>
      <c r="EH209" s="131">
        <v>30766</v>
      </c>
      <c r="EI209" s="131">
        <v>30615</v>
      </c>
      <c r="EJ209" s="131">
        <v>30448</v>
      </c>
      <c r="EK209" s="131">
        <v>30266</v>
      </c>
      <c r="EL209" s="131">
        <v>30069</v>
      </c>
      <c r="EM209" s="131">
        <v>29803</v>
      </c>
      <c r="EN209" s="131">
        <v>29535</v>
      </c>
      <c r="EO209" s="131">
        <v>29268</v>
      </c>
      <c r="EP209" s="131">
        <v>29003</v>
      </c>
      <c r="EQ209" s="131">
        <v>28739</v>
      </c>
      <c r="ER209" s="131">
        <v>28436</v>
      </c>
      <c r="ES209" s="131">
        <v>28151</v>
      </c>
      <c r="ET209" s="131">
        <v>27883</v>
      </c>
      <c r="EU209" s="131">
        <v>27628</v>
      </c>
      <c r="EV209" s="131">
        <v>27382</v>
      </c>
    </row>
    <row r="210" spans="1:152" ht="14.1" customHeight="1" x14ac:dyDescent="0.2">
      <c r="A210" s="124" t="s">
        <v>14</v>
      </c>
      <c r="B210" s="131">
        <v>4301</v>
      </c>
      <c r="C210" s="131">
        <v>4393</v>
      </c>
      <c r="D210" s="131">
        <v>4495</v>
      </c>
      <c r="E210" s="131">
        <v>4617</v>
      </c>
      <c r="F210" s="131">
        <v>4763</v>
      </c>
      <c r="G210" s="131">
        <v>4934</v>
      </c>
      <c r="H210" s="131">
        <v>5035</v>
      </c>
      <c r="I210" s="131">
        <v>5149</v>
      </c>
      <c r="J210" s="131">
        <v>5278</v>
      </c>
      <c r="K210" s="131">
        <v>5425</v>
      </c>
      <c r="L210" s="131">
        <v>5594</v>
      </c>
      <c r="M210" s="131">
        <v>5735</v>
      </c>
      <c r="N210" s="131">
        <v>5879</v>
      </c>
      <c r="O210" s="131">
        <v>6028</v>
      </c>
      <c r="P210" s="131">
        <v>6195</v>
      </c>
      <c r="Q210" s="131">
        <v>6389</v>
      </c>
      <c r="R210" s="131">
        <v>6542</v>
      </c>
      <c r="S210" s="131">
        <v>6713</v>
      </c>
      <c r="T210" s="131">
        <v>6903</v>
      </c>
      <c r="U210" s="131">
        <v>7112</v>
      </c>
      <c r="V210" s="131">
        <v>7346</v>
      </c>
      <c r="W210" s="131">
        <v>7541</v>
      </c>
      <c r="X210" s="131">
        <v>7763</v>
      </c>
      <c r="Y210" s="131">
        <v>7978</v>
      </c>
      <c r="Z210" s="131">
        <v>8201</v>
      </c>
      <c r="AA210" s="131">
        <v>8431</v>
      </c>
      <c r="AB210" s="131">
        <v>8617</v>
      </c>
      <c r="AC210" s="131">
        <v>8795</v>
      </c>
      <c r="AD210" s="131">
        <v>8976</v>
      </c>
      <c r="AE210" s="131">
        <v>9175</v>
      </c>
      <c r="AF210" s="131">
        <v>9398</v>
      </c>
      <c r="AG210" s="131">
        <v>9529</v>
      </c>
      <c r="AH210" s="131">
        <v>9682</v>
      </c>
      <c r="AI210" s="131">
        <v>9836</v>
      </c>
      <c r="AJ210" s="131">
        <v>10015</v>
      </c>
      <c r="AK210" s="131">
        <v>10227</v>
      </c>
      <c r="AL210" s="131">
        <v>10370</v>
      </c>
      <c r="AM210" s="131">
        <v>10543</v>
      </c>
      <c r="AN210" s="131">
        <v>10734</v>
      </c>
      <c r="AO210" s="131">
        <v>10933</v>
      </c>
      <c r="AP210" s="131">
        <v>11137</v>
      </c>
      <c r="AQ210" s="131">
        <v>11287</v>
      </c>
      <c r="AR210" s="131">
        <v>11424</v>
      </c>
      <c r="AS210" s="131">
        <v>11634</v>
      </c>
      <c r="AT210" s="131">
        <v>11902</v>
      </c>
      <c r="AU210" s="131">
        <v>12237</v>
      </c>
      <c r="AV210" s="131">
        <v>12586</v>
      </c>
      <c r="AW210" s="131">
        <v>13003</v>
      </c>
      <c r="AX210" s="131">
        <v>13404</v>
      </c>
      <c r="AY210" s="131">
        <v>13682</v>
      </c>
      <c r="AZ210" s="131">
        <v>13797</v>
      </c>
      <c r="BA210" s="131">
        <v>13733</v>
      </c>
      <c r="BB210" s="131">
        <v>13538</v>
      </c>
      <c r="BC210" s="131">
        <v>13234</v>
      </c>
      <c r="BD210" s="131">
        <v>13068</v>
      </c>
      <c r="BE210" s="131">
        <v>13123</v>
      </c>
      <c r="BF210" s="131">
        <v>13373</v>
      </c>
      <c r="BG210" s="131">
        <v>13797</v>
      </c>
      <c r="BH210" s="131">
        <v>14291</v>
      </c>
      <c r="BI210" s="131">
        <v>14741</v>
      </c>
      <c r="BJ210" s="131">
        <v>15093</v>
      </c>
      <c r="BK210" s="131">
        <v>15281</v>
      </c>
      <c r="BL210" s="131">
        <v>15435</v>
      </c>
      <c r="BM210" s="131">
        <v>15585</v>
      </c>
      <c r="BN210" s="131">
        <v>15781</v>
      </c>
      <c r="BO210" s="131">
        <v>16054</v>
      </c>
      <c r="BP210" s="131">
        <v>16340</v>
      </c>
      <c r="BQ210" s="131">
        <v>16672</v>
      </c>
      <c r="BR210" s="131">
        <v>17055</v>
      </c>
      <c r="BS210" s="131">
        <v>17515</v>
      </c>
      <c r="BT210" s="131">
        <v>18068</v>
      </c>
      <c r="BU210" s="131">
        <v>18615</v>
      </c>
      <c r="BV210" s="131">
        <v>19257</v>
      </c>
      <c r="BW210" s="131">
        <v>19908</v>
      </c>
      <c r="BX210" s="131">
        <v>20466</v>
      </c>
      <c r="BY210" s="131">
        <v>20885</v>
      </c>
      <c r="BZ210" s="131">
        <v>21109</v>
      </c>
      <c r="CA210" s="131">
        <v>21237</v>
      </c>
      <c r="CB210" s="131">
        <v>21306</v>
      </c>
      <c r="CC210" s="131">
        <v>21381</v>
      </c>
      <c r="CD210" s="131">
        <v>21501</v>
      </c>
      <c r="CE210" s="131">
        <v>21563</v>
      </c>
      <c r="CF210" s="131">
        <v>21669</v>
      </c>
      <c r="CG210" s="131">
        <v>21787</v>
      </c>
      <c r="CH210" s="131">
        <v>21902</v>
      </c>
      <c r="CI210" s="131">
        <v>22009</v>
      </c>
      <c r="CJ210" s="131">
        <v>22031</v>
      </c>
      <c r="CK210" s="131">
        <v>22098</v>
      </c>
      <c r="CL210" s="131">
        <v>22158</v>
      </c>
      <c r="CM210" s="131">
        <v>22152</v>
      </c>
      <c r="CN210" s="131">
        <v>22070</v>
      </c>
      <c r="CO210" s="131">
        <v>21838</v>
      </c>
      <c r="CP210" s="131">
        <v>21566</v>
      </c>
      <c r="CQ210" s="131">
        <v>21339</v>
      </c>
      <c r="CR210" s="131">
        <v>21290</v>
      </c>
      <c r="CS210" s="131">
        <v>21497</v>
      </c>
      <c r="CT210" s="131">
        <v>21830</v>
      </c>
      <c r="CU210" s="131">
        <v>22377</v>
      </c>
      <c r="CV210" s="131">
        <v>23079</v>
      </c>
      <c r="CW210" s="131">
        <v>23877</v>
      </c>
      <c r="CX210" s="131">
        <v>24738</v>
      </c>
      <c r="CY210" s="131">
        <v>25556</v>
      </c>
      <c r="CZ210" s="131">
        <v>26452</v>
      </c>
      <c r="DA210" s="131">
        <v>27363</v>
      </c>
      <c r="DB210" s="131">
        <v>28219</v>
      </c>
      <c r="DC210" s="131">
        <v>28984</v>
      </c>
      <c r="DD210" s="131">
        <v>29544</v>
      </c>
      <c r="DE210" s="131">
        <v>30046</v>
      </c>
      <c r="DF210" s="131">
        <v>30477</v>
      </c>
      <c r="DG210" s="131">
        <v>30839</v>
      </c>
      <c r="DH210" s="131">
        <v>31137</v>
      </c>
      <c r="DI210" s="131">
        <v>31245</v>
      </c>
      <c r="DJ210" s="131">
        <v>31303</v>
      </c>
      <c r="DK210" s="131">
        <v>31325</v>
      </c>
      <c r="DL210" s="131">
        <v>31353</v>
      </c>
      <c r="DM210" s="131">
        <v>31414</v>
      </c>
      <c r="DN210" s="131">
        <v>31384</v>
      </c>
      <c r="DO210" s="131">
        <v>31427</v>
      </c>
      <c r="DP210" s="131">
        <v>31458</v>
      </c>
      <c r="DQ210" s="131">
        <v>31376</v>
      </c>
      <c r="DR210" s="131">
        <v>31143</v>
      </c>
      <c r="DS210" s="131">
        <v>30666</v>
      </c>
      <c r="DT210" s="131">
        <v>30084</v>
      </c>
      <c r="DU210" s="131">
        <v>29474</v>
      </c>
      <c r="DV210" s="131">
        <v>28969</v>
      </c>
      <c r="DW210" s="131">
        <v>28649</v>
      </c>
      <c r="DX210" s="131">
        <v>28381</v>
      </c>
      <c r="DY210" s="131">
        <v>28303</v>
      </c>
      <c r="DZ210" s="131">
        <v>28327</v>
      </c>
      <c r="EA210" s="131">
        <v>28351</v>
      </c>
      <c r="EB210" s="131">
        <v>28325</v>
      </c>
      <c r="EC210" s="131">
        <v>28155</v>
      </c>
      <c r="ED210" s="131">
        <v>27978</v>
      </c>
      <c r="EE210" s="131">
        <v>27809</v>
      </c>
      <c r="EF210" s="131">
        <v>27692</v>
      </c>
      <c r="EG210" s="131">
        <v>27651</v>
      </c>
      <c r="EH210" s="131">
        <v>27572</v>
      </c>
      <c r="EI210" s="131">
        <v>27581</v>
      </c>
      <c r="EJ210" s="131">
        <v>27634</v>
      </c>
      <c r="EK210" s="131">
        <v>27682</v>
      </c>
      <c r="EL210" s="131">
        <v>27702</v>
      </c>
      <c r="EM210" s="131">
        <v>27600</v>
      </c>
      <c r="EN210" s="131">
        <v>27503</v>
      </c>
      <c r="EO210" s="131">
        <v>27398</v>
      </c>
      <c r="EP210" s="131">
        <v>27285</v>
      </c>
      <c r="EQ210" s="131">
        <v>27163</v>
      </c>
      <c r="ER210" s="131">
        <v>26939</v>
      </c>
      <c r="ES210" s="131">
        <v>26733</v>
      </c>
      <c r="ET210" s="131">
        <v>26531</v>
      </c>
      <c r="EU210" s="131">
        <v>26334</v>
      </c>
      <c r="EV210" s="131">
        <v>26143</v>
      </c>
    </row>
    <row r="211" spans="1:152" ht="14.1" customHeight="1" x14ac:dyDescent="0.2">
      <c r="A211" s="124" t="s">
        <v>15</v>
      </c>
      <c r="B211" s="131">
        <v>2744</v>
      </c>
      <c r="C211" s="131">
        <v>2818</v>
      </c>
      <c r="D211" s="131">
        <v>2881</v>
      </c>
      <c r="E211" s="131">
        <v>2942</v>
      </c>
      <c r="F211" s="131">
        <v>3014</v>
      </c>
      <c r="G211" s="131">
        <v>3101</v>
      </c>
      <c r="H211" s="131">
        <v>3176</v>
      </c>
      <c r="I211" s="131">
        <v>3256</v>
      </c>
      <c r="J211" s="131">
        <v>3342</v>
      </c>
      <c r="K211" s="131">
        <v>3430</v>
      </c>
      <c r="L211" s="131">
        <v>3522</v>
      </c>
      <c r="M211" s="131">
        <v>3607</v>
      </c>
      <c r="N211" s="131">
        <v>3682</v>
      </c>
      <c r="O211" s="131">
        <v>3767</v>
      </c>
      <c r="P211" s="131">
        <v>3864</v>
      </c>
      <c r="Q211" s="131">
        <v>3979</v>
      </c>
      <c r="R211" s="131">
        <v>4071</v>
      </c>
      <c r="S211" s="131">
        <v>4169</v>
      </c>
      <c r="T211" s="131">
        <v>4279</v>
      </c>
      <c r="U211" s="131">
        <v>4408</v>
      </c>
      <c r="V211" s="131">
        <v>4557</v>
      </c>
      <c r="W211" s="131">
        <v>4681</v>
      </c>
      <c r="X211" s="131">
        <v>4817</v>
      </c>
      <c r="Y211" s="131">
        <v>4948</v>
      </c>
      <c r="Z211" s="131">
        <v>5097</v>
      </c>
      <c r="AA211" s="131">
        <v>5263</v>
      </c>
      <c r="AB211" s="131">
        <v>5412</v>
      </c>
      <c r="AC211" s="131">
        <v>5557</v>
      </c>
      <c r="AD211" s="131">
        <v>5710</v>
      </c>
      <c r="AE211" s="131">
        <v>5881</v>
      </c>
      <c r="AF211" s="131">
        <v>6070</v>
      </c>
      <c r="AG211" s="131">
        <v>6192</v>
      </c>
      <c r="AH211" s="131">
        <v>6328</v>
      </c>
      <c r="AI211" s="131">
        <v>6466</v>
      </c>
      <c r="AJ211" s="131">
        <v>6618</v>
      </c>
      <c r="AK211" s="131">
        <v>6775</v>
      </c>
      <c r="AL211" s="131">
        <v>6848</v>
      </c>
      <c r="AM211" s="131">
        <v>6925</v>
      </c>
      <c r="AN211" s="131">
        <v>7023</v>
      </c>
      <c r="AO211" s="131">
        <v>7153</v>
      </c>
      <c r="AP211" s="131">
        <v>7309</v>
      </c>
      <c r="AQ211" s="131">
        <v>7423</v>
      </c>
      <c r="AR211" s="131">
        <v>7554</v>
      </c>
      <c r="AS211" s="131">
        <v>7763</v>
      </c>
      <c r="AT211" s="131">
        <v>8004</v>
      </c>
      <c r="AU211" s="131">
        <v>8256</v>
      </c>
      <c r="AV211" s="131">
        <v>8430</v>
      </c>
      <c r="AW211" s="131">
        <v>8600</v>
      </c>
      <c r="AX211" s="131">
        <v>8801</v>
      </c>
      <c r="AY211" s="131">
        <v>9065</v>
      </c>
      <c r="AZ211" s="131">
        <v>9397</v>
      </c>
      <c r="BA211" s="131">
        <v>9685</v>
      </c>
      <c r="BB211" s="131">
        <v>10057</v>
      </c>
      <c r="BC211" s="131">
        <v>10379</v>
      </c>
      <c r="BD211" s="131">
        <v>10611</v>
      </c>
      <c r="BE211" s="131">
        <v>10693</v>
      </c>
      <c r="BF211" s="131">
        <v>10549</v>
      </c>
      <c r="BG211" s="131">
        <v>10290</v>
      </c>
      <c r="BH211" s="131">
        <v>10042</v>
      </c>
      <c r="BI211" s="131">
        <v>9958</v>
      </c>
      <c r="BJ211" s="131">
        <v>10090</v>
      </c>
      <c r="BK211" s="131">
        <v>10225</v>
      </c>
      <c r="BL211" s="131">
        <v>10535</v>
      </c>
      <c r="BM211" s="131">
        <v>10939</v>
      </c>
      <c r="BN211" s="131">
        <v>11328</v>
      </c>
      <c r="BO211" s="131">
        <v>11645</v>
      </c>
      <c r="BP211" s="131">
        <v>11770</v>
      </c>
      <c r="BQ211" s="131">
        <v>11868</v>
      </c>
      <c r="BR211" s="131">
        <v>11989</v>
      </c>
      <c r="BS211" s="131">
        <v>12183</v>
      </c>
      <c r="BT211" s="131">
        <v>12463</v>
      </c>
      <c r="BU211" s="131">
        <v>12627</v>
      </c>
      <c r="BV211" s="131">
        <v>12854</v>
      </c>
      <c r="BW211" s="131">
        <v>13162</v>
      </c>
      <c r="BX211" s="131">
        <v>13569</v>
      </c>
      <c r="BY211" s="131">
        <v>14064</v>
      </c>
      <c r="BZ211" s="131">
        <v>14445</v>
      </c>
      <c r="CA211" s="131">
        <v>14917</v>
      </c>
      <c r="CB211" s="131">
        <v>15431</v>
      </c>
      <c r="CC211" s="131">
        <v>15912</v>
      </c>
      <c r="CD211" s="131">
        <v>16310</v>
      </c>
      <c r="CE211" s="131">
        <v>16418</v>
      </c>
      <c r="CF211" s="131">
        <v>16485</v>
      </c>
      <c r="CG211" s="131">
        <v>16560</v>
      </c>
      <c r="CH211" s="131">
        <v>16689</v>
      </c>
      <c r="CI211" s="131">
        <v>16876</v>
      </c>
      <c r="CJ211" s="131">
        <v>16881</v>
      </c>
      <c r="CK211" s="131">
        <v>16942</v>
      </c>
      <c r="CL211" s="131">
        <v>17054</v>
      </c>
      <c r="CM211" s="131">
        <v>17208</v>
      </c>
      <c r="CN211" s="131">
        <v>17383</v>
      </c>
      <c r="CO211" s="131">
        <v>17357</v>
      </c>
      <c r="CP211" s="131">
        <v>17394</v>
      </c>
      <c r="CQ211" s="131">
        <v>17470</v>
      </c>
      <c r="CR211" s="131">
        <v>17534</v>
      </c>
      <c r="CS211" s="131">
        <v>17558</v>
      </c>
      <c r="CT211" s="131">
        <v>17330</v>
      </c>
      <c r="CU211" s="131">
        <v>17094</v>
      </c>
      <c r="CV211" s="131">
        <v>16938</v>
      </c>
      <c r="CW211" s="131">
        <v>16973</v>
      </c>
      <c r="CX211" s="131">
        <v>17243</v>
      </c>
      <c r="CY211" s="131">
        <v>17491</v>
      </c>
      <c r="CZ211" s="131">
        <v>17928</v>
      </c>
      <c r="DA211" s="131">
        <v>18523</v>
      </c>
      <c r="DB211" s="131">
        <v>19235</v>
      </c>
      <c r="DC211" s="131">
        <v>20031</v>
      </c>
      <c r="DD211" s="131">
        <v>20661</v>
      </c>
      <c r="DE211" s="131">
        <v>21389</v>
      </c>
      <c r="DF211" s="131">
        <v>22178</v>
      </c>
      <c r="DG211" s="131">
        <v>22968</v>
      </c>
      <c r="DH211" s="131">
        <v>23711</v>
      </c>
      <c r="DI211" s="131">
        <v>24132</v>
      </c>
      <c r="DJ211" s="131">
        <v>24543</v>
      </c>
      <c r="DK211" s="131">
        <v>24953</v>
      </c>
      <c r="DL211" s="131">
        <v>25356</v>
      </c>
      <c r="DM211" s="131">
        <v>25738</v>
      </c>
      <c r="DN211" s="131">
        <v>25796</v>
      </c>
      <c r="DO211" s="131">
        <v>25845</v>
      </c>
      <c r="DP211" s="131">
        <v>25917</v>
      </c>
      <c r="DQ211" s="131">
        <v>26045</v>
      </c>
      <c r="DR211" s="131">
        <v>26235</v>
      </c>
      <c r="DS211" s="131">
        <v>26189</v>
      </c>
      <c r="DT211" s="131">
        <v>26232</v>
      </c>
      <c r="DU211" s="131">
        <v>26309</v>
      </c>
      <c r="DV211" s="131">
        <v>26336</v>
      </c>
      <c r="DW211" s="131">
        <v>26266</v>
      </c>
      <c r="DX211" s="131">
        <v>25831</v>
      </c>
      <c r="DY211" s="131">
        <v>25337</v>
      </c>
      <c r="DZ211" s="131">
        <v>24870</v>
      </c>
      <c r="EA211" s="131">
        <v>24540</v>
      </c>
      <c r="EB211" s="131">
        <v>24400</v>
      </c>
      <c r="EC211" s="131">
        <v>24163</v>
      </c>
      <c r="ED211" s="131">
        <v>24109</v>
      </c>
      <c r="EE211" s="131">
        <v>24174</v>
      </c>
      <c r="EF211" s="131">
        <v>24271</v>
      </c>
      <c r="EG211" s="131">
        <v>24355</v>
      </c>
      <c r="EH211" s="131">
        <v>24186</v>
      </c>
      <c r="EI211" s="131">
        <v>24040</v>
      </c>
      <c r="EJ211" s="131">
        <v>23939</v>
      </c>
      <c r="EK211" s="131">
        <v>23922</v>
      </c>
      <c r="EL211" s="131">
        <v>23997</v>
      </c>
      <c r="EM211" s="131">
        <v>23915</v>
      </c>
      <c r="EN211" s="131">
        <v>23932</v>
      </c>
      <c r="EO211" s="131">
        <v>24019</v>
      </c>
      <c r="EP211" s="131">
        <v>24134</v>
      </c>
      <c r="EQ211" s="131">
        <v>24251</v>
      </c>
      <c r="ER211" s="131">
        <v>24141</v>
      </c>
      <c r="ES211" s="131">
        <v>24063</v>
      </c>
      <c r="ET211" s="131">
        <v>24013</v>
      </c>
      <c r="EU211" s="131">
        <v>23985</v>
      </c>
      <c r="EV211" s="131">
        <v>23971</v>
      </c>
    </row>
    <row r="212" spans="1:152" ht="12.75" customHeight="1" x14ac:dyDescent="0.2">
      <c r="A212" s="124" t="s">
        <v>47</v>
      </c>
      <c r="B212" s="131">
        <v>1286</v>
      </c>
      <c r="C212" s="131">
        <v>1358</v>
      </c>
      <c r="D212" s="131">
        <v>1420</v>
      </c>
      <c r="E212" s="131">
        <v>1470</v>
      </c>
      <c r="F212" s="131">
        <v>1511</v>
      </c>
      <c r="G212" s="131">
        <v>1548</v>
      </c>
      <c r="H212" s="131">
        <v>1613</v>
      </c>
      <c r="I212" s="131">
        <v>1666</v>
      </c>
      <c r="J212" s="131">
        <v>1707</v>
      </c>
      <c r="K212" s="131">
        <v>1745</v>
      </c>
      <c r="L212" s="131">
        <v>1780</v>
      </c>
      <c r="M212" s="131">
        <v>1861</v>
      </c>
      <c r="N212" s="131">
        <v>1926</v>
      </c>
      <c r="O212" s="131">
        <v>1975</v>
      </c>
      <c r="P212" s="131">
        <v>2011</v>
      </c>
      <c r="Q212" s="131">
        <v>2045</v>
      </c>
      <c r="R212" s="131">
        <v>2112</v>
      </c>
      <c r="S212" s="131">
        <v>2165</v>
      </c>
      <c r="T212" s="131">
        <v>2208</v>
      </c>
      <c r="U212" s="131">
        <v>2244</v>
      </c>
      <c r="V212" s="131">
        <v>2282</v>
      </c>
      <c r="W212" s="131">
        <v>2365</v>
      </c>
      <c r="X212" s="131">
        <v>2435</v>
      </c>
      <c r="Y212" s="131">
        <v>2493</v>
      </c>
      <c r="Z212" s="131">
        <v>2546</v>
      </c>
      <c r="AA212" s="131">
        <v>2602</v>
      </c>
      <c r="AB212" s="131">
        <v>2717</v>
      </c>
      <c r="AC212" s="131">
        <v>2811</v>
      </c>
      <c r="AD212" s="131">
        <v>2894</v>
      </c>
      <c r="AE212" s="131">
        <v>2979</v>
      </c>
      <c r="AF212" s="131">
        <v>3071</v>
      </c>
      <c r="AG212" s="131">
        <v>3200</v>
      </c>
      <c r="AH212" s="131">
        <v>3319</v>
      </c>
      <c r="AI212" s="131">
        <v>3417</v>
      </c>
      <c r="AJ212" s="131">
        <v>3506</v>
      </c>
      <c r="AK212" s="131">
        <v>3593</v>
      </c>
      <c r="AL212" s="131">
        <v>3693</v>
      </c>
      <c r="AM212" s="131">
        <v>3777</v>
      </c>
      <c r="AN212" s="131">
        <v>3850</v>
      </c>
      <c r="AO212" s="131">
        <v>3916</v>
      </c>
      <c r="AP212" s="131">
        <v>3982</v>
      </c>
      <c r="AQ212" s="131">
        <v>4079</v>
      </c>
      <c r="AR212" s="131">
        <v>4157</v>
      </c>
      <c r="AS212" s="131">
        <v>4268</v>
      </c>
      <c r="AT212" s="131">
        <v>4397</v>
      </c>
      <c r="AU212" s="131">
        <v>4545</v>
      </c>
      <c r="AV212" s="131">
        <v>4717</v>
      </c>
      <c r="AW212" s="131">
        <v>4883</v>
      </c>
      <c r="AX212" s="131">
        <v>5054</v>
      </c>
      <c r="AY212" s="131">
        <v>5233</v>
      </c>
      <c r="AZ212" s="131">
        <v>5425</v>
      </c>
      <c r="BA212" s="131">
        <v>5608</v>
      </c>
      <c r="BB212" s="131">
        <v>5782</v>
      </c>
      <c r="BC212" s="131">
        <v>5929</v>
      </c>
      <c r="BD212" s="131">
        <v>6115</v>
      </c>
      <c r="BE212" s="131">
        <v>6340</v>
      </c>
      <c r="BF212" s="131">
        <v>6553</v>
      </c>
      <c r="BG212" s="131">
        <v>6786</v>
      </c>
      <c r="BH212" s="131">
        <v>7004</v>
      </c>
      <c r="BI212" s="131">
        <v>7152</v>
      </c>
      <c r="BJ212" s="131">
        <v>7214</v>
      </c>
      <c r="BK212" s="131">
        <v>7094</v>
      </c>
      <c r="BL212" s="131">
        <v>6912</v>
      </c>
      <c r="BM212" s="131">
        <v>6762</v>
      </c>
      <c r="BN212" s="131">
        <v>6739</v>
      </c>
      <c r="BO212" s="131">
        <v>6872</v>
      </c>
      <c r="BP212" s="131">
        <v>7035</v>
      </c>
      <c r="BQ212" s="131">
        <v>7274</v>
      </c>
      <c r="BR212" s="131">
        <v>7554</v>
      </c>
      <c r="BS212" s="131">
        <v>7819</v>
      </c>
      <c r="BT212" s="131">
        <v>8050</v>
      </c>
      <c r="BU212" s="131">
        <v>8132</v>
      </c>
      <c r="BV212" s="131">
        <v>8197</v>
      </c>
      <c r="BW212" s="131">
        <v>8290</v>
      </c>
      <c r="BX212" s="131">
        <v>8445</v>
      </c>
      <c r="BY212" s="131">
        <v>8672</v>
      </c>
      <c r="BZ212" s="131">
        <v>8806</v>
      </c>
      <c r="CA212" s="131">
        <v>8960</v>
      </c>
      <c r="CB212" s="131">
        <v>9169</v>
      </c>
      <c r="CC212" s="131">
        <v>9460</v>
      </c>
      <c r="CD212" s="131">
        <v>9844</v>
      </c>
      <c r="CE212" s="131">
        <v>10134</v>
      </c>
      <c r="CF212" s="131">
        <v>10477</v>
      </c>
      <c r="CG212" s="131">
        <v>10849</v>
      </c>
      <c r="CH212" s="131">
        <v>11199</v>
      </c>
      <c r="CI212" s="131">
        <v>11506</v>
      </c>
      <c r="CJ212" s="131">
        <v>11589</v>
      </c>
      <c r="CK212" s="131">
        <v>11637</v>
      </c>
      <c r="CL212" s="131">
        <v>11705</v>
      </c>
      <c r="CM212" s="131">
        <v>11829</v>
      </c>
      <c r="CN212" s="131">
        <v>12014</v>
      </c>
      <c r="CO212" s="131">
        <v>12041</v>
      </c>
      <c r="CP212" s="131">
        <v>12092</v>
      </c>
      <c r="CQ212" s="131">
        <v>12186</v>
      </c>
      <c r="CR212" s="131">
        <v>12325</v>
      </c>
      <c r="CS212" s="131">
        <v>12504</v>
      </c>
      <c r="CT212" s="131">
        <v>12507</v>
      </c>
      <c r="CU212" s="131">
        <v>12547</v>
      </c>
      <c r="CV212" s="131">
        <v>12625</v>
      </c>
      <c r="CW212" s="131">
        <v>12706</v>
      </c>
      <c r="CX212" s="131">
        <v>12774</v>
      </c>
      <c r="CY212" s="131">
        <v>12618</v>
      </c>
      <c r="CZ212" s="131">
        <v>12444</v>
      </c>
      <c r="DA212" s="131">
        <v>12348</v>
      </c>
      <c r="DB212" s="131">
        <v>12423</v>
      </c>
      <c r="DC212" s="131">
        <v>12704</v>
      </c>
      <c r="DD212" s="131">
        <v>12930</v>
      </c>
      <c r="DE212" s="131">
        <v>13271</v>
      </c>
      <c r="DF212" s="131">
        <v>13729</v>
      </c>
      <c r="DG212" s="131">
        <v>14294</v>
      </c>
      <c r="DH212" s="131">
        <v>14961</v>
      </c>
      <c r="DI212" s="131">
        <v>15464</v>
      </c>
      <c r="DJ212" s="131">
        <v>16036</v>
      </c>
      <c r="DK212" s="131">
        <v>16665</v>
      </c>
      <c r="DL212" s="131">
        <v>17313</v>
      </c>
      <c r="DM212" s="131">
        <v>17954</v>
      </c>
      <c r="DN212" s="131">
        <v>18291</v>
      </c>
      <c r="DO212" s="131">
        <v>18625</v>
      </c>
      <c r="DP212" s="131">
        <v>18984</v>
      </c>
      <c r="DQ212" s="131">
        <v>19365</v>
      </c>
      <c r="DR212" s="131">
        <v>19755</v>
      </c>
      <c r="DS212" s="131">
        <v>19819</v>
      </c>
      <c r="DT212" s="131">
        <v>19869</v>
      </c>
      <c r="DU212" s="131">
        <v>19964</v>
      </c>
      <c r="DV212" s="131">
        <v>20142</v>
      </c>
      <c r="DW212" s="131">
        <v>20403</v>
      </c>
      <c r="DX212" s="131">
        <v>20395</v>
      </c>
      <c r="DY212" s="131">
        <v>20452</v>
      </c>
      <c r="DZ212" s="131">
        <v>20558</v>
      </c>
      <c r="EA212" s="131">
        <v>20654</v>
      </c>
      <c r="EB212" s="131">
        <v>20697</v>
      </c>
      <c r="EC212" s="131">
        <v>20358</v>
      </c>
      <c r="ED212" s="131">
        <v>19972</v>
      </c>
      <c r="EE212" s="131">
        <v>19639</v>
      </c>
      <c r="EF212" s="131">
        <v>19463</v>
      </c>
      <c r="EG212" s="131">
        <v>19474</v>
      </c>
      <c r="EH212" s="131">
        <v>19318</v>
      </c>
      <c r="EI212" s="131">
        <v>19296</v>
      </c>
      <c r="EJ212" s="131">
        <v>19380</v>
      </c>
      <c r="EK212" s="131">
        <v>19521</v>
      </c>
      <c r="EL212" s="131">
        <v>19683</v>
      </c>
      <c r="EM212" s="131">
        <v>19552</v>
      </c>
      <c r="EN212" s="131">
        <v>19442</v>
      </c>
      <c r="EO212" s="131">
        <v>19398</v>
      </c>
      <c r="EP212" s="131">
        <v>19457</v>
      </c>
      <c r="EQ212" s="131">
        <v>19623</v>
      </c>
      <c r="ER212" s="131">
        <v>19571</v>
      </c>
      <c r="ES212" s="131">
        <v>19600</v>
      </c>
      <c r="ET212" s="131">
        <v>19704</v>
      </c>
      <c r="EU212" s="131">
        <v>19864</v>
      </c>
      <c r="EV212" s="131">
        <v>20054</v>
      </c>
    </row>
    <row r="213" spans="1:152" ht="12.75" customHeight="1" x14ac:dyDescent="0.2">
      <c r="A213" s="124" t="s">
        <v>48</v>
      </c>
      <c r="B213" s="131">
        <v>445</v>
      </c>
      <c r="C213" s="131">
        <v>491</v>
      </c>
      <c r="D213" s="131">
        <v>523</v>
      </c>
      <c r="E213" s="131">
        <v>544</v>
      </c>
      <c r="F213" s="131">
        <v>554</v>
      </c>
      <c r="G213" s="131">
        <v>557</v>
      </c>
      <c r="H213" s="131">
        <v>610</v>
      </c>
      <c r="I213" s="131">
        <v>652</v>
      </c>
      <c r="J213" s="131">
        <v>675</v>
      </c>
      <c r="K213" s="131">
        <v>683</v>
      </c>
      <c r="L213" s="131">
        <v>679</v>
      </c>
      <c r="M213" s="131">
        <v>735</v>
      </c>
      <c r="N213" s="131">
        <v>774</v>
      </c>
      <c r="O213" s="131">
        <v>792</v>
      </c>
      <c r="P213" s="131">
        <v>794</v>
      </c>
      <c r="Q213" s="131">
        <v>788</v>
      </c>
      <c r="R213" s="131">
        <v>848</v>
      </c>
      <c r="S213" s="131">
        <v>887</v>
      </c>
      <c r="T213" s="131">
        <v>904</v>
      </c>
      <c r="U213" s="131">
        <v>903</v>
      </c>
      <c r="V213" s="131">
        <v>887</v>
      </c>
      <c r="W213" s="131">
        <v>953</v>
      </c>
      <c r="X213" s="131">
        <v>996</v>
      </c>
      <c r="Y213" s="131">
        <v>1009</v>
      </c>
      <c r="Z213" s="131">
        <v>1002</v>
      </c>
      <c r="AA213" s="131">
        <v>980</v>
      </c>
      <c r="AB213" s="131">
        <v>1062</v>
      </c>
      <c r="AC213" s="131">
        <v>1116</v>
      </c>
      <c r="AD213" s="131">
        <v>1142</v>
      </c>
      <c r="AE213" s="131">
        <v>1150</v>
      </c>
      <c r="AF213" s="131">
        <v>1148</v>
      </c>
      <c r="AG213" s="131">
        <v>1247</v>
      </c>
      <c r="AH213" s="131">
        <v>1318</v>
      </c>
      <c r="AI213" s="131">
        <v>1351</v>
      </c>
      <c r="AJ213" s="131">
        <v>1366</v>
      </c>
      <c r="AK213" s="131">
        <v>1369</v>
      </c>
      <c r="AL213" s="131">
        <v>1471</v>
      </c>
      <c r="AM213" s="131">
        <v>1540</v>
      </c>
      <c r="AN213" s="131">
        <v>1569</v>
      </c>
      <c r="AO213" s="131">
        <v>1573</v>
      </c>
      <c r="AP213" s="131">
        <v>1561</v>
      </c>
      <c r="AQ213" s="131">
        <v>1671</v>
      </c>
      <c r="AR213" s="131">
        <v>1746</v>
      </c>
      <c r="AS213" s="131">
        <v>1801</v>
      </c>
      <c r="AT213" s="131">
        <v>1835</v>
      </c>
      <c r="AU213" s="131">
        <v>1857</v>
      </c>
      <c r="AV213" s="131">
        <v>1999</v>
      </c>
      <c r="AW213" s="131">
        <v>2104</v>
      </c>
      <c r="AX213" s="131">
        <v>2173</v>
      </c>
      <c r="AY213" s="131">
        <v>2224</v>
      </c>
      <c r="AZ213" s="131">
        <v>2278</v>
      </c>
      <c r="BA213" s="131">
        <v>2457</v>
      </c>
      <c r="BB213" s="131">
        <v>2609</v>
      </c>
      <c r="BC213" s="131">
        <v>2699</v>
      </c>
      <c r="BD213" s="131">
        <v>2767</v>
      </c>
      <c r="BE213" s="131">
        <v>2828</v>
      </c>
      <c r="BF213" s="131">
        <v>2999</v>
      </c>
      <c r="BG213" s="131">
        <v>3113</v>
      </c>
      <c r="BH213" s="131">
        <v>3181</v>
      </c>
      <c r="BI213" s="131">
        <v>3251</v>
      </c>
      <c r="BJ213" s="131">
        <v>3348</v>
      </c>
      <c r="BK213" s="131">
        <v>3553</v>
      </c>
      <c r="BL213" s="131">
        <v>3740</v>
      </c>
      <c r="BM213" s="131">
        <v>3864</v>
      </c>
      <c r="BN213" s="131">
        <v>3912</v>
      </c>
      <c r="BO213" s="131">
        <v>3885</v>
      </c>
      <c r="BP213" s="131">
        <v>3910</v>
      </c>
      <c r="BQ213" s="131">
        <v>3858</v>
      </c>
      <c r="BR213" s="131">
        <v>3782</v>
      </c>
      <c r="BS213" s="131">
        <v>3752</v>
      </c>
      <c r="BT213" s="131">
        <v>3815</v>
      </c>
      <c r="BU213" s="131">
        <v>3997</v>
      </c>
      <c r="BV213" s="131">
        <v>4178</v>
      </c>
      <c r="BW213" s="131">
        <v>4324</v>
      </c>
      <c r="BX213" s="131">
        <v>4437</v>
      </c>
      <c r="BY213" s="131">
        <v>4522</v>
      </c>
      <c r="BZ213" s="131">
        <v>4654</v>
      </c>
      <c r="CA213" s="131">
        <v>4732</v>
      </c>
      <c r="CB213" s="131">
        <v>4775</v>
      </c>
      <c r="CC213" s="131">
        <v>4829</v>
      </c>
      <c r="CD213" s="131">
        <v>4923</v>
      </c>
      <c r="CE213" s="131">
        <v>5094</v>
      </c>
      <c r="CF213" s="131">
        <v>5225</v>
      </c>
      <c r="CG213" s="131">
        <v>5329</v>
      </c>
      <c r="CH213" s="131">
        <v>5464</v>
      </c>
      <c r="CI213" s="131">
        <v>5659</v>
      </c>
      <c r="CJ213" s="131">
        <v>5947</v>
      </c>
      <c r="CK213" s="131">
        <v>6208</v>
      </c>
      <c r="CL213" s="131">
        <v>6410</v>
      </c>
      <c r="CM213" s="131">
        <v>6576</v>
      </c>
      <c r="CN213" s="131">
        <v>6708</v>
      </c>
      <c r="CO213" s="131">
        <v>6870</v>
      </c>
      <c r="CP213" s="131">
        <v>6961</v>
      </c>
      <c r="CQ213" s="131">
        <v>6996</v>
      </c>
      <c r="CR213" s="131">
        <v>7038</v>
      </c>
      <c r="CS213" s="131">
        <v>7116</v>
      </c>
      <c r="CT213" s="131">
        <v>7255</v>
      </c>
      <c r="CU213" s="131">
        <v>7348</v>
      </c>
      <c r="CV213" s="131">
        <v>7399</v>
      </c>
      <c r="CW213" s="131">
        <v>7451</v>
      </c>
      <c r="CX213" s="131">
        <v>7530</v>
      </c>
      <c r="CY213" s="131">
        <v>7656</v>
      </c>
      <c r="CZ213" s="131">
        <v>7755</v>
      </c>
      <c r="DA213" s="131">
        <v>7805</v>
      </c>
      <c r="DB213" s="131">
        <v>7828</v>
      </c>
      <c r="DC213" s="131">
        <v>7834</v>
      </c>
      <c r="DD213" s="131">
        <v>7842</v>
      </c>
      <c r="DE213" s="131">
        <v>7790</v>
      </c>
      <c r="DF213" s="131">
        <v>7735</v>
      </c>
      <c r="DG213" s="131">
        <v>7766</v>
      </c>
      <c r="DH213" s="131">
        <v>7943</v>
      </c>
      <c r="DI213" s="131">
        <v>8216</v>
      </c>
      <c r="DJ213" s="131">
        <v>8490</v>
      </c>
      <c r="DK213" s="131">
        <v>8769</v>
      </c>
      <c r="DL213" s="131">
        <v>9111</v>
      </c>
      <c r="DM213" s="131">
        <v>9536</v>
      </c>
      <c r="DN213" s="131">
        <v>10006</v>
      </c>
      <c r="DO213" s="131">
        <v>10453</v>
      </c>
      <c r="DP213" s="131">
        <v>10853</v>
      </c>
      <c r="DQ213" s="131">
        <v>11256</v>
      </c>
      <c r="DR213" s="131">
        <v>11668</v>
      </c>
      <c r="DS213" s="131">
        <v>12041</v>
      </c>
      <c r="DT213" s="131">
        <v>12348</v>
      </c>
      <c r="DU213" s="131">
        <v>12587</v>
      </c>
      <c r="DV213" s="131">
        <v>12824</v>
      </c>
      <c r="DW213" s="131">
        <v>13083</v>
      </c>
      <c r="DX213" s="131">
        <v>13277</v>
      </c>
      <c r="DY213" s="131">
        <v>13396</v>
      </c>
      <c r="DZ213" s="131">
        <v>13467</v>
      </c>
      <c r="EA213" s="131">
        <v>13579</v>
      </c>
      <c r="EB213" s="131">
        <v>13772</v>
      </c>
      <c r="EC213" s="131">
        <v>13925</v>
      </c>
      <c r="ED213" s="131">
        <v>14057</v>
      </c>
      <c r="EE213" s="131">
        <v>14141</v>
      </c>
      <c r="EF213" s="131">
        <v>14198</v>
      </c>
      <c r="EG213" s="131">
        <v>14230</v>
      </c>
      <c r="EH213" s="131">
        <v>14123</v>
      </c>
      <c r="EI213" s="131">
        <v>13928</v>
      </c>
      <c r="EJ213" s="131">
        <v>13712</v>
      </c>
      <c r="EK213" s="131">
        <v>13591</v>
      </c>
      <c r="EL213" s="131">
        <v>13637</v>
      </c>
      <c r="EM213" s="131">
        <v>13668</v>
      </c>
      <c r="EN213" s="131">
        <v>13725</v>
      </c>
      <c r="EO213" s="131">
        <v>13790</v>
      </c>
      <c r="EP213" s="131">
        <v>13889</v>
      </c>
      <c r="EQ213" s="131">
        <v>14025</v>
      </c>
      <c r="ER213" s="131">
        <v>14047</v>
      </c>
      <c r="ES213" s="131">
        <v>14031</v>
      </c>
      <c r="ET213" s="131">
        <v>14009</v>
      </c>
      <c r="EU213" s="131">
        <v>14060</v>
      </c>
      <c r="EV213" s="131">
        <v>14220</v>
      </c>
    </row>
    <row r="214" spans="1:152" ht="12.75" customHeight="1" x14ac:dyDescent="0.2">
      <c r="A214" s="124" t="s">
        <v>49</v>
      </c>
      <c r="B214" s="131">
        <v>103</v>
      </c>
      <c r="C214" s="131">
        <v>120</v>
      </c>
      <c r="D214" s="131">
        <v>133</v>
      </c>
      <c r="E214" s="131">
        <v>142</v>
      </c>
      <c r="F214" s="131">
        <v>144</v>
      </c>
      <c r="G214" s="131">
        <v>135</v>
      </c>
      <c r="H214" s="131">
        <v>157</v>
      </c>
      <c r="I214" s="131">
        <v>172</v>
      </c>
      <c r="J214" s="131">
        <v>183</v>
      </c>
      <c r="K214" s="131">
        <v>185</v>
      </c>
      <c r="L214" s="131">
        <v>174</v>
      </c>
      <c r="M214" s="131">
        <v>202</v>
      </c>
      <c r="N214" s="131">
        <v>222</v>
      </c>
      <c r="O214" s="131">
        <v>233</v>
      </c>
      <c r="P214" s="131">
        <v>233</v>
      </c>
      <c r="Q214" s="131">
        <v>215</v>
      </c>
      <c r="R214" s="131">
        <v>243</v>
      </c>
      <c r="S214" s="131">
        <v>261</v>
      </c>
      <c r="T214" s="131">
        <v>270</v>
      </c>
      <c r="U214" s="131">
        <v>264</v>
      </c>
      <c r="V214" s="131">
        <v>239</v>
      </c>
      <c r="W214" s="131">
        <v>271</v>
      </c>
      <c r="X214" s="131">
        <v>291</v>
      </c>
      <c r="Y214" s="131">
        <v>300</v>
      </c>
      <c r="Z214" s="131">
        <v>292</v>
      </c>
      <c r="AA214" s="131">
        <v>260</v>
      </c>
      <c r="AB214" s="131">
        <v>296</v>
      </c>
      <c r="AC214" s="131">
        <v>320</v>
      </c>
      <c r="AD214" s="131">
        <v>332</v>
      </c>
      <c r="AE214" s="131">
        <v>329</v>
      </c>
      <c r="AF214" s="131">
        <v>303</v>
      </c>
      <c r="AG214" s="131">
        <v>347</v>
      </c>
      <c r="AH214" s="131">
        <v>377</v>
      </c>
      <c r="AI214" s="131">
        <v>395</v>
      </c>
      <c r="AJ214" s="131">
        <v>393</v>
      </c>
      <c r="AK214" s="131">
        <v>367</v>
      </c>
      <c r="AL214" s="131">
        <v>416</v>
      </c>
      <c r="AM214" s="131">
        <v>446</v>
      </c>
      <c r="AN214" s="131">
        <v>462</v>
      </c>
      <c r="AO214" s="131">
        <v>455</v>
      </c>
      <c r="AP214" s="131">
        <v>422</v>
      </c>
      <c r="AQ214" s="131">
        <v>480</v>
      </c>
      <c r="AR214" s="131">
        <v>519</v>
      </c>
      <c r="AS214" s="131">
        <v>546</v>
      </c>
      <c r="AT214" s="131">
        <v>550</v>
      </c>
      <c r="AU214" s="131">
        <v>527</v>
      </c>
      <c r="AV214" s="131">
        <v>603</v>
      </c>
      <c r="AW214" s="131">
        <v>655</v>
      </c>
      <c r="AX214" s="131">
        <v>689</v>
      </c>
      <c r="AY214" s="131">
        <v>697</v>
      </c>
      <c r="AZ214" s="131">
        <v>677</v>
      </c>
      <c r="BA214" s="131">
        <v>768</v>
      </c>
      <c r="BB214" s="131">
        <v>828</v>
      </c>
      <c r="BC214" s="131">
        <v>869</v>
      </c>
      <c r="BD214" s="131">
        <v>883</v>
      </c>
      <c r="BE214" s="131">
        <v>874</v>
      </c>
      <c r="BF214" s="131">
        <v>983</v>
      </c>
      <c r="BG214" s="131">
        <v>1055</v>
      </c>
      <c r="BH214" s="131">
        <v>1103</v>
      </c>
      <c r="BI214" s="131">
        <v>1121</v>
      </c>
      <c r="BJ214" s="131">
        <v>1115</v>
      </c>
      <c r="BK214" s="131">
        <v>1229</v>
      </c>
      <c r="BL214" s="131">
        <v>1294</v>
      </c>
      <c r="BM214" s="131">
        <v>1336</v>
      </c>
      <c r="BN214" s="131">
        <v>1352</v>
      </c>
      <c r="BO214" s="131">
        <v>1357</v>
      </c>
      <c r="BP214" s="131">
        <v>1516</v>
      </c>
      <c r="BQ214" s="131">
        <v>1626</v>
      </c>
      <c r="BR214" s="131">
        <v>1690</v>
      </c>
      <c r="BS214" s="131">
        <v>1700</v>
      </c>
      <c r="BT214" s="131">
        <v>1652</v>
      </c>
      <c r="BU214" s="131">
        <v>1720</v>
      </c>
      <c r="BV214" s="131">
        <v>1717</v>
      </c>
      <c r="BW214" s="131">
        <v>1693</v>
      </c>
      <c r="BX214" s="131">
        <v>1662</v>
      </c>
      <c r="BY214" s="131">
        <v>1650</v>
      </c>
      <c r="BZ214" s="131">
        <v>1795</v>
      </c>
      <c r="CA214" s="131">
        <v>1896</v>
      </c>
      <c r="CB214" s="131">
        <v>1965</v>
      </c>
      <c r="CC214" s="131">
        <v>1990</v>
      </c>
      <c r="CD214" s="131">
        <v>1981</v>
      </c>
      <c r="CE214" s="131">
        <v>2111</v>
      </c>
      <c r="CF214" s="131">
        <v>2169</v>
      </c>
      <c r="CG214" s="131">
        <v>2196</v>
      </c>
      <c r="CH214" s="131">
        <v>2196</v>
      </c>
      <c r="CI214" s="131">
        <v>2188</v>
      </c>
      <c r="CJ214" s="131">
        <v>2344</v>
      </c>
      <c r="CK214" s="131">
        <v>2428</v>
      </c>
      <c r="CL214" s="131">
        <v>2486</v>
      </c>
      <c r="CM214" s="131">
        <v>2518</v>
      </c>
      <c r="CN214" s="131">
        <v>2559</v>
      </c>
      <c r="CO214" s="131">
        <v>2791</v>
      </c>
      <c r="CP214" s="131">
        <v>2940</v>
      </c>
      <c r="CQ214" s="131">
        <v>3040</v>
      </c>
      <c r="CR214" s="131">
        <v>3084</v>
      </c>
      <c r="CS214" s="131">
        <v>3091</v>
      </c>
      <c r="CT214" s="131">
        <v>3281</v>
      </c>
      <c r="CU214" s="131">
        <v>3355</v>
      </c>
      <c r="CV214" s="131">
        <v>3378</v>
      </c>
      <c r="CW214" s="131">
        <v>3362</v>
      </c>
      <c r="CX214" s="131">
        <v>3346</v>
      </c>
      <c r="CY214" s="131">
        <v>3534</v>
      </c>
      <c r="CZ214" s="131">
        <v>3614</v>
      </c>
      <c r="DA214" s="131">
        <v>3644</v>
      </c>
      <c r="DB214" s="131">
        <v>3633</v>
      </c>
      <c r="DC214" s="131">
        <v>3619</v>
      </c>
      <c r="DD214" s="131">
        <v>3813</v>
      </c>
      <c r="DE214" s="131">
        <v>3902</v>
      </c>
      <c r="DF214" s="131">
        <v>3931</v>
      </c>
      <c r="DG214" s="131">
        <v>3910</v>
      </c>
      <c r="DH214" s="131">
        <v>3856</v>
      </c>
      <c r="DI214" s="131">
        <v>3982</v>
      </c>
      <c r="DJ214" s="131">
        <v>3996</v>
      </c>
      <c r="DK214" s="131">
        <v>3980</v>
      </c>
      <c r="DL214" s="131">
        <v>3966</v>
      </c>
      <c r="DM214" s="131">
        <v>4005</v>
      </c>
      <c r="DN214" s="131">
        <v>4272</v>
      </c>
      <c r="DO214" s="131">
        <v>4455</v>
      </c>
      <c r="DP214" s="131">
        <v>4615</v>
      </c>
      <c r="DQ214" s="131">
        <v>4753</v>
      </c>
      <c r="DR214" s="131">
        <v>4928</v>
      </c>
      <c r="DS214" s="131">
        <v>5338</v>
      </c>
      <c r="DT214" s="131">
        <v>5614</v>
      </c>
      <c r="DU214" s="131">
        <v>5834</v>
      </c>
      <c r="DV214" s="131">
        <v>6004</v>
      </c>
      <c r="DW214" s="131">
        <v>6177</v>
      </c>
      <c r="DX214" s="131">
        <v>6576</v>
      </c>
      <c r="DY214" s="131">
        <v>6788</v>
      </c>
      <c r="DZ214" s="131">
        <v>6920</v>
      </c>
      <c r="EA214" s="131">
        <v>7004</v>
      </c>
      <c r="EB214" s="131">
        <v>7100</v>
      </c>
      <c r="EC214" s="131">
        <v>7418</v>
      </c>
      <c r="ED214" s="131">
        <v>7533</v>
      </c>
      <c r="EE214" s="131">
        <v>7574</v>
      </c>
      <c r="EF214" s="131">
        <v>7589</v>
      </c>
      <c r="EG214" s="131">
        <v>7656</v>
      </c>
      <c r="EH214" s="131">
        <v>7968</v>
      </c>
      <c r="EI214" s="131">
        <v>8096</v>
      </c>
      <c r="EJ214" s="131">
        <v>8140</v>
      </c>
      <c r="EK214" s="131">
        <v>8129</v>
      </c>
      <c r="EL214" s="131">
        <v>8108</v>
      </c>
      <c r="EM214" s="131">
        <v>8254</v>
      </c>
      <c r="EN214" s="131">
        <v>8186</v>
      </c>
      <c r="EO214" s="131">
        <v>8062</v>
      </c>
      <c r="EP214" s="131">
        <v>7956</v>
      </c>
      <c r="EQ214" s="131">
        <v>7955</v>
      </c>
      <c r="ER214" s="131">
        <v>8175</v>
      </c>
      <c r="ES214" s="131">
        <v>8255</v>
      </c>
      <c r="ET214" s="131">
        <v>8292</v>
      </c>
      <c r="EU214" s="131">
        <v>8313</v>
      </c>
      <c r="EV214" s="131">
        <v>8372</v>
      </c>
    </row>
    <row r="215" spans="1:152" ht="12.75" customHeight="1" x14ac:dyDescent="0.2">
      <c r="A215" s="124" t="s">
        <v>50</v>
      </c>
      <c r="B215" s="131">
        <v>17</v>
      </c>
      <c r="C215" s="131">
        <v>20</v>
      </c>
      <c r="D215" s="131">
        <v>25</v>
      </c>
      <c r="E215" s="131">
        <v>28</v>
      </c>
      <c r="F215" s="131">
        <v>28</v>
      </c>
      <c r="G215" s="131">
        <v>23</v>
      </c>
      <c r="H215" s="131">
        <v>26</v>
      </c>
      <c r="I215" s="131">
        <v>32</v>
      </c>
      <c r="J215" s="131">
        <v>37</v>
      </c>
      <c r="K215" s="131">
        <v>36</v>
      </c>
      <c r="L215" s="131">
        <v>30</v>
      </c>
      <c r="M215" s="131">
        <v>35</v>
      </c>
      <c r="N215" s="131">
        <v>42</v>
      </c>
      <c r="O215" s="131">
        <v>48</v>
      </c>
      <c r="P215" s="131">
        <v>48</v>
      </c>
      <c r="Q215" s="131">
        <v>39</v>
      </c>
      <c r="R215" s="131">
        <v>44</v>
      </c>
      <c r="S215" s="131">
        <v>53</v>
      </c>
      <c r="T215" s="131">
        <v>59</v>
      </c>
      <c r="U215" s="131">
        <v>58</v>
      </c>
      <c r="V215" s="131">
        <v>44</v>
      </c>
      <c r="W215" s="131">
        <v>50</v>
      </c>
      <c r="X215" s="131">
        <v>58</v>
      </c>
      <c r="Y215" s="131">
        <v>64</v>
      </c>
      <c r="Z215" s="131">
        <v>62</v>
      </c>
      <c r="AA215" s="131">
        <v>48</v>
      </c>
      <c r="AB215" s="131">
        <v>53</v>
      </c>
      <c r="AC215" s="131">
        <v>64</v>
      </c>
      <c r="AD215" s="131">
        <v>70</v>
      </c>
      <c r="AE215" s="131">
        <v>70</v>
      </c>
      <c r="AF215" s="131">
        <v>56</v>
      </c>
      <c r="AG215" s="131">
        <v>62</v>
      </c>
      <c r="AH215" s="131">
        <v>75</v>
      </c>
      <c r="AI215" s="131">
        <v>83</v>
      </c>
      <c r="AJ215" s="131">
        <v>82</v>
      </c>
      <c r="AK215" s="131">
        <v>65</v>
      </c>
      <c r="AL215" s="131">
        <v>73</v>
      </c>
      <c r="AM215" s="131">
        <v>87</v>
      </c>
      <c r="AN215" s="131">
        <v>96</v>
      </c>
      <c r="AO215" s="131">
        <v>94</v>
      </c>
      <c r="AP215" s="131">
        <v>73</v>
      </c>
      <c r="AQ215" s="131">
        <v>82</v>
      </c>
      <c r="AR215" s="131">
        <v>99</v>
      </c>
      <c r="AS215" s="131">
        <v>113</v>
      </c>
      <c r="AT215" s="131">
        <v>114</v>
      </c>
      <c r="AU215" s="131">
        <v>93</v>
      </c>
      <c r="AV215" s="131">
        <v>108</v>
      </c>
      <c r="AW215" s="131">
        <v>133</v>
      </c>
      <c r="AX215" s="131">
        <v>152</v>
      </c>
      <c r="AY215" s="131">
        <v>154</v>
      </c>
      <c r="AZ215" s="131">
        <v>131</v>
      </c>
      <c r="BA215" s="131">
        <v>152</v>
      </c>
      <c r="BB215" s="131">
        <v>184</v>
      </c>
      <c r="BC215" s="131">
        <v>209</v>
      </c>
      <c r="BD215" s="131">
        <v>212</v>
      </c>
      <c r="BE215" s="131">
        <v>186</v>
      </c>
      <c r="BF215" s="131">
        <v>211</v>
      </c>
      <c r="BG215" s="131">
        <v>247</v>
      </c>
      <c r="BH215" s="131">
        <v>277</v>
      </c>
      <c r="BI215" s="131">
        <v>281</v>
      </c>
      <c r="BJ215" s="131">
        <v>251</v>
      </c>
      <c r="BK215" s="131">
        <v>282</v>
      </c>
      <c r="BL215" s="131">
        <v>328</v>
      </c>
      <c r="BM215" s="131">
        <v>364</v>
      </c>
      <c r="BN215" s="131">
        <v>369</v>
      </c>
      <c r="BO215" s="131">
        <v>332</v>
      </c>
      <c r="BP215" s="131">
        <v>367</v>
      </c>
      <c r="BQ215" s="131">
        <v>420</v>
      </c>
      <c r="BR215" s="131">
        <v>462</v>
      </c>
      <c r="BS215" s="131">
        <v>472</v>
      </c>
      <c r="BT215" s="131">
        <v>434</v>
      </c>
      <c r="BU215" s="131">
        <v>485</v>
      </c>
      <c r="BV215" s="131">
        <v>555</v>
      </c>
      <c r="BW215" s="131">
        <v>603</v>
      </c>
      <c r="BX215" s="131">
        <v>602</v>
      </c>
      <c r="BY215" s="131">
        <v>539</v>
      </c>
      <c r="BZ215" s="131">
        <v>555</v>
      </c>
      <c r="CA215" s="131">
        <v>583</v>
      </c>
      <c r="CB215" s="131">
        <v>603</v>
      </c>
      <c r="CC215" s="131">
        <v>598</v>
      </c>
      <c r="CD215" s="131">
        <v>545</v>
      </c>
      <c r="CE215" s="131">
        <v>591</v>
      </c>
      <c r="CF215" s="131">
        <v>668</v>
      </c>
      <c r="CG215" s="131">
        <v>725</v>
      </c>
      <c r="CH215" s="131">
        <v>729</v>
      </c>
      <c r="CI215" s="131">
        <v>664</v>
      </c>
      <c r="CJ215" s="131">
        <v>705</v>
      </c>
      <c r="CK215" s="131">
        <v>767</v>
      </c>
      <c r="CL215" s="131">
        <v>813</v>
      </c>
      <c r="CM215" s="131">
        <v>813</v>
      </c>
      <c r="CN215" s="131">
        <v>747</v>
      </c>
      <c r="CO215" s="131">
        <v>797</v>
      </c>
      <c r="CP215" s="131">
        <v>880</v>
      </c>
      <c r="CQ215" s="131">
        <v>945</v>
      </c>
      <c r="CR215" s="131">
        <v>957</v>
      </c>
      <c r="CS215" s="131">
        <v>890</v>
      </c>
      <c r="CT215" s="131">
        <v>973</v>
      </c>
      <c r="CU215" s="131">
        <v>1093</v>
      </c>
      <c r="CV215" s="131">
        <v>1179</v>
      </c>
      <c r="CW215" s="131">
        <v>1189</v>
      </c>
      <c r="CX215" s="131">
        <v>1100</v>
      </c>
      <c r="CY215" s="131">
        <v>1163</v>
      </c>
      <c r="CZ215" s="131">
        <v>1256</v>
      </c>
      <c r="DA215" s="131">
        <v>1322</v>
      </c>
      <c r="DB215" s="131">
        <v>1319</v>
      </c>
      <c r="DC215" s="131">
        <v>1220</v>
      </c>
      <c r="DD215" s="131">
        <v>1284</v>
      </c>
      <c r="DE215" s="131">
        <v>1387</v>
      </c>
      <c r="DF215" s="131">
        <v>1462</v>
      </c>
      <c r="DG215" s="131">
        <v>1460</v>
      </c>
      <c r="DH215" s="131">
        <v>1356</v>
      </c>
      <c r="DI215" s="131">
        <v>1428</v>
      </c>
      <c r="DJ215" s="131">
        <v>1538</v>
      </c>
      <c r="DK215" s="131">
        <v>1612</v>
      </c>
      <c r="DL215" s="131">
        <v>1603</v>
      </c>
      <c r="DM215" s="131">
        <v>1484</v>
      </c>
      <c r="DN215" s="131">
        <v>1527</v>
      </c>
      <c r="DO215" s="131">
        <v>1603</v>
      </c>
      <c r="DP215" s="131">
        <v>1668</v>
      </c>
      <c r="DQ215" s="131">
        <v>1676</v>
      </c>
      <c r="DR215" s="131">
        <v>1586</v>
      </c>
      <c r="DS215" s="131">
        <v>1697</v>
      </c>
      <c r="DT215" s="131">
        <v>1875</v>
      </c>
      <c r="DU215" s="131">
        <v>2025</v>
      </c>
      <c r="DV215" s="131">
        <v>2081</v>
      </c>
      <c r="DW215" s="131">
        <v>2008</v>
      </c>
      <c r="DX215" s="131">
        <v>2186</v>
      </c>
      <c r="DY215" s="131">
        <v>2430</v>
      </c>
      <c r="DZ215" s="131">
        <v>2622</v>
      </c>
      <c r="EA215" s="131">
        <v>2687</v>
      </c>
      <c r="EB215" s="131">
        <v>2593</v>
      </c>
      <c r="EC215" s="131">
        <v>2766</v>
      </c>
      <c r="ED215" s="131">
        <v>2992</v>
      </c>
      <c r="EE215" s="131">
        <v>3161</v>
      </c>
      <c r="EF215" s="131">
        <v>3200</v>
      </c>
      <c r="EG215" s="131">
        <v>3070</v>
      </c>
      <c r="EH215" s="131">
        <v>3206</v>
      </c>
      <c r="EI215" s="131">
        <v>3396</v>
      </c>
      <c r="EJ215" s="131">
        <v>3537</v>
      </c>
      <c r="EK215" s="131">
        <v>3558</v>
      </c>
      <c r="EL215" s="131">
        <v>3413</v>
      </c>
      <c r="EM215" s="131">
        <v>3558</v>
      </c>
      <c r="EN215" s="131">
        <v>3765</v>
      </c>
      <c r="EO215" s="131">
        <v>3907</v>
      </c>
      <c r="EP215" s="131">
        <v>3904</v>
      </c>
      <c r="EQ215" s="131">
        <v>3724</v>
      </c>
      <c r="ER215" s="131">
        <v>3799</v>
      </c>
      <c r="ES215" s="131">
        <v>3900</v>
      </c>
      <c r="ET215" s="131">
        <v>3957</v>
      </c>
      <c r="EU215" s="131">
        <v>3924</v>
      </c>
      <c r="EV215" s="131">
        <v>3763</v>
      </c>
    </row>
    <row r="216" spans="1:152" ht="18" customHeight="1" x14ac:dyDescent="0.2">
      <c r="A216" s="132" t="s">
        <v>51</v>
      </c>
      <c r="B216" s="133">
        <v>2</v>
      </c>
      <c r="C216" s="133">
        <v>2</v>
      </c>
      <c r="D216" s="133">
        <v>3</v>
      </c>
      <c r="E216" s="133">
        <v>3</v>
      </c>
      <c r="F216" s="133">
        <v>3</v>
      </c>
      <c r="G216" s="133">
        <v>3</v>
      </c>
      <c r="H216" s="133">
        <v>3</v>
      </c>
      <c r="I216" s="133">
        <v>3</v>
      </c>
      <c r="J216" s="133">
        <v>3</v>
      </c>
      <c r="K216" s="133">
        <v>3</v>
      </c>
      <c r="L216" s="133">
        <v>3</v>
      </c>
      <c r="M216" s="133">
        <v>3</v>
      </c>
      <c r="N216" s="133">
        <v>4</v>
      </c>
      <c r="O216" s="133">
        <v>4</v>
      </c>
      <c r="P216" s="133">
        <v>4</v>
      </c>
      <c r="Q216" s="133">
        <v>4</v>
      </c>
      <c r="R216" s="133">
        <v>4</v>
      </c>
      <c r="S216" s="133">
        <v>5</v>
      </c>
      <c r="T216" s="133">
        <v>5</v>
      </c>
      <c r="U216" s="133">
        <v>6</v>
      </c>
      <c r="V216" s="133">
        <v>6</v>
      </c>
      <c r="W216" s="133">
        <v>6</v>
      </c>
      <c r="X216" s="133">
        <v>6</v>
      </c>
      <c r="Y216" s="133">
        <v>6</v>
      </c>
      <c r="Z216" s="133">
        <v>6</v>
      </c>
      <c r="AA216" s="133">
        <v>6</v>
      </c>
      <c r="AB216" s="133">
        <v>6</v>
      </c>
      <c r="AC216" s="133">
        <v>6</v>
      </c>
      <c r="AD216" s="133">
        <v>6</v>
      </c>
      <c r="AE216" s="133">
        <v>6</v>
      </c>
      <c r="AF216" s="133">
        <v>7</v>
      </c>
      <c r="AG216" s="133">
        <v>7</v>
      </c>
      <c r="AH216" s="133">
        <v>7</v>
      </c>
      <c r="AI216" s="133">
        <v>7</v>
      </c>
      <c r="AJ216" s="133">
        <v>8</v>
      </c>
      <c r="AK216" s="133">
        <v>8</v>
      </c>
      <c r="AL216" s="133">
        <v>8</v>
      </c>
      <c r="AM216" s="133">
        <v>7</v>
      </c>
      <c r="AN216" s="133">
        <v>7</v>
      </c>
      <c r="AO216" s="133">
        <v>8</v>
      </c>
      <c r="AP216" s="133">
        <v>7</v>
      </c>
      <c r="AQ216" s="133">
        <v>8</v>
      </c>
      <c r="AR216" s="133">
        <v>8</v>
      </c>
      <c r="AS216" s="133">
        <v>8</v>
      </c>
      <c r="AT216" s="133">
        <v>9</v>
      </c>
      <c r="AU216" s="133">
        <v>10</v>
      </c>
      <c r="AV216" s="133">
        <v>10</v>
      </c>
      <c r="AW216" s="133">
        <v>11</v>
      </c>
      <c r="AX216" s="133">
        <v>12</v>
      </c>
      <c r="AY216" s="133">
        <v>13</v>
      </c>
      <c r="AZ216" s="133">
        <v>14</v>
      </c>
      <c r="BA216" s="133">
        <v>15</v>
      </c>
      <c r="BB216" s="133">
        <v>17</v>
      </c>
      <c r="BC216" s="133">
        <v>19</v>
      </c>
      <c r="BD216" s="133">
        <v>20</v>
      </c>
      <c r="BE216" s="133">
        <v>22</v>
      </c>
      <c r="BF216" s="133">
        <v>24</v>
      </c>
      <c r="BG216" s="133">
        <v>26</v>
      </c>
      <c r="BH216" s="133">
        <v>28</v>
      </c>
      <c r="BI216" s="133">
        <v>30</v>
      </c>
      <c r="BJ216" s="133">
        <v>33</v>
      </c>
      <c r="BK216" s="133">
        <v>35</v>
      </c>
      <c r="BL216" s="133">
        <v>38</v>
      </c>
      <c r="BM216" s="133">
        <v>40</v>
      </c>
      <c r="BN216" s="133">
        <v>44</v>
      </c>
      <c r="BO216" s="133">
        <v>47</v>
      </c>
      <c r="BP216" s="133">
        <v>51</v>
      </c>
      <c r="BQ216" s="133">
        <v>55</v>
      </c>
      <c r="BR216" s="133">
        <v>59</v>
      </c>
      <c r="BS216" s="133">
        <v>64</v>
      </c>
      <c r="BT216" s="133">
        <v>68</v>
      </c>
      <c r="BU216" s="133">
        <v>73</v>
      </c>
      <c r="BV216" s="133">
        <v>78</v>
      </c>
      <c r="BW216" s="133">
        <v>83</v>
      </c>
      <c r="BX216" s="133">
        <v>88</v>
      </c>
      <c r="BY216" s="133">
        <v>93</v>
      </c>
      <c r="BZ216" s="133">
        <v>99</v>
      </c>
      <c r="CA216" s="133">
        <v>104</v>
      </c>
      <c r="CB216" s="133">
        <v>109</v>
      </c>
      <c r="CC216" s="133">
        <v>114</v>
      </c>
      <c r="CD216" s="133">
        <v>117</v>
      </c>
      <c r="CE216" s="133">
        <v>119</v>
      </c>
      <c r="CF216" s="133">
        <v>119</v>
      </c>
      <c r="CG216" s="133">
        <v>120</v>
      </c>
      <c r="CH216" s="133">
        <v>120</v>
      </c>
      <c r="CI216" s="133">
        <v>122</v>
      </c>
      <c r="CJ216" s="133">
        <v>126</v>
      </c>
      <c r="CK216" s="133">
        <v>131</v>
      </c>
      <c r="CL216" s="133">
        <v>137</v>
      </c>
      <c r="CM216" s="133">
        <v>142</v>
      </c>
      <c r="CN216" s="133">
        <v>147</v>
      </c>
      <c r="CO216" s="133">
        <v>151</v>
      </c>
      <c r="CP216" s="133">
        <v>156</v>
      </c>
      <c r="CQ216" s="133">
        <v>159</v>
      </c>
      <c r="CR216" s="133">
        <v>164</v>
      </c>
      <c r="CS216" s="133">
        <v>168</v>
      </c>
      <c r="CT216" s="133">
        <v>173</v>
      </c>
      <c r="CU216" s="133">
        <v>180</v>
      </c>
      <c r="CV216" s="133">
        <v>186</v>
      </c>
      <c r="CW216" s="133">
        <v>193</v>
      </c>
      <c r="CX216" s="133">
        <v>203</v>
      </c>
      <c r="CY216" s="133">
        <v>212</v>
      </c>
      <c r="CZ216" s="133">
        <v>222</v>
      </c>
      <c r="DA216" s="133">
        <v>233</v>
      </c>
      <c r="DB216" s="133">
        <v>243</v>
      </c>
      <c r="DC216" s="133">
        <v>253</v>
      </c>
      <c r="DD216" s="133">
        <v>261</v>
      </c>
      <c r="DE216" s="133">
        <v>268</v>
      </c>
      <c r="DF216" s="133">
        <v>276</v>
      </c>
      <c r="DG216" s="133">
        <v>283</v>
      </c>
      <c r="DH216" s="133">
        <v>291</v>
      </c>
      <c r="DI216" s="133">
        <v>299</v>
      </c>
      <c r="DJ216" s="133">
        <v>307</v>
      </c>
      <c r="DK216" s="133">
        <v>316</v>
      </c>
      <c r="DL216" s="133">
        <v>323</v>
      </c>
      <c r="DM216" s="133">
        <v>332</v>
      </c>
      <c r="DN216" s="133">
        <v>341</v>
      </c>
      <c r="DO216" s="133">
        <v>350</v>
      </c>
      <c r="DP216" s="133">
        <v>359</v>
      </c>
      <c r="DQ216" s="133">
        <v>367</v>
      </c>
      <c r="DR216" s="133">
        <v>375</v>
      </c>
      <c r="DS216" s="133">
        <v>381</v>
      </c>
      <c r="DT216" s="133">
        <v>386</v>
      </c>
      <c r="DU216" s="133">
        <v>393</v>
      </c>
      <c r="DV216" s="133">
        <v>402</v>
      </c>
      <c r="DW216" s="133">
        <v>414</v>
      </c>
      <c r="DX216" s="133">
        <v>430</v>
      </c>
      <c r="DY216" s="133">
        <v>449</v>
      </c>
      <c r="DZ216" s="133">
        <v>472</v>
      </c>
      <c r="EA216" s="133">
        <v>497</v>
      </c>
      <c r="EB216" s="133">
        <v>526</v>
      </c>
      <c r="EC216" s="133">
        <v>556</v>
      </c>
      <c r="ED216" s="133">
        <v>590</v>
      </c>
      <c r="EE216" s="133">
        <v>625</v>
      </c>
      <c r="EF216" s="133">
        <v>660</v>
      </c>
      <c r="EG216" s="133">
        <v>695</v>
      </c>
      <c r="EH216" s="133">
        <v>730</v>
      </c>
      <c r="EI216" s="133">
        <v>765</v>
      </c>
      <c r="EJ216" s="133">
        <v>799</v>
      </c>
      <c r="EK216" s="133">
        <v>831</v>
      </c>
      <c r="EL216" s="133">
        <v>863</v>
      </c>
      <c r="EM216" s="133">
        <v>893</v>
      </c>
      <c r="EN216" s="133">
        <v>923</v>
      </c>
      <c r="EO216" s="133">
        <v>952</v>
      </c>
      <c r="EP216" s="133">
        <v>980</v>
      </c>
      <c r="EQ216" s="133">
        <v>1007</v>
      </c>
      <c r="ER216" s="133">
        <v>1035</v>
      </c>
      <c r="ES216" s="133">
        <v>1062</v>
      </c>
      <c r="ET216" s="133">
        <v>1089</v>
      </c>
      <c r="EU216" s="133">
        <v>1117</v>
      </c>
      <c r="EV216" s="133">
        <v>1146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PARAGUAY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26" t="s">
        <v>149</v>
      </c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  <c r="CA7" s="326"/>
      <c r="CB7" s="326"/>
      <c r="CC7" s="326"/>
      <c r="CD7" s="326"/>
      <c r="CE7" s="326"/>
      <c r="CF7" s="326"/>
      <c r="CG7" s="326"/>
      <c r="CH7" s="326"/>
      <c r="CI7" s="326"/>
      <c r="CJ7" s="326"/>
      <c r="CK7" s="326"/>
      <c r="CL7" s="326"/>
      <c r="CM7" s="326"/>
      <c r="CN7" s="326"/>
      <c r="CO7" s="326"/>
      <c r="CP7" s="326"/>
      <c r="CQ7" s="326"/>
      <c r="CR7" s="326"/>
      <c r="CS7" s="326"/>
      <c r="CT7" s="326"/>
      <c r="CU7" s="326"/>
      <c r="CV7" s="326"/>
      <c r="CW7" s="326"/>
      <c r="CX7" s="326"/>
      <c r="CY7" s="326"/>
      <c r="CZ7" s="326"/>
      <c r="DA7" s="326"/>
      <c r="DB7" s="326"/>
      <c r="DC7" s="326"/>
      <c r="DD7" s="326"/>
      <c r="DE7" s="326"/>
      <c r="DF7" s="326"/>
      <c r="DG7" s="326"/>
      <c r="DH7" s="326"/>
      <c r="DI7" s="326"/>
      <c r="DJ7" s="326"/>
      <c r="DK7" s="326"/>
      <c r="DL7" s="326"/>
      <c r="DM7" s="326"/>
      <c r="DN7" s="326"/>
      <c r="DO7" s="326"/>
      <c r="DP7" s="326"/>
      <c r="DQ7" s="326"/>
      <c r="DR7" s="326"/>
      <c r="DS7" s="326"/>
      <c r="DT7" s="326"/>
      <c r="DU7" s="326"/>
      <c r="DV7" s="326"/>
      <c r="DW7" s="326"/>
      <c r="DX7" s="326"/>
      <c r="DY7" s="326"/>
      <c r="DZ7" s="326"/>
      <c r="EA7" s="326"/>
      <c r="EB7" s="326"/>
      <c r="EC7" s="326"/>
      <c r="ED7" s="326"/>
      <c r="EE7" s="326"/>
      <c r="EF7" s="326"/>
      <c r="EG7" s="326"/>
      <c r="EH7" s="326"/>
      <c r="EI7" s="326"/>
      <c r="EJ7" s="326"/>
      <c r="EK7" s="326"/>
      <c r="EL7" s="326"/>
      <c r="EM7" s="326"/>
      <c r="EN7" s="326"/>
      <c r="EO7" s="326"/>
      <c r="EP7" s="326"/>
      <c r="EQ7" s="326"/>
      <c r="ER7" s="326"/>
      <c r="ES7" s="326"/>
      <c r="ET7" s="326"/>
      <c r="EU7" s="326"/>
      <c r="EV7" s="326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90">
        <v>1954</v>
      </c>
      <c r="G8" s="290">
        <v>1955</v>
      </c>
      <c r="H8" s="290">
        <v>1956</v>
      </c>
      <c r="I8" s="290">
        <v>1957</v>
      </c>
      <c r="J8" s="290">
        <v>1958</v>
      </c>
      <c r="K8" s="290">
        <v>1959</v>
      </c>
      <c r="L8" s="290">
        <v>1960</v>
      </c>
      <c r="M8" s="290">
        <v>1961</v>
      </c>
      <c r="N8" s="290">
        <v>1962</v>
      </c>
      <c r="O8" s="290">
        <v>1963</v>
      </c>
      <c r="P8" s="290">
        <v>1964</v>
      </c>
      <c r="Q8" s="290">
        <v>1965</v>
      </c>
      <c r="R8" s="290">
        <v>1966</v>
      </c>
      <c r="S8" s="290">
        <v>1967</v>
      </c>
      <c r="T8" s="290">
        <v>1968</v>
      </c>
      <c r="U8" s="290">
        <v>1969</v>
      </c>
      <c r="V8" s="290">
        <v>1970</v>
      </c>
      <c r="W8" s="164">
        <v>1971</v>
      </c>
      <c r="X8" s="164">
        <v>1972</v>
      </c>
      <c r="Y8" s="164">
        <v>1973</v>
      </c>
      <c r="Z8" s="164">
        <v>1974</v>
      </c>
      <c r="AA8" s="290">
        <v>1975</v>
      </c>
      <c r="AB8" s="290">
        <v>1976</v>
      </c>
      <c r="AC8" s="290">
        <v>1977</v>
      </c>
      <c r="AD8" s="290">
        <v>1978</v>
      </c>
      <c r="AE8" s="290">
        <v>1979</v>
      </c>
      <c r="AF8" s="290">
        <v>1980</v>
      </c>
      <c r="AG8" s="290">
        <v>1981</v>
      </c>
      <c r="AH8" s="290">
        <v>1982</v>
      </c>
      <c r="AI8" s="290">
        <v>1983</v>
      </c>
      <c r="AJ8" s="290">
        <v>1984</v>
      </c>
      <c r="AK8" s="290">
        <v>1985</v>
      </c>
      <c r="AL8" s="290">
        <v>1986</v>
      </c>
      <c r="AM8" s="290">
        <v>1987</v>
      </c>
      <c r="AN8" s="290">
        <v>1988</v>
      </c>
      <c r="AO8" s="290">
        <v>1989</v>
      </c>
      <c r="AP8" s="290">
        <v>1990</v>
      </c>
      <c r="AQ8" s="290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90">
        <v>1996</v>
      </c>
      <c r="AW8" s="290">
        <v>1997</v>
      </c>
      <c r="AX8" s="290">
        <v>1998</v>
      </c>
      <c r="AY8" s="290">
        <v>1999</v>
      </c>
      <c r="AZ8" s="290">
        <v>2000</v>
      </c>
      <c r="BA8" s="290">
        <v>2001</v>
      </c>
      <c r="BB8" s="290">
        <v>2002</v>
      </c>
      <c r="BC8" s="290">
        <v>2003</v>
      </c>
      <c r="BD8" s="290">
        <v>2004</v>
      </c>
      <c r="BE8" s="290">
        <v>2005</v>
      </c>
      <c r="BF8" s="290">
        <v>2006</v>
      </c>
      <c r="BG8" s="290">
        <v>2007</v>
      </c>
      <c r="BH8" s="290">
        <v>2008</v>
      </c>
      <c r="BI8" s="290">
        <v>2009</v>
      </c>
      <c r="BJ8" s="290">
        <v>2010</v>
      </c>
      <c r="BK8" s="290">
        <v>2011</v>
      </c>
      <c r="BL8" s="290">
        <v>2012</v>
      </c>
      <c r="BM8" s="294">
        <v>2013</v>
      </c>
      <c r="BN8" s="294">
        <v>2014</v>
      </c>
      <c r="BO8" s="294">
        <v>2015</v>
      </c>
      <c r="BP8" s="294">
        <v>2016</v>
      </c>
      <c r="BQ8" s="294">
        <v>2017</v>
      </c>
      <c r="BR8" s="294">
        <v>2018</v>
      </c>
      <c r="BS8" s="294">
        <v>2019</v>
      </c>
      <c r="BT8" s="294">
        <v>2020</v>
      </c>
      <c r="BU8" s="294">
        <v>2021</v>
      </c>
      <c r="BV8" s="294">
        <v>2022</v>
      </c>
      <c r="BW8" s="294">
        <v>2023</v>
      </c>
      <c r="BX8" s="294">
        <v>2024</v>
      </c>
      <c r="BY8" s="294">
        <v>2025</v>
      </c>
      <c r="BZ8" s="294">
        <v>2026</v>
      </c>
      <c r="CA8" s="294">
        <v>2027</v>
      </c>
      <c r="CB8" s="294">
        <v>2028</v>
      </c>
      <c r="CC8" s="294">
        <v>2029</v>
      </c>
      <c r="CD8" s="294">
        <v>2030</v>
      </c>
      <c r="CE8" s="294">
        <v>2031</v>
      </c>
      <c r="CF8" s="294">
        <v>2032</v>
      </c>
      <c r="CG8" s="294">
        <v>2033</v>
      </c>
      <c r="CH8" s="294">
        <v>2034</v>
      </c>
      <c r="CI8" s="294">
        <v>2035</v>
      </c>
      <c r="CJ8" s="294">
        <v>2036</v>
      </c>
      <c r="CK8" s="294">
        <v>2037</v>
      </c>
      <c r="CL8" s="294">
        <v>2038</v>
      </c>
      <c r="CM8" s="294">
        <v>2039</v>
      </c>
      <c r="CN8" s="294">
        <v>2040</v>
      </c>
      <c r="CO8" s="294">
        <v>2041</v>
      </c>
      <c r="CP8" s="294">
        <v>2042</v>
      </c>
      <c r="CQ8" s="294">
        <v>2043</v>
      </c>
      <c r="CR8" s="294">
        <v>2044</v>
      </c>
      <c r="CS8" s="294">
        <v>2045</v>
      </c>
      <c r="CT8" s="294">
        <v>2046</v>
      </c>
      <c r="CU8" s="294">
        <v>2047</v>
      </c>
      <c r="CV8" s="294">
        <v>2048</v>
      </c>
      <c r="CW8" s="294">
        <v>2049</v>
      </c>
      <c r="CX8" s="294">
        <v>2050</v>
      </c>
      <c r="CY8" s="294">
        <v>2051</v>
      </c>
      <c r="CZ8" s="294">
        <v>2052</v>
      </c>
      <c r="DA8" s="294">
        <v>2053</v>
      </c>
      <c r="DB8" s="294">
        <v>2054</v>
      </c>
      <c r="DC8" s="294">
        <v>2055</v>
      </c>
      <c r="DD8" s="294">
        <v>2056</v>
      </c>
      <c r="DE8" s="294">
        <v>2057</v>
      </c>
      <c r="DF8" s="294">
        <v>2058</v>
      </c>
      <c r="DG8" s="294">
        <v>2059</v>
      </c>
      <c r="DH8" s="294">
        <v>2060</v>
      </c>
      <c r="DI8" s="294">
        <v>2061</v>
      </c>
      <c r="DJ8" s="294">
        <v>2062</v>
      </c>
      <c r="DK8" s="294">
        <v>2063</v>
      </c>
      <c r="DL8" s="294">
        <v>2064</v>
      </c>
      <c r="DM8" s="294">
        <v>2065</v>
      </c>
      <c r="DN8" s="294">
        <v>2066</v>
      </c>
      <c r="DO8" s="294">
        <v>2067</v>
      </c>
      <c r="DP8" s="294">
        <v>2068</v>
      </c>
      <c r="DQ8" s="294">
        <v>2069</v>
      </c>
      <c r="DR8" s="294">
        <v>2070</v>
      </c>
      <c r="DS8" s="294">
        <v>2071</v>
      </c>
      <c r="DT8" s="294">
        <v>2072</v>
      </c>
      <c r="DU8" s="294">
        <v>2073</v>
      </c>
      <c r="DV8" s="294">
        <v>2074</v>
      </c>
      <c r="DW8" s="294">
        <v>2075</v>
      </c>
      <c r="DX8" s="294">
        <v>2076</v>
      </c>
      <c r="DY8" s="294">
        <v>2077</v>
      </c>
      <c r="DZ8" s="294">
        <v>2078</v>
      </c>
      <c r="EA8" s="294">
        <v>2079</v>
      </c>
      <c r="EB8" s="294">
        <v>2080</v>
      </c>
      <c r="EC8" s="294">
        <v>2081</v>
      </c>
      <c r="ED8" s="294">
        <v>2082</v>
      </c>
      <c r="EE8" s="294">
        <v>2083</v>
      </c>
      <c r="EF8" s="294">
        <v>2084</v>
      </c>
      <c r="EG8" s="294">
        <v>2085</v>
      </c>
      <c r="EH8" s="294">
        <v>2086</v>
      </c>
      <c r="EI8" s="294">
        <v>2087</v>
      </c>
      <c r="EJ8" s="294">
        <v>2088</v>
      </c>
      <c r="EK8" s="294">
        <v>2089</v>
      </c>
      <c r="EL8" s="294">
        <v>2090</v>
      </c>
      <c r="EM8" s="294">
        <v>2091</v>
      </c>
      <c r="EN8" s="294">
        <v>2092</v>
      </c>
      <c r="EO8" s="294">
        <v>2093</v>
      </c>
      <c r="EP8" s="294">
        <v>2094</v>
      </c>
      <c r="EQ8" s="294">
        <v>2095</v>
      </c>
      <c r="ER8" s="294">
        <v>2096</v>
      </c>
      <c r="ES8" s="294">
        <v>2097</v>
      </c>
      <c r="ET8" s="294">
        <v>2098</v>
      </c>
      <c r="EU8" s="294">
        <v>2099</v>
      </c>
      <c r="EV8" s="294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5">
        <v>34.596987186753559</v>
      </c>
      <c r="C10" s="295">
        <v>34.696431524291434</v>
      </c>
      <c r="D10" s="295">
        <v>34.795481317332303</v>
      </c>
      <c r="E10" s="295">
        <v>34.894786996784141</v>
      </c>
      <c r="F10" s="295">
        <v>34.994003227287187</v>
      </c>
      <c r="G10" s="295">
        <v>35.09270362622911</v>
      </c>
      <c r="H10" s="295">
        <v>35.191376440259589</v>
      </c>
      <c r="I10" s="295">
        <v>35.289879837906639</v>
      </c>
      <c r="J10" s="295">
        <v>35.388042211769239</v>
      </c>
      <c r="K10" s="295">
        <v>35.485987344242425</v>
      </c>
      <c r="L10" s="295">
        <v>35.583852856370044</v>
      </c>
      <c r="M10" s="295">
        <v>35.681066556428277</v>
      </c>
      <c r="N10" s="295">
        <v>35.778389624627806</v>
      </c>
      <c r="O10" s="295">
        <v>35.919556966325942</v>
      </c>
      <c r="P10" s="295">
        <v>36.078499772874771</v>
      </c>
      <c r="Q10" s="295">
        <v>36.237478185654062</v>
      </c>
      <c r="R10" s="295">
        <v>36.396018707752113</v>
      </c>
      <c r="S10" s="295">
        <v>36.554832226513305</v>
      </c>
      <c r="T10" s="295">
        <v>36.713442514773</v>
      </c>
      <c r="U10" s="295">
        <v>36.871777362687268</v>
      </c>
      <c r="V10" s="295">
        <v>37.030181145057881</v>
      </c>
      <c r="W10" s="295">
        <v>37.188593926282707</v>
      </c>
      <c r="X10" s="295">
        <v>37.347106384731873</v>
      </c>
      <c r="Y10" s="295">
        <v>37.88840265050473</v>
      </c>
      <c r="Z10" s="295">
        <v>38.439380633640454</v>
      </c>
      <c r="AA10" s="295">
        <v>38.990683697114825</v>
      </c>
      <c r="AB10" s="295">
        <v>39.54197048920495</v>
      </c>
      <c r="AC10" s="295">
        <v>40.093503786136914</v>
      </c>
      <c r="AD10" s="295">
        <v>40.645130673176517</v>
      </c>
      <c r="AE10" s="295">
        <v>41.196859216238565</v>
      </c>
      <c r="AF10" s="295">
        <v>41.748765647261607</v>
      </c>
      <c r="AG10" s="295">
        <v>42.301130304969078</v>
      </c>
      <c r="AH10" s="295">
        <v>42.853771547597738</v>
      </c>
      <c r="AI10" s="295">
        <v>43.744401451564677</v>
      </c>
      <c r="AJ10" s="295">
        <v>44.645847771454171</v>
      </c>
      <c r="AK10" s="295">
        <v>45.547365952832891</v>
      </c>
      <c r="AL10" s="295">
        <v>46.449025316449003</v>
      </c>
      <c r="AM10" s="295">
        <v>47.350981891063732</v>
      </c>
      <c r="AN10" s="295">
        <v>48.252932894650698</v>
      </c>
      <c r="AO10" s="295">
        <v>49.154847928069181</v>
      </c>
      <c r="AP10" s="295">
        <v>50.056861595112764</v>
      </c>
      <c r="AQ10" s="295">
        <v>50.958644760411488</v>
      </c>
      <c r="AR10" s="295">
        <v>51.860430742815723</v>
      </c>
      <c r="AS10" s="295">
        <v>52.542806328500959</v>
      </c>
      <c r="AT10" s="295">
        <v>53.185232365557845</v>
      </c>
      <c r="AU10" s="295">
        <v>53.827657542499871</v>
      </c>
      <c r="AV10" s="295">
        <v>54.469970975755565</v>
      </c>
      <c r="AW10" s="295">
        <v>55.112266751178851</v>
      </c>
      <c r="AX10" s="295">
        <v>55.75446764189951</v>
      </c>
      <c r="AY10" s="295">
        <v>56.396757423683162</v>
      </c>
      <c r="AZ10" s="295">
        <v>57.039146739124313</v>
      </c>
      <c r="BA10" s="295">
        <v>57.681559460338718</v>
      </c>
      <c r="BB10" s="295">
        <v>58.324141289575948</v>
      </c>
      <c r="BC10" s="295">
        <v>58.964229077204742</v>
      </c>
      <c r="BD10" s="295">
        <v>59.601790820995383</v>
      </c>
      <c r="BE10" s="295">
        <v>60.236397242833441</v>
      </c>
      <c r="BF10" s="295">
        <v>60.867832913820777</v>
      </c>
      <c r="BG10" s="295">
        <v>61.495574675373391</v>
      </c>
      <c r="BH10" s="295">
        <v>62.119472559796463</v>
      </c>
      <c r="BI10" s="295">
        <v>62.739176212733028</v>
      </c>
      <c r="BJ10" s="295">
        <v>63.354309055177026</v>
      </c>
      <c r="BK10" s="295">
        <v>63.964685085098928</v>
      </c>
      <c r="BL10" s="295">
        <v>64.569781873733746</v>
      </c>
      <c r="BM10" s="265">
        <v>65.169417626572653</v>
      </c>
      <c r="BN10" s="265">
        <v>65.763106551320973</v>
      </c>
      <c r="BO10" s="265">
        <v>66.350688155896492</v>
      </c>
      <c r="BP10" s="265">
        <v>66.931847991362488</v>
      </c>
      <c r="BQ10" s="265">
        <v>67.506186783335735</v>
      </c>
      <c r="BR10" s="265">
        <v>68.073505308817388</v>
      </c>
      <c r="BS10" s="265">
        <v>68.633524017341415</v>
      </c>
      <c r="BT10" s="265">
        <v>69.185786810570733</v>
      </c>
      <c r="BU10" s="265">
        <v>69.730170793810942</v>
      </c>
      <c r="BV10" s="265">
        <v>70.266411455380506</v>
      </c>
      <c r="BW10" s="265">
        <v>70.794370458164707</v>
      </c>
      <c r="BX10" s="265">
        <v>71.314005038383186</v>
      </c>
      <c r="BY10" s="265">
        <v>71.825076487721404</v>
      </c>
      <c r="BZ10" s="265">
        <v>72.327412125050429</v>
      </c>
      <c r="CA10" s="265">
        <v>72.821003784173826</v>
      </c>
      <c r="CB10" s="265">
        <v>73.305669467936568</v>
      </c>
      <c r="CC10" s="265">
        <v>73.781260453169423</v>
      </c>
      <c r="CD10" s="265">
        <v>74.247874425673871</v>
      </c>
      <c r="CE10" s="265">
        <v>74.705330778025441</v>
      </c>
      <c r="CF10" s="265">
        <v>75.153619051430141</v>
      </c>
      <c r="CG10" s="265">
        <v>75.592709889658096</v>
      </c>
      <c r="CH10" s="265">
        <v>76.022583434363256</v>
      </c>
      <c r="CI10" s="265">
        <v>76.443267697031132</v>
      </c>
      <c r="CJ10" s="265">
        <v>76.854857151596065</v>
      </c>
      <c r="CK10" s="265">
        <v>77.257117922467216</v>
      </c>
      <c r="CL10" s="265">
        <v>77.650324567014437</v>
      </c>
      <c r="CM10" s="265">
        <v>78.034454661882648</v>
      </c>
      <c r="CN10" s="265">
        <v>78.409504093661752</v>
      </c>
      <c r="CO10" s="265">
        <v>78.775612168542295</v>
      </c>
      <c r="CP10" s="265">
        <v>79.13280347196762</v>
      </c>
      <c r="CQ10" s="265">
        <v>79.481244618321284</v>
      </c>
      <c r="CR10" s="265">
        <v>79.8209122967871</v>
      </c>
      <c r="CS10" s="265">
        <v>80.15197405798888</v>
      </c>
      <c r="CT10" s="265">
        <v>80.474547497817767</v>
      </c>
      <c r="CU10" s="265">
        <v>80.788666990493681</v>
      </c>
      <c r="CV10" s="265">
        <v>81.094548878287497</v>
      </c>
      <c r="CW10" s="265">
        <v>81.39228403948799</v>
      </c>
      <c r="CX10" s="265">
        <v>81.681920526112293</v>
      </c>
      <c r="CY10" s="265">
        <v>81.963704336537631</v>
      </c>
      <c r="CZ10" s="265">
        <v>82.237749421498265</v>
      </c>
      <c r="DA10" s="265">
        <v>82.504118773509688</v>
      </c>
      <c r="DB10" s="265">
        <v>82.762967125019671</v>
      </c>
      <c r="DC10" s="265">
        <v>83.014482880169538</v>
      </c>
      <c r="DD10" s="265">
        <v>83.258807558225683</v>
      </c>
      <c r="DE10" s="265">
        <v>83.496061939164932</v>
      </c>
      <c r="DF10" s="265">
        <v>83.726378622377396</v>
      </c>
      <c r="DG10" s="265">
        <v>83.949988656271373</v>
      </c>
      <c r="DH10" s="265">
        <v>84.166893264243413</v>
      </c>
      <c r="DI10" s="265">
        <v>84.377364476665335</v>
      </c>
      <c r="DJ10" s="265">
        <v>84.581521705717392</v>
      </c>
      <c r="DK10" s="265">
        <v>84.779412815390103</v>
      </c>
      <c r="DL10" s="265">
        <v>84.971343621127701</v>
      </c>
      <c r="DM10" s="265">
        <v>85.157302147266961</v>
      </c>
      <c r="DN10" s="265">
        <v>85.33758594245235</v>
      </c>
      <c r="DO10" s="265">
        <v>85.512174578495191</v>
      </c>
      <c r="DP10" s="265">
        <v>85.681355490288766</v>
      </c>
      <c r="DQ10" s="265">
        <v>85.845218199336671</v>
      </c>
      <c r="DR10" s="265">
        <v>86.003803140629472</v>
      </c>
      <c r="DS10" s="265">
        <v>86.157373904041165</v>
      </c>
      <c r="DT10" s="265">
        <v>86.3059764041693</v>
      </c>
      <c r="DU10" s="265">
        <v>86.449861948620466</v>
      </c>
      <c r="DV10" s="265">
        <v>86.589059714457761</v>
      </c>
      <c r="DW10" s="265">
        <v>86.723746518401072</v>
      </c>
      <c r="DX10" s="265">
        <v>86.85401214482377</v>
      </c>
      <c r="DY10" s="265">
        <v>86.979985410336667</v>
      </c>
      <c r="DZ10" s="265">
        <v>87.101872070080418</v>
      </c>
      <c r="EA10" s="265">
        <v>87.219662615829378</v>
      </c>
      <c r="EB10" s="265">
        <v>87.333570379346355</v>
      </c>
      <c r="EC10" s="265">
        <v>87.443700974573844</v>
      </c>
      <c r="ED10" s="265">
        <v>87.550176758700431</v>
      </c>
      <c r="EE10" s="265">
        <v>87.653004721864363</v>
      </c>
      <c r="EF10" s="265">
        <v>87.75244114515634</v>
      </c>
      <c r="EG10" s="265">
        <v>87.84846319573829</v>
      </c>
      <c r="EH10" s="265">
        <v>87.941270914149356</v>
      </c>
      <c r="EI10" s="265">
        <v>88.030929710081395</v>
      </c>
      <c r="EJ10" s="265">
        <v>88.117560410150517</v>
      </c>
      <c r="EK10" s="265">
        <v>88.201271034372098</v>
      </c>
      <c r="EL10" s="265">
        <v>88.28199066093751</v>
      </c>
      <c r="EM10" s="265">
        <v>88.360041298801562</v>
      </c>
      <c r="EN10" s="265">
        <v>88.435418133827227</v>
      </c>
      <c r="EO10" s="265">
        <v>88.508218870375885</v>
      </c>
      <c r="EP10" s="265">
        <v>88.578473955979433</v>
      </c>
      <c r="EQ10" s="265">
        <v>88.646344926720872</v>
      </c>
      <c r="ER10" s="265">
        <v>88.71184630625919</v>
      </c>
      <c r="ES10" s="265">
        <v>88.775085890216999</v>
      </c>
      <c r="ET10" s="265">
        <v>88.836166453144401</v>
      </c>
      <c r="EU10" s="265">
        <v>88.895099668380098</v>
      </c>
      <c r="EV10" s="265">
        <v>88.951974510492931</v>
      </c>
    </row>
    <row r="11" spans="1:152" x14ac:dyDescent="0.2">
      <c r="A11" s="160" t="s">
        <v>157</v>
      </c>
      <c r="B11" s="146">
        <v>33.459544756087809</v>
      </c>
      <c r="C11" s="146">
        <v>33.521616220301738</v>
      </c>
      <c r="D11" s="146">
        <v>33.583662420340396</v>
      </c>
      <c r="E11" s="146">
        <v>33.646239308477362</v>
      </c>
      <c r="F11" s="146">
        <v>33.708441173719166</v>
      </c>
      <c r="G11" s="146">
        <v>33.770365406809525</v>
      </c>
      <c r="H11" s="146">
        <v>33.832625646934424</v>
      </c>
      <c r="I11" s="146">
        <v>33.894947436754883</v>
      </c>
      <c r="J11" s="146">
        <v>33.957090179936785</v>
      </c>
      <c r="K11" s="146">
        <v>34.019101426470684</v>
      </c>
      <c r="L11" s="146">
        <v>34.081657471293795</v>
      </c>
      <c r="M11" s="146">
        <v>34.143849802691619</v>
      </c>
      <c r="N11" s="146">
        <v>34.206238490591957</v>
      </c>
      <c r="O11" s="146">
        <v>34.324552197445847</v>
      </c>
      <c r="P11" s="146">
        <v>34.465623646962456</v>
      </c>
      <c r="Q11" s="146">
        <v>34.606879024469144</v>
      </c>
      <c r="R11" s="146">
        <v>34.748030271802605</v>
      </c>
      <c r="S11" s="146">
        <v>34.889203371803774</v>
      </c>
      <c r="T11" s="146">
        <v>35.03057514441231</v>
      </c>
      <c r="U11" s="146">
        <v>35.171760900706943</v>
      </c>
      <c r="V11" s="146">
        <v>35.312926057310705</v>
      </c>
      <c r="W11" s="146">
        <v>35.454086143741314</v>
      </c>
      <c r="X11" s="146">
        <v>35.595311678545009</v>
      </c>
      <c r="Y11" s="146">
        <v>36.153368600664656</v>
      </c>
      <c r="Z11" s="146">
        <v>36.721670975467646</v>
      </c>
      <c r="AA11" s="146">
        <v>37.290552508376472</v>
      </c>
      <c r="AB11" s="146">
        <v>37.858944515860053</v>
      </c>
      <c r="AC11" s="146">
        <v>38.42778362996836</v>
      </c>
      <c r="AD11" s="146">
        <v>38.996315667498862</v>
      </c>
      <c r="AE11" s="146">
        <v>39.564813433385346</v>
      </c>
      <c r="AF11" s="146">
        <v>40.133184382575251</v>
      </c>
      <c r="AG11" s="146">
        <v>40.701891414307816</v>
      </c>
      <c r="AH11" s="146">
        <v>41.270546554189373</v>
      </c>
      <c r="AI11" s="146">
        <v>42.12332513612008</v>
      </c>
      <c r="AJ11" s="146">
        <v>42.985089983393976</v>
      </c>
      <c r="AK11" s="146">
        <v>43.846709662169239</v>
      </c>
      <c r="AL11" s="146">
        <v>44.70837113117949</v>
      </c>
      <c r="AM11" s="146">
        <v>45.570138501344424</v>
      </c>
      <c r="AN11" s="146">
        <v>46.431868202891849</v>
      </c>
      <c r="AO11" s="146">
        <v>47.293411322363404</v>
      </c>
      <c r="AP11" s="146">
        <v>48.155266833318692</v>
      </c>
      <c r="AQ11" s="146">
        <v>49.016895892157756</v>
      </c>
      <c r="AR11" s="146">
        <v>49.878538123843605</v>
      </c>
      <c r="AS11" s="146">
        <v>50.54984374959389</v>
      </c>
      <c r="AT11" s="146">
        <v>51.186456588632325</v>
      </c>
      <c r="AU11" s="146">
        <v>51.823038408359942</v>
      </c>
      <c r="AV11" s="146">
        <v>52.459609127487752</v>
      </c>
      <c r="AW11" s="146">
        <v>53.096191554585879</v>
      </c>
      <c r="AX11" s="146">
        <v>53.73264696357807</v>
      </c>
      <c r="AY11" s="146">
        <v>54.369137486117772</v>
      </c>
      <c r="AZ11" s="146">
        <v>55.005764518849645</v>
      </c>
      <c r="BA11" s="146">
        <v>55.642194541308285</v>
      </c>
      <c r="BB11" s="146">
        <v>56.278833522826034</v>
      </c>
      <c r="BC11" s="146">
        <v>56.917071116477345</v>
      </c>
      <c r="BD11" s="146">
        <v>57.554554589309539</v>
      </c>
      <c r="BE11" s="146">
        <v>58.190181953694228</v>
      </c>
      <c r="BF11" s="146">
        <v>58.823772280811227</v>
      </c>
      <c r="BG11" s="146">
        <v>59.454758607248422</v>
      </c>
      <c r="BH11" s="146">
        <v>60.082889371707495</v>
      </c>
      <c r="BI11" s="146">
        <v>60.707740646113081</v>
      </c>
      <c r="BJ11" s="146">
        <v>61.328766981043913</v>
      </c>
      <c r="BK11" s="146">
        <v>61.945828629448926</v>
      </c>
      <c r="BL11" s="146">
        <v>62.558337959565399</v>
      </c>
      <c r="BM11" s="146">
        <v>63.166123715578351</v>
      </c>
      <c r="BN11" s="146">
        <v>63.76860572098937</v>
      </c>
      <c r="BO11" s="146">
        <v>64.365689565967742</v>
      </c>
      <c r="BP11" s="146">
        <v>64.956985873456745</v>
      </c>
      <c r="BQ11" s="146">
        <v>65.542008003705817</v>
      </c>
      <c r="BR11" s="146">
        <v>66.120769036561271</v>
      </c>
      <c r="BS11" s="146">
        <v>66.692842669192657</v>
      </c>
      <c r="BT11" s="146">
        <v>67.257915880320937</v>
      </c>
      <c r="BU11" s="146">
        <v>67.81582586768404</v>
      </c>
      <c r="BV11" s="146">
        <v>68.366219292557005</v>
      </c>
      <c r="BW11" s="146">
        <v>68.909010471218153</v>
      </c>
      <c r="BX11" s="146">
        <v>69.444026348232882</v>
      </c>
      <c r="BY11" s="146">
        <v>69.971028114647197</v>
      </c>
      <c r="BZ11" s="146">
        <v>70.489847181183535</v>
      </c>
      <c r="CA11" s="146">
        <v>71.000357726901058</v>
      </c>
      <c r="CB11" s="146">
        <v>71.502381690399233</v>
      </c>
      <c r="CC11" s="146">
        <v>71.995813200149783</v>
      </c>
      <c r="CD11" s="146">
        <v>72.480591469683958</v>
      </c>
      <c r="CE11" s="146">
        <v>72.956554743346942</v>
      </c>
      <c r="CF11" s="146">
        <v>73.423664144490246</v>
      </c>
      <c r="CG11" s="146">
        <v>73.88187825723351</v>
      </c>
      <c r="CH11" s="146">
        <v>74.331114636915501</v>
      </c>
      <c r="CI11" s="146">
        <v>74.771420936532309</v>
      </c>
      <c r="CJ11" s="146">
        <v>75.202762069576039</v>
      </c>
      <c r="CK11" s="146">
        <v>75.625013493889497</v>
      </c>
      <c r="CL11" s="146">
        <v>76.038344540151471</v>
      </c>
      <c r="CM11" s="146">
        <v>76.442627322509622</v>
      </c>
      <c r="CN11" s="146">
        <v>76.837941882282479</v>
      </c>
      <c r="CO11" s="146">
        <v>77.224362862898786</v>
      </c>
      <c r="CP11" s="146">
        <v>77.601880119225072</v>
      </c>
      <c r="CQ11" s="146">
        <v>77.970654043681222</v>
      </c>
      <c r="CR11" s="146">
        <v>78.330651398922896</v>
      </c>
      <c r="CS11" s="146">
        <v>78.681888531400958</v>
      </c>
      <c r="CT11" s="146">
        <v>79.02467623680775</v>
      </c>
      <c r="CU11" s="146">
        <v>79.358871248770654</v>
      </c>
      <c r="CV11" s="146">
        <v>79.684758095775038</v>
      </c>
      <c r="CW11" s="146">
        <v>80.002271589584282</v>
      </c>
      <c r="CX11" s="146">
        <v>80.311598895846501</v>
      </c>
      <c r="CY11" s="146">
        <v>80.61283499801543</v>
      </c>
      <c r="CZ11" s="146">
        <v>80.906250893783422</v>
      </c>
      <c r="DA11" s="146">
        <v>81.191707058923356</v>
      </c>
      <c r="DB11" s="146">
        <v>81.469490422392639</v>
      </c>
      <c r="DC11" s="146">
        <v>81.739676521273452</v>
      </c>
      <c r="DD11" s="146">
        <v>82.002462180454643</v>
      </c>
      <c r="DE11" s="146">
        <v>82.257868664206654</v>
      </c>
      <c r="DF11" s="146">
        <v>82.506131834440467</v>
      </c>
      <c r="DG11" s="146">
        <v>82.747406097037072</v>
      </c>
      <c r="DH11" s="146">
        <v>82.981731701746241</v>
      </c>
      <c r="DI11" s="146">
        <v>83.209325675143191</v>
      </c>
      <c r="DJ11" s="146">
        <v>83.430341473728717</v>
      </c>
      <c r="DK11" s="146">
        <v>83.644816882900471</v>
      </c>
      <c r="DL11" s="146">
        <v>83.853028228466982</v>
      </c>
      <c r="DM11" s="146">
        <v>84.054993252361669</v>
      </c>
      <c r="DN11" s="146">
        <v>84.250984677040478</v>
      </c>
      <c r="DO11" s="146">
        <v>84.44102312090736</v>
      </c>
      <c r="DP11" s="146">
        <v>84.625352402363106</v>
      </c>
      <c r="DQ11" s="146">
        <v>84.804040704678187</v>
      </c>
      <c r="DR11" s="146">
        <v>84.977238271757756</v>
      </c>
      <c r="DS11" s="146">
        <v>85.145100025322861</v>
      </c>
      <c r="DT11" s="146">
        <v>85.307742964810004</v>
      </c>
      <c r="DU11" s="146">
        <v>85.465366061581975</v>
      </c>
      <c r="DV11" s="146">
        <v>85.617990229585899</v>
      </c>
      <c r="DW11" s="146">
        <v>85.76589593844011</v>
      </c>
      <c r="DX11" s="146">
        <v>85.909087434743057</v>
      </c>
      <c r="DY11" s="146">
        <v>86.047632436745943</v>
      </c>
      <c r="DZ11" s="146">
        <v>86.181884121741916</v>
      </c>
      <c r="EA11" s="146">
        <v>86.311749565232248</v>
      </c>
      <c r="EB11" s="146">
        <v>86.437454223094093</v>
      </c>
      <c r="EC11" s="146">
        <v>86.5591224896136</v>
      </c>
      <c r="ED11" s="146">
        <v>86.676869570302117</v>
      </c>
      <c r="EE11" s="146">
        <v>86.790705473317047</v>
      </c>
      <c r="EF11" s="146">
        <v>86.900934786239958</v>
      </c>
      <c r="EG11" s="146">
        <v>87.007403372307905</v>
      </c>
      <c r="EH11" s="146">
        <v>87.110433725792376</v>
      </c>
      <c r="EI11" s="146">
        <v>87.210059768010765</v>
      </c>
      <c r="EJ11" s="146">
        <v>87.306418848984677</v>
      </c>
      <c r="EK11" s="146">
        <v>87.399623644856163</v>
      </c>
      <c r="EL11" s="146">
        <v>87.489556886427749</v>
      </c>
      <c r="EM11" s="146">
        <v>87.57658056098461</v>
      </c>
      <c r="EN11" s="146">
        <v>87.660730086829901</v>
      </c>
      <c r="EO11" s="146">
        <v>87.742092315773633</v>
      </c>
      <c r="EP11" s="146">
        <v>87.820569997359797</v>
      </c>
      <c r="EQ11" s="146">
        <v>87.896560923055162</v>
      </c>
      <c r="ER11" s="146">
        <v>87.969887654886449</v>
      </c>
      <c r="ES11" s="146">
        <v>88.04071505011926</v>
      </c>
      <c r="ET11" s="146">
        <v>88.109262225538288</v>
      </c>
      <c r="EU11" s="146">
        <v>88.175324853900122</v>
      </c>
      <c r="EV11" s="146">
        <v>88.239219398555676</v>
      </c>
    </row>
    <row r="12" spans="1:152" x14ac:dyDescent="0.2">
      <c r="A12" s="161" t="s">
        <v>158</v>
      </c>
      <c r="B12" s="146">
        <v>35.699021873208359</v>
      </c>
      <c r="C12" s="146">
        <v>35.833437460952148</v>
      </c>
      <c r="D12" s="146">
        <v>35.967255110840561</v>
      </c>
      <c r="E12" s="146">
        <v>36.101288289947433</v>
      </c>
      <c r="F12" s="146">
        <v>36.235791929020486</v>
      </c>
      <c r="G12" s="146">
        <v>36.36986156560306</v>
      </c>
      <c r="H12" s="146">
        <v>36.503932283197678</v>
      </c>
      <c r="I12" s="146">
        <v>36.638068178646591</v>
      </c>
      <c r="J12" s="146">
        <v>36.772182416025132</v>
      </c>
      <c r="K12" s="146">
        <v>36.906545666005918</v>
      </c>
      <c r="L12" s="146">
        <v>37.040769241911022</v>
      </c>
      <c r="M12" s="146">
        <v>37.174669815270057</v>
      </c>
      <c r="N12" s="146">
        <v>37.309141910685696</v>
      </c>
      <c r="O12" s="146">
        <v>37.476215685371876</v>
      </c>
      <c r="P12" s="146">
        <v>37.656595431098012</v>
      </c>
      <c r="Q12" s="146">
        <v>37.837172357566395</v>
      </c>
      <c r="R12" s="146">
        <v>38.01726828808463</v>
      </c>
      <c r="S12" s="146">
        <v>38.198134290498793</v>
      </c>
      <c r="T12" s="146">
        <v>38.378595566683728</v>
      </c>
      <c r="U12" s="146">
        <v>38.558826006052911</v>
      </c>
      <c r="V12" s="146">
        <v>38.739268967563419</v>
      </c>
      <c r="W12" s="146">
        <v>38.919771155184115</v>
      </c>
      <c r="X12" s="146">
        <v>39.100435591206825</v>
      </c>
      <c r="Y12" s="146">
        <v>39.629716410747477</v>
      </c>
      <c r="Z12" s="146">
        <v>40.167940955495645</v>
      </c>
      <c r="AA12" s="146">
        <v>40.706049332334338</v>
      </c>
      <c r="AB12" s="146">
        <v>41.244434947754932</v>
      </c>
      <c r="AC12" s="146">
        <v>41.782591067286582</v>
      </c>
      <c r="AD12" s="146">
        <v>42.320918458502547</v>
      </c>
      <c r="AE12" s="146">
        <v>42.85901540989807</v>
      </c>
      <c r="AF12" s="146">
        <v>43.397136964450809</v>
      </c>
      <c r="AG12" s="146">
        <v>43.935338279908791</v>
      </c>
      <c r="AH12" s="146">
        <v>44.473719138703395</v>
      </c>
      <c r="AI12" s="146">
        <v>45.404837565984714</v>
      </c>
      <c r="AJ12" s="146">
        <v>46.348306801769439</v>
      </c>
      <c r="AK12" s="146">
        <v>47.291751962093286</v>
      </c>
      <c r="AL12" s="146">
        <v>48.235092492421728</v>
      </c>
      <c r="AM12" s="146">
        <v>49.178626749105106</v>
      </c>
      <c r="AN12" s="146">
        <v>50.122012046759046</v>
      </c>
      <c r="AO12" s="146">
        <v>51.065504137248638</v>
      </c>
      <c r="AP12" s="146">
        <v>52.008973020957036</v>
      </c>
      <c r="AQ12" s="146">
        <v>52.952377033389006</v>
      </c>
      <c r="AR12" s="146">
        <v>53.895895428460939</v>
      </c>
      <c r="AS12" s="146">
        <v>54.5902527943378</v>
      </c>
      <c r="AT12" s="146">
        <v>55.239338483406677</v>
      </c>
      <c r="AU12" s="146">
        <v>55.888504049866981</v>
      </c>
      <c r="AV12" s="146">
        <v>56.537531421959621</v>
      </c>
      <c r="AW12" s="146">
        <v>57.186581832263968</v>
      </c>
      <c r="AX12" s="146">
        <v>57.835583555256612</v>
      </c>
      <c r="AY12" s="146">
        <v>58.484647917082519</v>
      </c>
      <c r="AZ12" s="146">
        <v>59.133642183879466</v>
      </c>
      <c r="BA12" s="146">
        <v>59.78271439449815</v>
      </c>
      <c r="BB12" s="146">
        <v>60.431784330264108</v>
      </c>
      <c r="BC12" s="146">
        <v>61.07417027312988</v>
      </c>
      <c r="BD12" s="146">
        <v>61.712425161850291</v>
      </c>
      <c r="BE12" s="146">
        <v>62.346959454392426</v>
      </c>
      <c r="BF12" s="146">
        <v>62.977512277917548</v>
      </c>
      <c r="BG12" s="146">
        <v>63.603529899389258</v>
      </c>
      <c r="BH12" s="146">
        <v>64.224791217140861</v>
      </c>
      <c r="BI12" s="146">
        <v>64.840784009284221</v>
      </c>
      <c r="BJ12" s="146">
        <v>65.451135313883967</v>
      </c>
      <c r="BK12" s="146">
        <v>66.055593711905018</v>
      </c>
      <c r="BL12" s="146">
        <v>66.653730351385832</v>
      </c>
      <c r="BM12" s="146">
        <v>67.24530730894412</v>
      </c>
      <c r="BN12" s="146">
        <v>67.829913724531892</v>
      </c>
      <c r="BO12" s="146">
        <v>68.407311181834373</v>
      </c>
      <c r="BP12" s="146">
        <v>68.977250474248791</v>
      </c>
      <c r="BQ12" s="146">
        <v>69.53946682093644</v>
      </c>
      <c r="BR12" s="146">
        <v>70.093652567109871</v>
      </c>
      <c r="BS12" s="146">
        <v>70.639835253746583</v>
      </c>
      <c r="BT12" s="146">
        <v>71.177508501583446</v>
      </c>
      <c r="BU12" s="146">
        <v>71.706646374885025</v>
      </c>
      <c r="BV12" s="146">
        <v>72.227030370315163</v>
      </c>
      <c r="BW12" s="146">
        <v>72.738470163404628</v>
      </c>
      <c r="BX12" s="146">
        <v>73.241019773638371</v>
      </c>
      <c r="BY12" s="146">
        <v>73.73442998252645</v>
      </c>
      <c r="BZ12" s="146">
        <v>74.218517162845814</v>
      </c>
      <c r="CA12" s="146">
        <v>74.693421699221361</v>
      </c>
      <c r="CB12" s="146">
        <v>75.158963028727115</v>
      </c>
      <c r="CC12" s="146">
        <v>75.614947162269445</v>
      </c>
      <c r="CD12" s="146">
        <v>76.061639567221093</v>
      </c>
      <c r="CE12" s="146">
        <v>76.498853928953693</v>
      </c>
      <c r="CF12" s="146">
        <v>76.926597382486477</v>
      </c>
      <c r="CG12" s="146">
        <v>77.344860572776753</v>
      </c>
      <c r="CH12" s="146">
        <v>77.753687059107918</v>
      </c>
      <c r="CI12" s="146">
        <v>78.153102682268582</v>
      </c>
      <c r="CJ12" s="146">
        <v>78.54332016453867</v>
      </c>
      <c r="CK12" s="146">
        <v>78.92400240923601</v>
      </c>
      <c r="CL12" s="146">
        <v>79.295530868302649</v>
      </c>
      <c r="CM12" s="146">
        <v>79.657992487819087</v>
      </c>
      <c r="CN12" s="146">
        <v>80.011298984732306</v>
      </c>
      <c r="CO12" s="146">
        <v>80.355662026786973</v>
      </c>
      <c r="CP12" s="146">
        <v>80.691137195987793</v>
      </c>
      <c r="CQ12" s="146">
        <v>81.017891061638664</v>
      </c>
      <c r="CR12" s="146">
        <v>81.335913095627959</v>
      </c>
      <c r="CS12" s="146">
        <v>81.645523208916913</v>
      </c>
      <c r="CT12" s="146">
        <v>81.94663221020248</v>
      </c>
      <c r="CU12" s="146">
        <v>82.239469701017583</v>
      </c>
      <c r="CV12" s="146">
        <v>82.524166033710841</v>
      </c>
      <c r="CW12" s="146">
        <v>82.800978979147146</v>
      </c>
      <c r="CX12" s="146">
        <v>83.069808195039485</v>
      </c>
      <c r="CY12" s="146">
        <v>83.331051216427014</v>
      </c>
      <c r="CZ12" s="146">
        <v>83.584668073097887</v>
      </c>
      <c r="DA12" s="146">
        <v>83.830917282821218</v>
      </c>
      <c r="DB12" s="146">
        <v>84.06981954998713</v>
      </c>
      <c r="DC12" s="146">
        <v>84.301675287798943</v>
      </c>
      <c r="DD12" s="146">
        <v>84.526567617113173</v>
      </c>
      <c r="DE12" s="146">
        <v>84.744722771307707</v>
      </c>
      <c r="DF12" s="146">
        <v>84.956169591590665</v>
      </c>
      <c r="DG12" s="146">
        <v>85.161217012217804</v>
      </c>
      <c r="DH12" s="146">
        <v>85.359829244650072</v>
      </c>
      <c r="DI12" s="146">
        <v>85.5523382430776</v>
      </c>
      <c r="DJ12" s="146">
        <v>85.738827743680162</v>
      </c>
      <c r="DK12" s="146">
        <v>85.919357549296535</v>
      </c>
      <c r="DL12" s="146">
        <v>86.094272306199073</v>
      </c>
      <c r="DM12" s="146">
        <v>86.263532440083139</v>
      </c>
      <c r="DN12" s="146">
        <v>86.427459275020851</v>
      </c>
      <c r="DO12" s="146">
        <v>86.585993951342019</v>
      </c>
      <c r="DP12" s="146">
        <v>86.739473795346086</v>
      </c>
      <c r="DQ12" s="146">
        <v>86.888011498125735</v>
      </c>
      <c r="DR12" s="146">
        <v>87.031542704988112</v>
      </c>
      <c r="DS12" s="146">
        <v>87.170439627834355</v>
      </c>
      <c r="DT12" s="146">
        <v>87.304677058533542</v>
      </c>
      <c r="DU12" s="146">
        <v>87.434557077478786</v>
      </c>
      <c r="DV12" s="146">
        <v>87.560114193152046</v>
      </c>
      <c r="DW12" s="146">
        <v>87.681421286100118</v>
      </c>
      <c r="DX12" s="146">
        <v>87.798647036936174</v>
      </c>
      <c r="DY12" s="146">
        <v>87.911985347190992</v>
      </c>
      <c r="DZ12" s="146">
        <v>88.021489857218498</v>
      </c>
      <c r="EA12" s="146">
        <v>88.127231709321265</v>
      </c>
      <c r="EB12" s="146">
        <v>88.229411657752067</v>
      </c>
      <c r="EC12" s="146">
        <v>88.328112168209429</v>
      </c>
      <c r="ED12" s="146">
        <v>88.423460104425359</v>
      </c>
      <c r="EE12" s="146">
        <v>88.515456761807869</v>
      </c>
      <c r="EF12" s="146">
        <v>88.604303513696678</v>
      </c>
      <c r="EG12" s="146">
        <v>88.690108607222101</v>
      </c>
      <c r="EH12" s="146">
        <v>88.772943749544581</v>
      </c>
      <c r="EI12" s="146">
        <v>88.85290348120084</v>
      </c>
      <c r="EJ12" s="146">
        <v>88.930088225067209</v>
      </c>
      <c r="EK12" s="146">
        <v>89.004598501268291</v>
      </c>
      <c r="EL12" s="146">
        <v>89.076404853657053</v>
      </c>
      <c r="EM12" s="146">
        <v>89.14578739206776</v>
      </c>
      <c r="EN12" s="146">
        <v>89.212698632760507</v>
      </c>
      <c r="EO12" s="146">
        <v>89.277244221341803</v>
      </c>
      <c r="EP12" s="146">
        <v>89.339583749008824</v>
      </c>
      <c r="EQ12" s="146">
        <v>89.399637547555017</v>
      </c>
      <c r="ER12" s="146">
        <v>89.457613089374405</v>
      </c>
      <c r="ES12" s="146">
        <v>89.513558372768514</v>
      </c>
      <c r="ET12" s="146">
        <v>89.567458709752501</v>
      </c>
      <c r="EU12" s="146">
        <v>89.619536337718998</v>
      </c>
      <c r="EV12" s="146">
        <v>89.66965479191164</v>
      </c>
    </row>
    <row r="13" spans="1:152" x14ac:dyDescent="0.2">
      <c r="A13" s="158"/>
      <c r="B13" s="240"/>
      <c r="C13" s="240"/>
      <c r="D13" s="240"/>
      <c r="E13" s="240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0"/>
      <c r="X13" s="240"/>
      <c r="Y13" s="240"/>
      <c r="Z13" s="240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0"/>
      <c r="AS13" s="240"/>
      <c r="AT13" s="240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2"/>
      <c r="C14" s="242"/>
      <c r="D14" s="242"/>
      <c r="E14" s="242"/>
      <c r="F14" s="147"/>
      <c r="G14" s="243"/>
      <c r="H14" s="243"/>
      <c r="I14" s="243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2"/>
      <c r="X14" s="242"/>
      <c r="Y14" s="242"/>
      <c r="Z14" s="242"/>
      <c r="AA14" s="147"/>
      <c r="AB14" s="243"/>
      <c r="AC14" s="243"/>
      <c r="AD14" s="243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2"/>
      <c r="AS14" s="242"/>
      <c r="AT14" s="242"/>
      <c r="AU14" s="242"/>
      <c r="AV14" s="147"/>
      <c r="AW14" s="243"/>
      <c r="AX14" s="243"/>
      <c r="AY14" s="243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5"/>
      <c r="C15" s="245"/>
      <c r="D15" s="245"/>
      <c r="E15" s="245"/>
      <c r="F15" s="245"/>
      <c r="G15" s="245"/>
      <c r="H15" s="245"/>
      <c r="I15" s="245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45"/>
      <c r="X15" s="245"/>
      <c r="Y15" s="245"/>
      <c r="Z15" s="245"/>
      <c r="AA15" s="245"/>
      <c r="AB15" s="245"/>
      <c r="AC15" s="245"/>
      <c r="AD15" s="245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5"/>
      <c r="AS15" s="245"/>
      <c r="AT15" s="245"/>
      <c r="AU15" s="245"/>
      <c r="AV15" s="245"/>
      <c r="AW15" s="245"/>
      <c r="AX15" s="245"/>
      <c r="AY15" s="245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  <c r="EL15" s="246"/>
      <c r="EM15" s="246"/>
      <c r="EN15" s="246"/>
      <c r="EO15" s="246"/>
      <c r="EP15" s="246"/>
      <c r="EQ15" s="246"/>
      <c r="ER15" s="246"/>
      <c r="ES15" s="246"/>
      <c r="ET15" s="246"/>
      <c r="EU15" s="246"/>
      <c r="EV15" s="246"/>
    </row>
    <row r="16" spans="1:152" x14ac:dyDescent="0.2">
      <c r="A16" s="143" t="s">
        <v>114</v>
      </c>
      <c r="B16" s="253">
        <v>100.00000000000001</v>
      </c>
      <c r="C16" s="253">
        <v>100</v>
      </c>
      <c r="D16" s="253">
        <v>100</v>
      </c>
      <c r="E16" s="253">
        <v>100</v>
      </c>
      <c r="F16" s="254">
        <v>100</v>
      </c>
      <c r="G16" s="254">
        <v>100</v>
      </c>
      <c r="H16" s="254">
        <v>100</v>
      </c>
      <c r="I16" s="254">
        <v>100.00000000000001</v>
      </c>
      <c r="J16" s="254">
        <v>100</v>
      </c>
      <c r="K16" s="254">
        <v>100.00000000000001</v>
      </c>
      <c r="L16" s="254">
        <v>100</v>
      </c>
      <c r="M16" s="254">
        <v>100.00000000000001</v>
      </c>
      <c r="N16" s="254">
        <v>100</v>
      </c>
      <c r="O16" s="254">
        <v>100</v>
      </c>
      <c r="P16" s="254">
        <v>99.999999999999986</v>
      </c>
      <c r="Q16" s="254">
        <v>100</v>
      </c>
      <c r="R16" s="254">
        <v>100</v>
      </c>
      <c r="S16" s="254">
        <v>100</v>
      </c>
      <c r="T16" s="254">
        <v>100</v>
      </c>
      <c r="U16" s="254">
        <v>100</v>
      </c>
      <c r="V16" s="254">
        <v>100</v>
      </c>
      <c r="W16" s="253">
        <v>100</v>
      </c>
      <c r="X16" s="253">
        <v>100</v>
      </c>
      <c r="Y16" s="253">
        <v>100</v>
      </c>
      <c r="Z16" s="253">
        <v>100</v>
      </c>
      <c r="AA16" s="254">
        <v>100</v>
      </c>
      <c r="AB16" s="254">
        <v>100.00000000000001</v>
      </c>
      <c r="AC16" s="254">
        <v>100</v>
      </c>
      <c r="AD16" s="254">
        <v>100.00000000000001</v>
      </c>
      <c r="AE16" s="254">
        <v>100</v>
      </c>
      <c r="AF16" s="254">
        <v>100</v>
      </c>
      <c r="AG16" s="254">
        <v>100.00000000000001</v>
      </c>
      <c r="AH16" s="254">
        <v>100</v>
      </c>
      <c r="AI16" s="254">
        <v>100</v>
      </c>
      <c r="AJ16" s="254">
        <v>100.00000000000001</v>
      </c>
      <c r="AK16" s="254">
        <v>100</v>
      </c>
      <c r="AL16" s="254">
        <v>100</v>
      </c>
      <c r="AM16" s="254">
        <v>100</v>
      </c>
      <c r="AN16" s="254">
        <v>100</v>
      </c>
      <c r="AO16" s="254">
        <v>100</v>
      </c>
      <c r="AP16" s="254">
        <v>100</v>
      </c>
      <c r="AQ16" s="254">
        <v>100</v>
      </c>
      <c r="AR16" s="253">
        <v>100.00000000000001</v>
      </c>
      <c r="AS16" s="253">
        <v>100.00000000000001</v>
      </c>
      <c r="AT16" s="253">
        <v>100</v>
      </c>
      <c r="AU16" s="253">
        <v>100</v>
      </c>
      <c r="AV16" s="254">
        <v>100</v>
      </c>
      <c r="AW16" s="254">
        <v>100</v>
      </c>
      <c r="AX16" s="254">
        <v>100</v>
      </c>
      <c r="AY16" s="254">
        <v>100</v>
      </c>
      <c r="AZ16" s="254">
        <v>99.999999999999986</v>
      </c>
      <c r="BA16" s="254">
        <v>100</v>
      </c>
      <c r="BB16" s="254">
        <v>99.999999999999986</v>
      </c>
      <c r="BC16" s="254">
        <v>100</v>
      </c>
      <c r="BD16" s="254">
        <v>100</v>
      </c>
      <c r="BE16" s="254">
        <v>99.999999999999986</v>
      </c>
      <c r="BF16" s="254">
        <v>100</v>
      </c>
      <c r="BG16" s="254">
        <v>100</v>
      </c>
      <c r="BH16" s="254">
        <v>100.00000000000001</v>
      </c>
      <c r="BI16" s="254">
        <v>100</v>
      </c>
      <c r="BJ16" s="254">
        <v>100.00000000000001</v>
      </c>
      <c r="BK16" s="254">
        <v>100.00000000000001</v>
      </c>
      <c r="BL16" s="254">
        <v>100</v>
      </c>
      <c r="BM16" s="246">
        <v>100</v>
      </c>
      <c r="BN16" s="246">
        <v>100</v>
      </c>
      <c r="BO16" s="246">
        <v>100</v>
      </c>
      <c r="BP16" s="246">
        <v>100</v>
      </c>
      <c r="BQ16" s="246">
        <v>100</v>
      </c>
      <c r="BR16" s="246">
        <v>100</v>
      </c>
      <c r="BS16" s="246">
        <v>100.00000000000001</v>
      </c>
      <c r="BT16" s="246">
        <v>100</v>
      </c>
      <c r="BU16" s="246">
        <v>100</v>
      </c>
      <c r="BV16" s="246">
        <v>100.00000000000001</v>
      </c>
      <c r="BW16" s="246">
        <v>100.00000000000001</v>
      </c>
      <c r="BX16" s="246">
        <v>100</v>
      </c>
      <c r="BY16" s="246">
        <v>100</v>
      </c>
      <c r="BZ16" s="246">
        <v>100</v>
      </c>
      <c r="CA16" s="246">
        <v>100.00000000000001</v>
      </c>
      <c r="CB16" s="246">
        <v>100</v>
      </c>
      <c r="CC16" s="246">
        <v>99.999999999999986</v>
      </c>
      <c r="CD16" s="246">
        <v>100.00000000000001</v>
      </c>
      <c r="CE16" s="246">
        <v>100</v>
      </c>
      <c r="CF16" s="246">
        <v>100.00000000000001</v>
      </c>
      <c r="CG16" s="246">
        <v>100</v>
      </c>
      <c r="CH16" s="246">
        <v>100</v>
      </c>
      <c r="CI16" s="246">
        <v>100.00000000000001</v>
      </c>
      <c r="CJ16" s="246">
        <v>100</v>
      </c>
      <c r="CK16" s="246">
        <v>100</v>
      </c>
      <c r="CL16" s="246">
        <v>100</v>
      </c>
      <c r="CM16" s="246">
        <v>99.999999999999986</v>
      </c>
      <c r="CN16" s="246">
        <v>100.00000000000001</v>
      </c>
      <c r="CO16" s="246">
        <v>100</v>
      </c>
      <c r="CP16" s="246">
        <v>100</v>
      </c>
      <c r="CQ16" s="246">
        <v>100.00000000000001</v>
      </c>
      <c r="CR16" s="246">
        <v>100.00000000000001</v>
      </c>
      <c r="CS16" s="246">
        <v>100</v>
      </c>
      <c r="CT16" s="246">
        <v>100</v>
      </c>
      <c r="CU16" s="246">
        <v>100</v>
      </c>
      <c r="CV16" s="246">
        <v>100</v>
      </c>
      <c r="CW16" s="246">
        <v>100</v>
      </c>
      <c r="CX16" s="246">
        <v>100.00000000000001</v>
      </c>
      <c r="CY16" s="246">
        <v>100.00000000000001</v>
      </c>
      <c r="CZ16" s="246">
        <v>100</v>
      </c>
      <c r="DA16" s="246">
        <v>99.999999999999986</v>
      </c>
      <c r="DB16" s="246">
        <v>100</v>
      </c>
      <c r="DC16" s="246">
        <v>99.999999999999986</v>
      </c>
      <c r="DD16" s="246">
        <v>100</v>
      </c>
      <c r="DE16" s="246">
        <v>100.00000000000001</v>
      </c>
      <c r="DF16" s="246">
        <v>100.00000000000001</v>
      </c>
      <c r="DG16" s="246">
        <v>100</v>
      </c>
      <c r="DH16" s="246">
        <v>100</v>
      </c>
      <c r="DI16" s="246">
        <v>100</v>
      </c>
      <c r="DJ16" s="246">
        <v>100.00000000000001</v>
      </c>
      <c r="DK16" s="246">
        <v>100.00000000000001</v>
      </c>
      <c r="DL16" s="246">
        <v>100</v>
      </c>
      <c r="DM16" s="246">
        <v>100</v>
      </c>
      <c r="DN16" s="246">
        <v>100</v>
      </c>
      <c r="DO16" s="246">
        <v>100</v>
      </c>
      <c r="DP16" s="246">
        <v>100</v>
      </c>
      <c r="DQ16" s="246">
        <v>100</v>
      </c>
      <c r="DR16" s="246">
        <v>100</v>
      </c>
      <c r="DS16" s="246">
        <v>100</v>
      </c>
      <c r="DT16" s="246">
        <v>100</v>
      </c>
      <c r="DU16" s="246">
        <v>100</v>
      </c>
      <c r="DV16" s="246">
        <v>100</v>
      </c>
      <c r="DW16" s="246">
        <v>100</v>
      </c>
      <c r="DX16" s="246">
        <v>100</v>
      </c>
      <c r="DY16" s="246">
        <v>100</v>
      </c>
      <c r="DZ16" s="246">
        <v>100</v>
      </c>
      <c r="EA16" s="246">
        <v>99.999999999999986</v>
      </c>
      <c r="EB16" s="246">
        <v>100</v>
      </c>
      <c r="EC16" s="246">
        <v>100</v>
      </c>
      <c r="ED16" s="246">
        <v>100</v>
      </c>
      <c r="EE16" s="246">
        <v>99.999999999999986</v>
      </c>
      <c r="EF16" s="246">
        <v>100</v>
      </c>
      <c r="EG16" s="246">
        <v>100</v>
      </c>
      <c r="EH16" s="246">
        <v>100</v>
      </c>
      <c r="EI16" s="246">
        <v>100</v>
      </c>
      <c r="EJ16" s="246">
        <v>100</v>
      </c>
      <c r="EK16" s="246">
        <v>100</v>
      </c>
      <c r="EL16" s="246">
        <v>100</v>
      </c>
      <c r="EM16" s="246">
        <v>100</v>
      </c>
      <c r="EN16" s="246">
        <v>100</v>
      </c>
      <c r="EO16" s="246">
        <v>100</v>
      </c>
      <c r="EP16" s="246">
        <v>100</v>
      </c>
      <c r="EQ16" s="246">
        <v>100</v>
      </c>
      <c r="ER16" s="246">
        <v>100</v>
      </c>
      <c r="ES16" s="246">
        <v>100</v>
      </c>
      <c r="ET16" s="246">
        <v>100</v>
      </c>
      <c r="EU16" s="246">
        <v>100</v>
      </c>
      <c r="EV16" s="246">
        <v>100</v>
      </c>
    </row>
    <row r="17" spans="1:152" x14ac:dyDescent="0.2">
      <c r="A17" s="167" t="s">
        <v>145</v>
      </c>
      <c r="B17" s="145">
        <v>42.661031946430917</v>
      </c>
      <c r="C17" s="145">
        <v>42.703380751032299</v>
      </c>
      <c r="D17" s="145">
        <v>42.811559613987754</v>
      </c>
      <c r="E17" s="145">
        <v>42.934988200961939</v>
      </c>
      <c r="F17" s="145">
        <v>43.07015224141464</v>
      </c>
      <c r="G17" s="145">
        <v>43.226778584623766</v>
      </c>
      <c r="H17" s="145">
        <v>43.272431160241844</v>
      </c>
      <c r="I17" s="145">
        <v>43.310891789934288</v>
      </c>
      <c r="J17" s="145">
        <v>43.381424086650902</v>
      </c>
      <c r="K17" s="145">
        <v>43.498320554558809</v>
      </c>
      <c r="L17" s="145">
        <v>43.641524221675454</v>
      </c>
      <c r="M17" s="145">
        <v>43.529226202852001</v>
      </c>
      <c r="N17" s="145">
        <v>43.494030274835779</v>
      </c>
      <c r="O17" s="145">
        <v>43.377000668860163</v>
      </c>
      <c r="P17" s="145">
        <v>43.185936245114746</v>
      </c>
      <c r="Q17" s="145">
        <v>42.935631804265803</v>
      </c>
      <c r="R17" s="145">
        <v>42.5238145678398</v>
      </c>
      <c r="S17" s="145">
        <v>42.074667093385813</v>
      </c>
      <c r="T17" s="145">
        <v>41.611839629032985</v>
      </c>
      <c r="U17" s="145">
        <v>41.15874146777815</v>
      </c>
      <c r="V17" s="145">
        <v>40.71476974750302</v>
      </c>
      <c r="W17" s="145">
        <v>40.158124058248866</v>
      </c>
      <c r="X17" s="145">
        <v>39.583178687780944</v>
      </c>
      <c r="Y17" s="145">
        <v>39.181985905274949</v>
      </c>
      <c r="Z17" s="145">
        <v>38.827603727920632</v>
      </c>
      <c r="AA17" s="145">
        <v>38.530967856939398</v>
      </c>
      <c r="AB17" s="145">
        <v>38.064259008394018</v>
      </c>
      <c r="AC17" s="145">
        <v>37.730336295877159</v>
      </c>
      <c r="AD17" s="145">
        <v>37.483670163429004</v>
      </c>
      <c r="AE17" s="145">
        <v>37.259206104595307</v>
      </c>
      <c r="AF17" s="145">
        <v>37.029413757537888</v>
      </c>
      <c r="AG17" s="145">
        <v>36.842778134509416</v>
      </c>
      <c r="AH17" s="145">
        <v>36.618219752542529</v>
      </c>
      <c r="AI17" s="145">
        <v>36.573322550944482</v>
      </c>
      <c r="AJ17" s="145">
        <v>36.583384867030517</v>
      </c>
      <c r="AK17" s="145">
        <v>36.659728920249755</v>
      </c>
      <c r="AL17" s="145">
        <v>36.801538355600755</v>
      </c>
      <c r="AM17" s="145">
        <v>36.958329037264555</v>
      </c>
      <c r="AN17" s="145">
        <v>37.116162340678855</v>
      </c>
      <c r="AO17" s="145">
        <v>37.245936316748143</v>
      </c>
      <c r="AP17" s="145">
        <v>37.327799715057132</v>
      </c>
      <c r="AQ17" s="145">
        <v>37.385052462393467</v>
      </c>
      <c r="AR17" s="145">
        <v>37.40073555248425</v>
      </c>
      <c r="AS17" s="145">
        <v>37.348559511062227</v>
      </c>
      <c r="AT17" s="145">
        <v>37.239661615506307</v>
      </c>
      <c r="AU17" s="145">
        <v>37.076997269821021</v>
      </c>
      <c r="AV17" s="145">
        <v>36.881224657673172</v>
      </c>
      <c r="AW17" s="145">
        <v>36.651317595089459</v>
      </c>
      <c r="AX17" s="145">
        <v>36.375910380079837</v>
      </c>
      <c r="AY17" s="145">
        <v>36.040654690075975</v>
      </c>
      <c r="AZ17" s="145">
        <v>35.6393568638765</v>
      </c>
      <c r="BA17" s="145">
        <v>35.243116878139766</v>
      </c>
      <c r="BB17" s="145">
        <v>34.729163509188218</v>
      </c>
      <c r="BC17" s="145">
        <v>34.148600985414475</v>
      </c>
      <c r="BD17" s="145">
        <v>33.57272141176994</v>
      </c>
      <c r="BE17" s="145">
        <v>33.031917850194894</v>
      </c>
      <c r="BF17" s="145">
        <v>32.492212253462114</v>
      </c>
      <c r="BG17" s="145">
        <v>32.041583520139106</v>
      </c>
      <c r="BH17" s="145">
        <v>31.637631565920678</v>
      </c>
      <c r="BI17" s="145">
        <v>31.21678495996094</v>
      </c>
      <c r="BJ17" s="145">
        <v>30.753352122126483</v>
      </c>
      <c r="BK17" s="145">
        <v>30.332609241342308</v>
      </c>
      <c r="BL17" s="145">
        <v>29.848698435131581</v>
      </c>
      <c r="BM17" s="146">
        <v>29.344684891037726</v>
      </c>
      <c r="BN17" s="146">
        <v>28.888133137575313</v>
      </c>
      <c r="BO17" s="146">
        <v>28.51006606761695</v>
      </c>
      <c r="BP17" s="146">
        <v>28.146575411010854</v>
      </c>
      <c r="BQ17" s="146">
        <v>27.868392379212668</v>
      </c>
      <c r="BR17" s="146">
        <v>27.645019048664903</v>
      </c>
      <c r="BS17" s="146">
        <v>27.424185891825083</v>
      </c>
      <c r="BT17" s="146">
        <v>27.179338467995095</v>
      </c>
      <c r="BU17" s="146">
        <v>26.9566697680775</v>
      </c>
      <c r="BV17" s="146">
        <v>26.706435094757957</v>
      </c>
      <c r="BW17" s="146">
        <v>26.440007958078283</v>
      </c>
      <c r="BX17" s="146">
        <v>26.180634786879253</v>
      </c>
      <c r="BY17" s="146">
        <v>25.937580767963208</v>
      </c>
      <c r="BZ17" s="146">
        <v>25.691930313679663</v>
      </c>
      <c r="CA17" s="146">
        <v>25.46006561768041</v>
      </c>
      <c r="CB17" s="146">
        <v>25.233084695662033</v>
      </c>
      <c r="CC17" s="146">
        <v>24.99707392773221</v>
      </c>
      <c r="CD17" s="146">
        <v>24.745730034968844</v>
      </c>
      <c r="CE17" s="146">
        <v>24.486618131504699</v>
      </c>
      <c r="CF17" s="146">
        <v>24.219386691081095</v>
      </c>
      <c r="CG17" s="146">
        <v>23.944254403866459</v>
      </c>
      <c r="CH17" s="146">
        <v>23.665355340447096</v>
      </c>
      <c r="CI17" s="146">
        <v>23.385875035069898</v>
      </c>
      <c r="CJ17" s="146">
        <v>23.117910314113271</v>
      </c>
      <c r="CK17" s="146">
        <v>22.85123119623934</v>
      </c>
      <c r="CL17" s="146">
        <v>22.586431096306274</v>
      </c>
      <c r="CM17" s="146">
        <v>22.324780978563616</v>
      </c>
      <c r="CN17" s="146">
        <v>22.067307557061024</v>
      </c>
      <c r="CO17" s="146">
        <v>21.826893091447872</v>
      </c>
      <c r="CP17" s="146">
        <v>21.591805552035396</v>
      </c>
      <c r="CQ17" s="146">
        <v>21.361941662192674</v>
      </c>
      <c r="CR17" s="146">
        <v>21.137626102116609</v>
      </c>
      <c r="CS17" s="146">
        <v>20.91850620014025</v>
      </c>
      <c r="CT17" s="146">
        <v>20.713337649995182</v>
      </c>
      <c r="CU17" s="146">
        <v>20.514816999259025</v>
      </c>
      <c r="CV17" s="146">
        <v>20.321433782051116</v>
      </c>
      <c r="CW17" s="146">
        <v>20.131207950037819</v>
      </c>
      <c r="CX17" s="146">
        <v>19.942693324950664</v>
      </c>
      <c r="CY17" s="146">
        <v>19.765091112752582</v>
      </c>
      <c r="CZ17" s="146">
        <v>19.590428066943485</v>
      </c>
      <c r="DA17" s="146">
        <v>19.417336372290897</v>
      </c>
      <c r="DB17" s="146">
        <v>19.244830755953345</v>
      </c>
      <c r="DC17" s="146">
        <v>19.07201568607082</v>
      </c>
      <c r="DD17" s="146">
        <v>18.908524041348819</v>
      </c>
      <c r="DE17" s="146">
        <v>18.745707289779116</v>
      </c>
      <c r="DF17" s="146">
        <v>18.58302650285242</v>
      </c>
      <c r="DG17" s="146">
        <v>18.420639557034367</v>
      </c>
      <c r="DH17" s="146">
        <v>18.258767100155417</v>
      </c>
      <c r="DI17" s="146">
        <v>18.106146967438931</v>
      </c>
      <c r="DJ17" s="146">
        <v>17.957445880588395</v>
      </c>
      <c r="DK17" s="146">
        <v>17.810748321928536</v>
      </c>
      <c r="DL17" s="146">
        <v>17.663929179255181</v>
      </c>
      <c r="DM17" s="146">
        <v>17.516003355706363</v>
      </c>
      <c r="DN17" s="146">
        <v>17.383405555739014</v>
      </c>
      <c r="DO17" s="146">
        <v>17.250516333483887</v>
      </c>
      <c r="DP17" s="146">
        <v>17.118028717343449</v>
      </c>
      <c r="DQ17" s="146">
        <v>16.987625470042307</v>
      </c>
      <c r="DR17" s="146">
        <v>16.860027564278315</v>
      </c>
      <c r="DS17" s="146">
        <v>16.744768121375174</v>
      </c>
      <c r="DT17" s="146">
        <v>16.634545964791698</v>
      </c>
      <c r="DU17" s="146">
        <v>16.528010210346242</v>
      </c>
      <c r="DV17" s="146">
        <v>16.423288202550797</v>
      </c>
      <c r="DW17" s="146">
        <v>16.319112738725767</v>
      </c>
      <c r="DX17" s="146">
        <v>16.224950602691163</v>
      </c>
      <c r="DY17" s="146">
        <v>16.134352005001027</v>
      </c>
      <c r="DZ17" s="146">
        <v>16.04615489788598</v>
      </c>
      <c r="EA17" s="146">
        <v>15.959052680207675</v>
      </c>
      <c r="EB17" s="146">
        <v>15.87170859234755</v>
      </c>
      <c r="EC17" s="146">
        <v>15.793326442252869</v>
      </c>
      <c r="ED17" s="146">
        <v>15.716364262283047</v>
      </c>
      <c r="EE17" s="146">
        <v>15.640130333497309</v>
      </c>
      <c r="EF17" s="146">
        <v>15.56445635121537</v>
      </c>
      <c r="EG17" s="146">
        <v>15.488589752194013</v>
      </c>
      <c r="EH17" s="146">
        <v>15.416713637864918</v>
      </c>
      <c r="EI17" s="146">
        <v>15.348495399530254</v>
      </c>
      <c r="EJ17" s="146">
        <v>15.281589203245799</v>
      </c>
      <c r="EK17" s="146">
        <v>15.213653773242017</v>
      </c>
      <c r="EL17" s="146">
        <v>15.143370785171347</v>
      </c>
      <c r="EM17" s="146">
        <v>15.078766455561402</v>
      </c>
      <c r="EN17" s="146">
        <v>15.015533435857062</v>
      </c>
      <c r="EO17" s="146">
        <v>14.952672064853703</v>
      </c>
      <c r="EP17" s="146">
        <v>14.889618212556602</v>
      </c>
      <c r="EQ17" s="146">
        <v>14.825357252844498</v>
      </c>
      <c r="ER17" s="146">
        <v>14.770007473735303</v>
      </c>
      <c r="ES17" s="146">
        <v>14.716829125004601</v>
      </c>
      <c r="ET17" s="146">
        <v>14.663791861884645</v>
      </c>
      <c r="EU17" s="146">
        <v>14.609198449282539</v>
      </c>
      <c r="EV17" s="146">
        <v>14.552709262082303</v>
      </c>
    </row>
    <row r="18" spans="1:152" x14ac:dyDescent="0.2">
      <c r="A18" s="168" t="s">
        <v>146</v>
      </c>
      <c r="B18" s="146">
        <v>54.305008662009001</v>
      </c>
      <c r="C18" s="146">
        <v>54.213642723969514</v>
      </c>
      <c r="D18" s="146">
        <v>54.062096977423323</v>
      </c>
      <c r="E18" s="146">
        <v>53.893862698827299</v>
      </c>
      <c r="F18" s="146">
        <v>53.711289472347687</v>
      </c>
      <c r="G18" s="146">
        <v>53.503366903045112</v>
      </c>
      <c r="H18" s="146">
        <v>53.412568500462598</v>
      </c>
      <c r="I18" s="146">
        <v>53.32754196729487</v>
      </c>
      <c r="J18" s="146">
        <v>53.210323565094498</v>
      </c>
      <c r="K18" s="146">
        <v>53.045865343568508</v>
      </c>
      <c r="L18" s="146">
        <v>52.853893578425804</v>
      </c>
      <c r="M18" s="146">
        <v>52.913730185473298</v>
      </c>
      <c r="N18" s="146">
        <v>52.901292001181133</v>
      </c>
      <c r="O18" s="146">
        <v>52.969806706167702</v>
      </c>
      <c r="P18" s="146">
        <v>53.109069303402343</v>
      </c>
      <c r="Q18" s="146">
        <v>53.304157827208179</v>
      </c>
      <c r="R18" s="146">
        <v>53.665361905066888</v>
      </c>
      <c r="S18" s="146">
        <v>54.065156670014346</v>
      </c>
      <c r="T18" s="146">
        <v>54.479178850988973</v>
      </c>
      <c r="U18" s="146">
        <v>54.883453838909858</v>
      </c>
      <c r="V18" s="146">
        <v>55.276421939160223</v>
      </c>
      <c r="W18" s="146">
        <v>55.776692182975154</v>
      </c>
      <c r="X18" s="146">
        <v>56.294383273537051</v>
      </c>
      <c r="Y18" s="146">
        <v>56.663732333211925</v>
      </c>
      <c r="Z18" s="146">
        <v>56.988896083925965</v>
      </c>
      <c r="AA18" s="146">
        <v>57.258513564919213</v>
      </c>
      <c r="AB18" s="146">
        <v>57.682529499248439</v>
      </c>
      <c r="AC18" s="146">
        <v>57.983533116006491</v>
      </c>
      <c r="AD18" s="146">
        <v>58.20378329653677</v>
      </c>
      <c r="AE18" s="146">
        <v>58.400759153167783</v>
      </c>
      <c r="AF18" s="146">
        <v>58.600531510438238</v>
      </c>
      <c r="AG18" s="146">
        <v>58.763957376146912</v>
      </c>
      <c r="AH18" s="146">
        <v>58.964757190494602</v>
      </c>
      <c r="AI18" s="146">
        <v>59.018354446647933</v>
      </c>
      <c r="AJ18" s="146">
        <v>59.018167039423595</v>
      </c>
      <c r="AK18" s="146">
        <v>58.950857463651488</v>
      </c>
      <c r="AL18" s="146">
        <v>58.819167528359017</v>
      </c>
      <c r="AM18" s="146">
        <v>58.675472251013417</v>
      </c>
      <c r="AN18" s="146">
        <v>58.530073897148881</v>
      </c>
      <c r="AO18" s="146">
        <v>58.408255097103947</v>
      </c>
      <c r="AP18" s="146">
        <v>58.32738914000609</v>
      </c>
      <c r="AQ18" s="146">
        <v>58.246092202515023</v>
      </c>
      <c r="AR18" s="146">
        <v>58.203171430232267</v>
      </c>
      <c r="AS18" s="146">
        <v>58.229935949953152</v>
      </c>
      <c r="AT18" s="146">
        <v>58.325388427327681</v>
      </c>
      <c r="AU18" s="146">
        <v>58.489767662546768</v>
      </c>
      <c r="AV18" s="146">
        <v>58.683429146657303</v>
      </c>
      <c r="AW18" s="146">
        <v>58.927002603678837</v>
      </c>
      <c r="AX18" s="146">
        <v>59.220555584232173</v>
      </c>
      <c r="AY18" s="146">
        <v>59.564321770314599</v>
      </c>
      <c r="AZ18" s="146">
        <v>59.956908206641678</v>
      </c>
      <c r="BA18" s="146">
        <v>60.318375324555042</v>
      </c>
      <c r="BB18" s="146">
        <v>60.77176676531947</v>
      </c>
      <c r="BC18" s="146">
        <v>61.272518437005587</v>
      </c>
      <c r="BD18" s="146">
        <v>61.768184817863435</v>
      </c>
      <c r="BE18" s="146">
        <v>62.232268454845396</v>
      </c>
      <c r="BF18" s="146">
        <v>62.678440250230324</v>
      </c>
      <c r="BG18" s="146">
        <v>63.041952477913362</v>
      </c>
      <c r="BH18" s="146">
        <v>63.359442026286587</v>
      </c>
      <c r="BI18" s="146">
        <v>63.686820313485846</v>
      </c>
      <c r="BJ18" s="146">
        <v>64.045515497722818</v>
      </c>
      <c r="BK18" s="146">
        <v>64.360555851878473</v>
      </c>
      <c r="BL18" s="146">
        <v>64.729479265523565</v>
      </c>
      <c r="BM18" s="146">
        <v>65.10692348069287</v>
      </c>
      <c r="BN18" s="146">
        <v>65.424054826992858</v>
      </c>
      <c r="BO18" s="146">
        <v>65.648534518363903</v>
      </c>
      <c r="BP18" s="146">
        <v>65.83990200502187</v>
      </c>
      <c r="BQ18" s="146">
        <v>65.937253340334095</v>
      </c>
      <c r="BR18" s="146">
        <v>65.974375110870824</v>
      </c>
      <c r="BS18" s="146">
        <v>66.007333219716969</v>
      </c>
      <c r="BT18" s="146">
        <v>66.064441241275802</v>
      </c>
      <c r="BU18" s="146">
        <v>66.110723545111227</v>
      </c>
      <c r="BV18" s="146">
        <v>66.187044333622353</v>
      </c>
      <c r="BW18" s="146">
        <v>66.280357135007733</v>
      </c>
      <c r="BX18" s="146">
        <v>66.365701233638745</v>
      </c>
      <c r="BY18" s="146">
        <v>66.431918006896737</v>
      </c>
      <c r="BZ18" s="146">
        <v>66.511389084006453</v>
      </c>
      <c r="CA18" s="146">
        <v>66.578889409551181</v>
      </c>
      <c r="CB18" s="146">
        <v>66.641683934143558</v>
      </c>
      <c r="CC18" s="146">
        <v>66.712296181854356</v>
      </c>
      <c r="CD18" s="146">
        <v>66.796048508788303</v>
      </c>
      <c r="CE18" s="146">
        <v>66.901151521490746</v>
      </c>
      <c r="CF18" s="146">
        <v>67.013145761650065</v>
      </c>
      <c r="CG18" s="146">
        <v>67.134636191068523</v>
      </c>
      <c r="CH18" s="146">
        <v>67.26648369636213</v>
      </c>
      <c r="CI18" s="146">
        <v>67.406286384279113</v>
      </c>
      <c r="CJ18" s="146">
        <v>67.554189731529348</v>
      </c>
      <c r="CK18" s="146">
        <v>67.708119099027968</v>
      </c>
      <c r="CL18" s="146">
        <v>67.856706487937345</v>
      </c>
      <c r="CM18" s="146">
        <v>67.984861986050987</v>
      </c>
      <c r="CN18" s="146">
        <v>68.082396893948385</v>
      </c>
      <c r="CO18" s="146">
        <v>68.149344897609595</v>
      </c>
      <c r="CP18" s="146">
        <v>68.190450672913641</v>
      </c>
      <c r="CQ18" s="146">
        <v>68.201721510221205</v>
      </c>
      <c r="CR18" s="146">
        <v>68.178355042722629</v>
      </c>
      <c r="CS18" s="146">
        <v>68.117663076045702</v>
      </c>
      <c r="CT18" s="146">
        <v>68.021260580321922</v>
      </c>
      <c r="CU18" s="146">
        <v>67.893062485137762</v>
      </c>
      <c r="CV18" s="146">
        <v>67.736909329053674</v>
      </c>
      <c r="CW18" s="146">
        <v>67.558575365112119</v>
      </c>
      <c r="CX18" s="146">
        <v>67.361155667575559</v>
      </c>
      <c r="CY18" s="146">
        <v>67.148581019086421</v>
      </c>
      <c r="CZ18" s="146">
        <v>66.923438023563222</v>
      </c>
      <c r="DA18" s="146">
        <v>66.687655541773466</v>
      </c>
      <c r="DB18" s="146">
        <v>66.443921304595904</v>
      </c>
      <c r="DC18" s="146">
        <v>66.193855423251222</v>
      </c>
      <c r="DD18" s="146">
        <v>65.951086490052262</v>
      </c>
      <c r="DE18" s="146">
        <v>65.711216742724858</v>
      </c>
      <c r="DF18" s="146">
        <v>65.470663874536953</v>
      </c>
      <c r="DG18" s="146">
        <v>65.223476670645908</v>
      </c>
      <c r="DH18" s="146">
        <v>64.966156126732017</v>
      </c>
      <c r="DI18" s="146">
        <v>64.724220711014723</v>
      </c>
      <c r="DJ18" s="146">
        <v>64.476654361635582</v>
      </c>
      <c r="DK18" s="146">
        <v>64.231330717568994</v>
      </c>
      <c r="DL18" s="146">
        <v>63.999923358481126</v>
      </c>
      <c r="DM18" s="146">
        <v>63.787765959821819</v>
      </c>
      <c r="DN18" s="146">
        <v>63.621254548762394</v>
      </c>
      <c r="DO18" s="146">
        <v>63.479156856196816</v>
      </c>
      <c r="DP18" s="146">
        <v>63.349472882639709</v>
      </c>
      <c r="DQ18" s="146">
        <v>63.215436493528912</v>
      </c>
      <c r="DR18" s="146">
        <v>63.066921577972138</v>
      </c>
      <c r="DS18" s="146">
        <v>62.937043489340226</v>
      </c>
      <c r="DT18" s="146">
        <v>62.798805445233072</v>
      </c>
      <c r="DU18" s="146">
        <v>62.654125010211814</v>
      </c>
      <c r="DV18" s="146">
        <v>62.507256370234344</v>
      </c>
      <c r="DW18" s="146">
        <v>62.358476696400665</v>
      </c>
      <c r="DX18" s="146">
        <v>62.230013521321744</v>
      </c>
      <c r="DY18" s="146">
        <v>62.105739116573986</v>
      </c>
      <c r="DZ18" s="146">
        <v>61.979479727679646</v>
      </c>
      <c r="EA18" s="146">
        <v>61.843082185284779</v>
      </c>
      <c r="EB18" s="146">
        <v>61.689372055468894</v>
      </c>
      <c r="EC18" s="146">
        <v>61.539898988041152</v>
      </c>
      <c r="ED18" s="146">
        <v>61.384961208008392</v>
      </c>
      <c r="EE18" s="146">
        <v>61.22215748143217</v>
      </c>
      <c r="EF18" s="146">
        <v>61.049912667579051</v>
      </c>
      <c r="EG18" s="146">
        <v>60.866161277205556</v>
      </c>
      <c r="EH18" s="146">
        <v>60.696664451603844</v>
      </c>
      <c r="EI18" s="146">
        <v>60.525613670533488</v>
      </c>
      <c r="EJ18" s="146">
        <v>60.350795696532714</v>
      </c>
      <c r="EK18" s="146">
        <v>60.170492984762049</v>
      </c>
      <c r="EL18" s="146">
        <v>59.982391748421051</v>
      </c>
      <c r="EM18" s="146">
        <v>59.816232239387091</v>
      </c>
      <c r="EN18" s="146">
        <v>59.65354788490572</v>
      </c>
      <c r="EO18" s="146">
        <v>59.490733433650654</v>
      </c>
      <c r="EP18" s="146">
        <v>59.322382378268721</v>
      </c>
      <c r="EQ18" s="146">
        <v>59.14354971072332</v>
      </c>
      <c r="ER18" s="146">
        <v>58.993297501375942</v>
      </c>
      <c r="ES18" s="146">
        <v>58.84559001355931</v>
      </c>
      <c r="ET18" s="146">
        <v>58.694693457454974</v>
      </c>
      <c r="EU18" s="146">
        <v>58.534736412273645</v>
      </c>
      <c r="EV18" s="146">
        <v>58.36073267489099</v>
      </c>
    </row>
    <row r="19" spans="1:152" x14ac:dyDescent="0.2">
      <c r="A19" s="168" t="s">
        <v>151</v>
      </c>
      <c r="B19" s="146">
        <v>3.0339593915600838</v>
      </c>
      <c r="C19" s="146">
        <v>3.0829765249981889</v>
      </c>
      <c r="D19" s="146">
        <v>3.1263434085889203</v>
      </c>
      <c r="E19" s="146">
        <v>3.1711491002107612</v>
      </c>
      <c r="F19" s="146">
        <v>3.2185582862376769</v>
      </c>
      <c r="G19" s="146">
        <v>3.2698545123311225</v>
      </c>
      <c r="H19" s="146">
        <v>3.315000339295556</v>
      </c>
      <c r="I19" s="146">
        <v>3.3615662427708468</v>
      </c>
      <c r="J19" s="146">
        <v>3.4082523482545994</v>
      </c>
      <c r="K19" s="146">
        <v>3.4558141018726838</v>
      </c>
      <c r="L19" s="146">
        <v>3.5045821998987474</v>
      </c>
      <c r="M19" s="146">
        <v>3.557043611674708</v>
      </c>
      <c r="N19" s="146">
        <v>3.6046777239830852</v>
      </c>
      <c r="O19" s="146">
        <v>3.6531926249721307</v>
      </c>
      <c r="P19" s="146">
        <v>3.7049944514829023</v>
      </c>
      <c r="Q19" s="146">
        <v>3.7602103685260229</v>
      </c>
      <c r="R19" s="146">
        <v>3.8108235270933051</v>
      </c>
      <c r="S19" s="146">
        <v>3.8601762365998447</v>
      </c>
      <c r="T19" s="146">
        <v>3.9089815199780422</v>
      </c>
      <c r="U19" s="146">
        <v>3.957804693311997</v>
      </c>
      <c r="V19" s="146">
        <v>4.0088083133367602</v>
      </c>
      <c r="W19" s="146">
        <v>4.0651837587759809</v>
      </c>
      <c r="X19" s="146">
        <v>4.1224380386820076</v>
      </c>
      <c r="Y19" s="146">
        <v>4.1542817615131238</v>
      </c>
      <c r="Z19" s="146">
        <v>4.1835001881534026</v>
      </c>
      <c r="AA19" s="146">
        <v>4.2105185781413956</v>
      </c>
      <c r="AB19" s="146">
        <v>4.2532114923575453</v>
      </c>
      <c r="AC19" s="146">
        <v>4.2861305881163503</v>
      </c>
      <c r="AD19" s="146">
        <v>4.3125465400342273</v>
      </c>
      <c r="AE19" s="146">
        <v>4.3400347422369139</v>
      </c>
      <c r="AF19" s="146">
        <v>4.3700547320238803</v>
      </c>
      <c r="AG19" s="146">
        <v>4.3932644893436752</v>
      </c>
      <c r="AH19" s="146">
        <v>4.4170230569628757</v>
      </c>
      <c r="AI19" s="146">
        <v>4.4083230024075837</v>
      </c>
      <c r="AJ19" s="146">
        <v>4.3984480935458903</v>
      </c>
      <c r="AK19" s="146">
        <v>4.3894136160987571</v>
      </c>
      <c r="AL19" s="146">
        <v>4.3792941160402252</v>
      </c>
      <c r="AM19" s="146">
        <v>4.3661987117220278</v>
      </c>
      <c r="AN19" s="146">
        <v>4.353763762172262</v>
      </c>
      <c r="AO19" s="146">
        <v>4.3458085861479079</v>
      </c>
      <c r="AP19" s="146">
        <v>4.3448111449367772</v>
      </c>
      <c r="AQ19" s="146">
        <v>4.3688553350915118</v>
      </c>
      <c r="AR19" s="146">
        <v>4.396093017283488</v>
      </c>
      <c r="AS19" s="146">
        <v>4.4215045389846335</v>
      </c>
      <c r="AT19" s="146">
        <v>4.4349499571660091</v>
      </c>
      <c r="AU19" s="146">
        <v>4.4332350676322116</v>
      </c>
      <c r="AV19" s="146">
        <v>4.435346195669525</v>
      </c>
      <c r="AW19" s="146">
        <v>4.4216798012317007</v>
      </c>
      <c r="AX19" s="146">
        <v>4.4035340356879882</v>
      </c>
      <c r="AY19" s="146">
        <v>4.3950235396094293</v>
      </c>
      <c r="AZ19" s="146">
        <v>4.4037349294818151</v>
      </c>
      <c r="BA19" s="146">
        <v>4.4385077973051956</v>
      </c>
      <c r="BB19" s="146">
        <v>4.4990697254923102</v>
      </c>
      <c r="BC19" s="146">
        <v>4.5788805775799393</v>
      </c>
      <c r="BD19" s="146">
        <v>4.6590937703666269</v>
      </c>
      <c r="BE19" s="146">
        <v>4.7358136949597025</v>
      </c>
      <c r="BF19" s="146">
        <v>4.829347496307558</v>
      </c>
      <c r="BG19" s="146">
        <v>4.9164640019475332</v>
      </c>
      <c r="BH19" s="146">
        <v>5.0029264077927422</v>
      </c>
      <c r="BI19" s="146">
        <v>5.096394726553207</v>
      </c>
      <c r="BJ19" s="146">
        <v>5.2011323801507086</v>
      </c>
      <c r="BK19" s="146">
        <v>5.3068349067792235</v>
      </c>
      <c r="BL19" s="146">
        <v>5.4218222993448464</v>
      </c>
      <c r="BM19" s="146">
        <v>5.5483916282694041</v>
      </c>
      <c r="BN19" s="146">
        <v>5.6878120354318336</v>
      </c>
      <c r="BO19" s="146">
        <v>5.8413994140191514</v>
      </c>
      <c r="BP19" s="146">
        <v>6.0135225839672755</v>
      </c>
      <c r="BQ19" s="146">
        <v>6.1943542804532399</v>
      </c>
      <c r="BR19" s="146">
        <v>6.3806058404642636</v>
      </c>
      <c r="BS19" s="146">
        <v>6.5684808884579562</v>
      </c>
      <c r="BT19" s="146">
        <v>6.7562202907290967</v>
      </c>
      <c r="BU19" s="146">
        <v>6.9326066868112699</v>
      </c>
      <c r="BV19" s="146">
        <v>7.1065205716196953</v>
      </c>
      <c r="BW19" s="146">
        <v>7.2796349069139916</v>
      </c>
      <c r="BX19" s="146">
        <v>7.4536639794820001</v>
      </c>
      <c r="BY19" s="146">
        <v>7.6305012251400477</v>
      </c>
      <c r="BZ19" s="146">
        <v>7.7966806023138879</v>
      </c>
      <c r="CA19" s="146">
        <v>7.9610449727684136</v>
      </c>
      <c r="CB19" s="146">
        <v>8.1252313701944114</v>
      </c>
      <c r="CC19" s="146">
        <v>8.2906298904134292</v>
      </c>
      <c r="CD19" s="146">
        <v>8.4582214562428639</v>
      </c>
      <c r="CE19" s="146">
        <v>8.6122303470045534</v>
      </c>
      <c r="CF19" s="146">
        <v>8.7674675472688488</v>
      </c>
      <c r="CG19" s="146">
        <v>8.9211094050650122</v>
      </c>
      <c r="CH19" s="146">
        <v>9.068160963190774</v>
      </c>
      <c r="CI19" s="146">
        <v>9.2078385806509964</v>
      </c>
      <c r="CJ19" s="146">
        <v>9.3278999543573793</v>
      </c>
      <c r="CK19" s="146">
        <v>9.4406497047326887</v>
      </c>
      <c r="CL19" s="146">
        <v>9.5568624157563793</v>
      </c>
      <c r="CM19" s="146">
        <v>9.6903570353853929</v>
      </c>
      <c r="CN19" s="146">
        <v>9.8502955489905961</v>
      </c>
      <c r="CO19" s="146">
        <v>10.02376201094253</v>
      </c>
      <c r="CP19" s="146">
        <v>10.217743775050963</v>
      </c>
      <c r="CQ19" s="146">
        <v>10.436336827586128</v>
      </c>
      <c r="CR19" s="146">
        <v>10.684018855160767</v>
      </c>
      <c r="CS19" s="146">
        <v>10.963830723814056</v>
      </c>
      <c r="CT19" s="146">
        <v>11.265401769682892</v>
      </c>
      <c r="CU19" s="146">
        <v>11.592120515603217</v>
      </c>
      <c r="CV19" s="146">
        <v>11.94165688889521</v>
      </c>
      <c r="CW19" s="146">
        <v>12.310216684850067</v>
      </c>
      <c r="CX19" s="146">
        <v>12.696151007473782</v>
      </c>
      <c r="CY19" s="146">
        <v>13.086327868161005</v>
      </c>
      <c r="CZ19" s="146">
        <v>13.486133909493297</v>
      </c>
      <c r="DA19" s="146">
        <v>13.895008085935629</v>
      </c>
      <c r="DB19" s="146">
        <v>14.311247939450759</v>
      </c>
      <c r="DC19" s="146">
        <v>14.734128890677955</v>
      </c>
      <c r="DD19" s="146">
        <v>15.140389468598922</v>
      </c>
      <c r="DE19" s="146">
        <v>15.543075967496033</v>
      </c>
      <c r="DF19" s="146">
        <v>15.946309622610636</v>
      </c>
      <c r="DG19" s="146">
        <v>16.355883772319725</v>
      </c>
      <c r="DH19" s="146">
        <v>16.775076773112573</v>
      </c>
      <c r="DI19" s="146">
        <v>17.169632321546345</v>
      </c>
      <c r="DJ19" s="146">
        <v>17.565899757776034</v>
      </c>
      <c r="DK19" s="146">
        <v>17.957920960502474</v>
      </c>
      <c r="DL19" s="146">
        <v>18.336147462263693</v>
      </c>
      <c r="DM19" s="146">
        <v>18.696230684471821</v>
      </c>
      <c r="DN19" s="146">
        <v>18.995339895498589</v>
      </c>
      <c r="DO19" s="146">
        <v>19.27032681031929</v>
      </c>
      <c r="DP19" s="146">
        <v>19.532498400016841</v>
      </c>
      <c r="DQ19" s="146">
        <v>19.796938036428781</v>
      </c>
      <c r="DR19" s="146">
        <v>20.073050857749557</v>
      </c>
      <c r="DS19" s="146">
        <v>20.318188389284604</v>
      </c>
      <c r="DT19" s="146">
        <v>20.56664858997523</v>
      </c>
      <c r="DU19" s="146">
        <v>20.817864779441944</v>
      </c>
      <c r="DV19" s="146">
        <v>21.069455427214866</v>
      </c>
      <c r="DW19" s="146">
        <v>21.322410564873561</v>
      </c>
      <c r="DX19" s="146">
        <v>21.545035875987089</v>
      </c>
      <c r="DY19" s="146">
        <v>21.759908878424987</v>
      </c>
      <c r="DZ19" s="146">
        <v>21.974365374434374</v>
      </c>
      <c r="EA19" s="146">
        <v>22.197865134507541</v>
      </c>
      <c r="EB19" s="146">
        <v>22.438919352183557</v>
      </c>
      <c r="EC19" s="146">
        <v>22.666774569705979</v>
      </c>
      <c r="ED19" s="146">
        <v>22.898674529708565</v>
      </c>
      <c r="EE19" s="146">
        <v>23.137712185070516</v>
      </c>
      <c r="EF19" s="146">
        <v>23.38563098120558</v>
      </c>
      <c r="EG19" s="146">
        <v>23.645248970600427</v>
      </c>
      <c r="EH19" s="146">
        <v>23.88662191053124</v>
      </c>
      <c r="EI19" s="146">
        <v>24.125890929936261</v>
      </c>
      <c r="EJ19" s="146">
        <v>24.367615100221489</v>
      </c>
      <c r="EK19" s="146">
        <v>24.615853241995939</v>
      </c>
      <c r="EL19" s="146">
        <v>24.874237466407607</v>
      </c>
      <c r="EM19" s="146">
        <v>25.105001305051506</v>
      </c>
      <c r="EN19" s="146">
        <v>25.330918679237215</v>
      </c>
      <c r="EO19" s="146">
        <v>25.556594501495645</v>
      </c>
      <c r="EP19" s="146">
        <v>25.787999409174674</v>
      </c>
      <c r="EQ19" s="146">
        <v>26.031093036432186</v>
      </c>
      <c r="ER19" s="146">
        <v>26.236695024888757</v>
      </c>
      <c r="ES19" s="146">
        <v>26.437580861436082</v>
      </c>
      <c r="ET19" s="146">
        <v>26.641514680660382</v>
      </c>
      <c r="EU19" s="146">
        <v>26.856065138443817</v>
      </c>
      <c r="EV19" s="146">
        <v>27.0865580630267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5">
        <v>100</v>
      </c>
      <c r="C22" s="255">
        <v>99.999999999999986</v>
      </c>
      <c r="D22" s="255">
        <v>99.999999999999986</v>
      </c>
      <c r="E22" s="255">
        <v>100.00000000000001</v>
      </c>
      <c r="F22" s="256">
        <v>100.00000000000001</v>
      </c>
      <c r="G22" s="256">
        <v>100.00000000000001</v>
      </c>
      <c r="H22" s="256">
        <v>99.999999999999986</v>
      </c>
      <c r="I22" s="256">
        <v>100</v>
      </c>
      <c r="J22" s="256">
        <v>100.00000000000001</v>
      </c>
      <c r="K22" s="256">
        <v>100</v>
      </c>
      <c r="L22" s="256">
        <v>100</v>
      </c>
      <c r="M22" s="256">
        <v>100</v>
      </c>
      <c r="N22" s="256">
        <v>100</v>
      </c>
      <c r="O22" s="256">
        <v>100</v>
      </c>
      <c r="P22" s="256">
        <v>100</v>
      </c>
      <c r="Q22" s="256">
        <v>100</v>
      </c>
      <c r="R22" s="256">
        <v>99.999999999999986</v>
      </c>
      <c r="S22" s="256">
        <v>99.999999999999986</v>
      </c>
      <c r="T22" s="256">
        <v>99.999999999999986</v>
      </c>
      <c r="U22" s="256">
        <v>100</v>
      </c>
      <c r="V22" s="256">
        <v>100</v>
      </c>
      <c r="W22" s="255">
        <v>100</v>
      </c>
      <c r="X22" s="255">
        <v>100</v>
      </c>
      <c r="Y22" s="255">
        <v>100</v>
      </c>
      <c r="Z22" s="255">
        <v>100</v>
      </c>
      <c r="AA22" s="256">
        <v>100.00000000000001</v>
      </c>
      <c r="AB22" s="256">
        <v>100</v>
      </c>
      <c r="AC22" s="256">
        <v>100</v>
      </c>
      <c r="AD22" s="256">
        <v>100</v>
      </c>
      <c r="AE22" s="256">
        <v>100</v>
      </c>
      <c r="AF22" s="256">
        <v>100.00000000000001</v>
      </c>
      <c r="AG22" s="256">
        <v>100</v>
      </c>
      <c r="AH22" s="256">
        <v>100</v>
      </c>
      <c r="AI22" s="256">
        <v>100</v>
      </c>
      <c r="AJ22" s="256">
        <v>100</v>
      </c>
      <c r="AK22" s="256">
        <v>100</v>
      </c>
      <c r="AL22" s="256">
        <v>100</v>
      </c>
      <c r="AM22" s="256">
        <v>99.999999999999986</v>
      </c>
      <c r="AN22" s="256">
        <v>100.00000000000001</v>
      </c>
      <c r="AO22" s="256">
        <v>100</v>
      </c>
      <c r="AP22" s="256">
        <v>100</v>
      </c>
      <c r="AQ22" s="256">
        <v>100</v>
      </c>
      <c r="AR22" s="255">
        <v>100.00000000000001</v>
      </c>
      <c r="AS22" s="255">
        <v>100</v>
      </c>
      <c r="AT22" s="255">
        <v>100.00000000000001</v>
      </c>
      <c r="AU22" s="255">
        <v>100</v>
      </c>
      <c r="AV22" s="256">
        <v>100</v>
      </c>
      <c r="AW22" s="256">
        <v>100</v>
      </c>
      <c r="AX22" s="256">
        <v>100</v>
      </c>
      <c r="AY22" s="256">
        <v>100</v>
      </c>
      <c r="AZ22" s="256">
        <v>100</v>
      </c>
      <c r="BA22" s="256">
        <v>100.00000000000001</v>
      </c>
      <c r="BB22" s="256">
        <v>99.999999999999986</v>
      </c>
      <c r="BC22" s="256">
        <v>100</v>
      </c>
      <c r="BD22" s="256">
        <v>100.00000000000001</v>
      </c>
      <c r="BE22" s="256">
        <v>99.999999999999986</v>
      </c>
      <c r="BF22" s="256">
        <v>100.00000000000001</v>
      </c>
      <c r="BG22" s="256">
        <v>100</v>
      </c>
      <c r="BH22" s="256">
        <v>100</v>
      </c>
      <c r="BI22" s="256">
        <v>100</v>
      </c>
      <c r="BJ22" s="256">
        <v>100.00000000000001</v>
      </c>
      <c r="BK22" s="256">
        <v>100</v>
      </c>
      <c r="BL22" s="256">
        <v>100</v>
      </c>
      <c r="BM22" s="149">
        <v>100</v>
      </c>
      <c r="BN22" s="149">
        <v>100</v>
      </c>
      <c r="BO22" s="149">
        <v>100.00000000000001</v>
      </c>
      <c r="BP22" s="149">
        <v>100.00000000000001</v>
      </c>
      <c r="BQ22" s="149">
        <v>100</v>
      </c>
      <c r="BR22" s="149">
        <v>100</v>
      </c>
      <c r="BS22" s="149">
        <v>100</v>
      </c>
      <c r="BT22" s="149">
        <v>100</v>
      </c>
      <c r="BU22" s="149">
        <v>100.00000000000001</v>
      </c>
      <c r="BV22" s="149">
        <v>100</v>
      </c>
      <c r="BW22" s="149">
        <v>100</v>
      </c>
      <c r="BX22" s="149">
        <v>99.999999999999986</v>
      </c>
      <c r="BY22" s="149">
        <v>100</v>
      </c>
      <c r="BZ22" s="149">
        <v>100</v>
      </c>
      <c r="CA22" s="149">
        <v>100</v>
      </c>
      <c r="CB22" s="149">
        <v>100</v>
      </c>
      <c r="CC22" s="149">
        <v>100.00000000000001</v>
      </c>
      <c r="CD22" s="149">
        <v>100</v>
      </c>
      <c r="CE22" s="149">
        <v>100</v>
      </c>
      <c r="CF22" s="149">
        <v>100</v>
      </c>
      <c r="CG22" s="149">
        <v>100</v>
      </c>
      <c r="CH22" s="149">
        <v>100</v>
      </c>
      <c r="CI22" s="149">
        <v>100</v>
      </c>
      <c r="CJ22" s="149">
        <v>99.999999999999986</v>
      </c>
      <c r="CK22" s="149">
        <v>100</v>
      </c>
      <c r="CL22" s="149">
        <v>100</v>
      </c>
      <c r="CM22" s="149">
        <v>100</v>
      </c>
      <c r="CN22" s="149">
        <v>100.00000000000001</v>
      </c>
      <c r="CO22" s="149">
        <v>100</v>
      </c>
      <c r="CP22" s="149">
        <v>99.999999999999986</v>
      </c>
      <c r="CQ22" s="149">
        <v>100</v>
      </c>
      <c r="CR22" s="149">
        <v>100.00000000000001</v>
      </c>
      <c r="CS22" s="149">
        <v>100.00000000000001</v>
      </c>
      <c r="CT22" s="149">
        <v>100</v>
      </c>
      <c r="CU22" s="149">
        <v>100</v>
      </c>
      <c r="CV22" s="149">
        <v>100</v>
      </c>
      <c r="CW22" s="149">
        <v>100</v>
      </c>
      <c r="CX22" s="149">
        <v>99.999999999999986</v>
      </c>
      <c r="CY22" s="149">
        <v>100</v>
      </c>
      <c r="CZ22" s="149">
        <v>100</v>
      </c>
      <c r="DA22" s="149">
        <v>99.999999999999986</v>
      </c>
      <c r="DB22" s="149">
        <v>100</v>
      </c>
      <c r="DC22" s="149">
        <v>100</v>
      </c>
      <c r="DD22" s="149">
        <v>100</v>
      </c>
      <c r="DE22" s="149">
        <v>100</v>
      </c>
      <c r="DF22" s="149">
        <v>99.999999999999986</v>
      </c>
      <c r="DG22" s="149">
        <v>100</v>
      </c>
      <c r="DH22" s="149">
        <v>100</v>
      </c>
      <c r="DI22" s="149">
        <v>100</v>
      </c>
      <c r="DJ22" s="149">
        <v>100</v>
      </c>
      <c r="DK22" s="149">
        <v>100</v>
      </c>
      <c r="DL22" s="149">
        <v>100</v>
      </c>
      <c r="DM22" s="149">
        <v>100.00000000000001</v>
      </c>
      <c r="DN22" s="149">
        <v>100</v>
      </c>
      <c r="DO22" s="149">
        <v>100</v>
      </c>
      <c r="DP22" s="149">
        <v>100</v>
      </c>
      <c r="DQ22" s="149">
        <v>100</v>
      </c>
      <c r="DR22" s="149">
        <v>100</v>
      </c>
      <c r="DS22" s="149">
        <v>100</v>
      </c>
      <c r="DT22" s="149">
        <v>100</v>
      </c>
      <c r="DU22" s="149">
        <v>100</v>
      </c>
      <c r="DV22" s="149">
        <v>99.999999999999986</v>
      </c>
      <c r="DW22" s="149">
        <v>100</v>
      </c>
      <c r="DX22" s="149">
        <v>100</v>
      </c>
      <c r="DY22" s="149">
        <v>100</v>
      </c>
      <c r="DZ22" s="149">
        <v>99.999999999999986</v>
      </c>
      <c r="EA22" s="149">
        <v>100</v>
      </c>
      <c r="EB22" s="149">
        <v>99.999999999999986</v>
      </c>
      <c r="EC22" s="149">
        <v>100.00000000000001</v>
      </c>
      <c r="ED22" s="149">
        <v>100</v>
      </c>
      <c r="EE22" s="149">
        <v>100</v>
      </c>
      <c r="EF22" s="149">
        <v>100</v>
      </c>
      <c r="EG22" s="149">
        <v>100</v>
      </c>
      <c r="EH22" s="149">
        <v>100</v>
      </c>
      <c r="EI22" s="149">
        <v>100</v>
      </c>
      <c r="EJ22" s="149">
        <v>100</v>
      </c>
      <c r="EK22" s="149">
        <v>100</v>
      </c>
      <c r="EL22" s="149">
        <v>100</v>
      </c>
      <c r="EM22" s="149">
        <v>100</v>
      </c>
      <c r="EN22" s="149">
        <v>100</v>
      </c>
      <c r="EO22" s="149">
        <v>100</v>
      </c>
      <c r="EP22" s="149">
        <v>100</v>
      </c>
      <c r="EQ22" s="149">
        <v>100</v>
      </c>
      <c r="ER22" s="149">
        <v>100</v>
      </c>
      <c r="ES22" s="149">
        <v>100</v>
      </c>
      <c r="ET22" s="149">
        <v>100</v>
      </c>
      <c r="EU22" s="149">
        <v>100</v>
      </c>
      <c r="EV22" s="149">
        <v>100</v>
      </c>
    </row>
    <row r="23" spans="1:152" x14ac:dyDescent="0.2">
      <c r="A23" s="144" t="s">
        <v>145</v>
      </c>
      <c r="B23" s="145">
        <v>45.030155870603899</v>
      </c>
      <c r="C23" s="145">
        <v>45.076909497941855</v>
      </c>
      <c r="D23" s="145">
        <v>45.19668987710056</v>
      </c>
      <c r="E23" s="145">
        <v>45.355635810682379</v>
      </c>
      <c r="F23" s="145">
        <v>45.552434976632661</v>
      </c>
      <c r="G23" s="145">
        <v>45.782707335518026</v>
      </c>
      <c r="H23" s="145">
        <v>45.830209172768996</v>
      </c>
      <c r="I23" s="145">
        <v>45.884778571063443</v>
      </c>
      <c r="J23" s="145">
        <v>45.991245190985396</v>
      </c>
      <c r="K23" s="145">
        <v>46.156497315265462</v>
      </c>
      <c r="L23" s="145">
        <v>46.345593459596671</v>
      </c>
      <c r="M23" s="145">
        <v>46.201022871703188</v>
      </c>
      <c r="N23" s="145">
        <v>46.135695828719086</v>
      </c>
      <c r="O23" s="145">
        <v>45.970071486033454</v>
      </c>
      <c r="P23" s="145">
        <v>45.731685334679241</v>
      </c>
      <c r="Q23" s="145">
        <v>45.436328863675435</v>
      </c>
      <c r="R23" s="145">
        <v>44.932335756169387</v>
      </c>
      <c r="S23" s="145">
        <v>44.390865757676536</v>
      </c>
      <c r="T23" s="145">
        <v>43.845648868747361</v>
      </c>
      <c r="U23" s="145">
        <v>43.322011769380687</v>
      </c>
      <c r="V23" s="145">
        <v>42.813359546515017</v>
      </c>
      <c r="W23" s="145">
        <v>42.175977056539246</v>
      </c>
      <c r="X23" s="145">
        <v>41.518140967143417</v>
      </c>
      <c r="Y23" s="145">
        <v>41.016148155223284</v>
      </c>
      <c r="Z23" s="145">
        <v>40.57326237317865</v>
      </c>
      <c r="AA23" s="145">
        <v>40.195693967537373</v>
      </c>
      <c r="AB23" s="145">
        <v>39.639935614952456</v>
      </c>
      <c r="AC23" s="145">
        <v>39.222314359507955</v>
      </c>
      <c r="AD23" s="145">
        <v>38.900997972314755</v>
      </c>
      <c r="AE23" s="145">
        <v>38.609983621733249</v>
      </c>
      <c r="AF23" s="145">
        <v>38.316962804214263</v>
      </c>
      <c r="AG23" s="145">
        <v>38.083009294878458</v>
      </c>
      <c r="AH23" s="145">
        <v>37.808747544881903</v>
      </c>
      <c r="AI23" s="145">
        <v>37.740787482094376</v>
      </c>
      <c r="AJ23" s="145">
        <v>37.731750474535922</v>
      </c>
      <c r="AK23" s="145">
        <v>37.791633687749489</v>
      </c>
      <c r="AL23" s="145">
        <v>37.932672943676195</v>
      </c>
      <c r="AM23" s="145">
        <v>38.087111027984946</v>
      </c>
      <c r="AN23" s="145">
        <v>38.242403957008442</v>
      </c>
      <c r="AO23" s="145">
        <v>38.370274124866135</v>
      </c>
      <c r="AP23" s="145">
        <v>38.451488408391157</v>
      </c>
      <c r="AQ23" s="145">
        <v>38.500138900115488</v>
      </c>
      <c r="AR23" s="145">
        <v>38.50764418189361</v>
      </c>
      <c r="AS23" s="145">
        <v>38.445579426358051</v>
      </c>
      <c r="AT23" s="145">
        <v>38.325892930901738</v>
      </c>
      <c r="AU23" s="145">
        <v>38.151999808745131</v>
      </c>
      <c r="AV23" s="145">
        <v>37.945</v>
      </c>
      <c r="AW23" s="145">
        <v>37.702408693171009</v>
      </c>
      <c r="AX23" s="145">
        <v>37.412911665006135</v>
      </c>
      <c r="AY23" s="145">
        <v>37.063041072888112</v>
      </c>
      <c r="AZ23" s="145">
        <v>36.646745762460888</v>
      </c>
      <c r="BA23" s="145">
        <v>36.238819407746661</v>
      </c>
      <c r="BB23" s="145">
        <v>35.683779887166409</v>
      </c>
      <c r="BC23" s="145">
        <v>35.078152125485857</v>
      </c>
      <c r="BD23" s="145">
        <v>34.477671401343777</v>
      </c>
      <c r="BE23" s="145">
        <v>33.912690751802835</v>
      </c>
      <c r="BF23" s="145">
        <v>33.347295634365828</v>
      </c>
      <c r="BG23" s="145">
        <v>32.871917895535013</v>
      </c>
      <c r="BH23" s="145">
        <v>32.443637745951357</v>
      </c>
      <c r="BI23" s="145">
        <v>31.997771669723612</v>
      </c>
      <c r="BJ23" s="145">
        <v>31.508389232475785</v>
      </c>
      <c r="BK23" s="145">
        <v>31.070582147295905</v>
      </c>
      <c r="BL23" s="145">
        <v>30.567447184778061</v>
      </c>
      <c r="BM23" s="146">
        <v>30.043111027860181</v>
      </c>
      <c r="BN23" s="146">
        <v>29.56681102408162</v>
      </c>
      <c r="BO23" s="146">
        <v>29.169878997269006</v>
      </c>
      <c r="BP23" s="146">
        <v>28.800193573329736</v>
      </c>
      <c r="BQ23" s="146">
        <v>28.516209067817528</v>
      </c>
      <c r="BR23" s="146">
        <v>28.287690210559262</v>
      </c>
      <c r="BS23" s="146">
        <v>28.062227723352688</v>
      </c>
      <c r="BT23" s="146">
        <v>27.81292291939554</v>
      </c>
      <c r="BU23" s="146">
        <v>27.588444631362929</v>
      </c>
      <c r="BV23" s="146">
        <v>27.335753775649518</v>
      </c>
      <c r="BW23" s="146">
        <v>27.066476330224702</v>
      </c>
      <c r="BX23" s="146">
        <v>26.804200019434692</v>
      </c>
      <c r="BY23" s="146">
        <v>26.558028516116817</v>
      </c>
      <c r="BZ23" s="146">
        <v>26.309778682434942</v>
      </c>
      <c r="CA23" s="146">
        <v>26.075208642983871</v>
      </c>
      <c r="CB23" s="146">
        <v>25.845320533146104</v>
      </c>
      <c r="CC23" s="146">
        <v>25.606112510635693</v>
      </c>
      <c r="CD23" s="146">
        <v>25.350960719742304</v>
      </c>
      <c r="CE23" s="146">
        <v>25.088983819958148</v>
      </c>
      <c r="CF23" s="146">
        <v>24.818166681455942</v>
      </c>
      <c r="CG23" s="146">
        <v>24.538966255981855</v>
      </c>
      <c r="CH23" s="146">
        <v>24.256179772378221</v>
      </c>
      <c r="CI23" s="146">
        <v>23.973069399775824</v>
      </c>
      <c r="CJ23" s="146">
        <v>23.702275967682315</v>
      </c>
      <c r="CK23" s="146">
        <v>23.432719197746859</v>
      </c>
      <c r="CL23" s="146">
        <v>23.165339431169023</v>
      </c>
      <c r="CM23" s="146">
        <v>22.901259205109742</v>
      </c>
      <c r="CN23" s="146">
        <v>22.64148514919648</v>
      </c>
      <c r="CO23" s="146">
        <v>22.399284686193361</v>
      </c>
      <c r="CP23" s="146">
        <v>22.162193497047504</v>
      </c>
      <c r="CQ23" s="146">
        <v>21.930444658191469</v>
      </c>
      <c r="CR23" s="146">
        <v>21.704559077343653</v>
      </c>
      <c r="CS23" s="146">
        <v>21.484116843322902</v>
      </c>
      <c r="CT23" s="146">
        <v>21.277978516078335</v>
      </c>
      <c r="CU23" s="146">
        <v>21.078373835407948</v>
      </c>
      <c r="CV23" s="146">
        <v>20.884042277398859</v>
      </c>
      <c r="CW23" s="146">
        <v>20.693133076617379</v>
      </c>
      <c r="CX23" s="146">
        <v>20.504177554281288</v>
      </c>
      <c r="CY23" s="146">
        <v>20.326378273319882</v>
      </c>
      <c r="CZ23" s="146">
        <v>20.15133924924913</v>
      </c>
      <c r="DA23" s="146">
        <v>19.978012737613614</v>
      </c>
      <c r="DB23" s="146">
        <v>19.805527231998983</v>
      </c>
      <c r="DC23" s="146">
        <v>19.632894450526795</v>
      </c>
      <c r="DD23" s="146">
        <v>19.469629646637191</v>
      </c>
      <c r="DE23" s="146">
        <v>19.306870714607971</v>
      </c>
      <c r="DF23" s="146">
        <v>19.144275263809281</v>
      </c>
      <c r="DG23" s="146">
        <v>18.982175581015873</v>
      </c>
      <c r="DH23" s="146">
        <v>18.820964716345589</v>
      </c>
      <c r="DI23" s="146">
        <v>18.668433952239525</v>
      </c>
      <c r="DJ23" s="146">
        <v>18.519766903760367</v>
      </c>
      <c r="DK23" s="146">
        <v>18.373262473879667</v>
      </c>
      <c r="DL23" s="146">
        <v>18.22690691603535</v>
      </c>
      <c r="DM23" s="146">
        <v>18.07964128458411</v>
      </c>
      <c r="DN23" s="146">
        <v>17.946360555832829</v>
      </c>
      <c r="DO23" s="146">
        <v>17.812584070239922</v>
      </c>
      <c r="DP23" s="146">
        <v>17.679466794829814</v>
      </c>
      <c r="DQ23" s="146">
        <v>17.548856534387482</v>
      </c>
      <c r="DR23" s="146">
        <v>17.421472565744462</v>
      </c>
      <c r="DS23" s="146">
        <v>17.30401283218038</v>
      </c>
      <c r="DT23" s="146">
        <v>17.191730559357314</v>
      </c>
      <c r="DU23" s="146">
        <v>17.083274372800112</v>
      </c>
      <c r="DV23" s="146">
        <v>16.977140133139883</v>
      </c>
      <c r="DW23" s="146">
        <v>16.87188501971935</v>
      </c>
      <c r="DX23" s="146">
        <v>16.774200085809245</v>
      </c>
      <c r="DY23" s="146">
        <v>16.679956339346891</v>
      </c>
      <c r="DZ23" s="146">
        <v>16.588272061586906</v>
      </c>
      <c r="EA23" s="146">
        <v>16.498249448786019</v>
      </c>
      <c r="EB23" s="146">
        <v>16.408623743018559</v>
      </c>
      <c r="EC23" s="146">
        <v>16.325252353569766</v>
      </c>
      <c r="ED23" s="146">
        <v>16.243257481132854</v>
      </c>
      <c r="EE23" s="146">
        <v>16.162225182797595</v>
      </c>
      <c r="EF23" s="146">
        <v>16.082461665471012</v>
      </c>
      <c r="EG23" s="146">
        <v>16.003240489281009</v>
      </c>
      <c r="EH23" s="146">
        <v>15.925269966548845</v>
      </c>
      <c r="EI23" s="146">
        <v>15.851042269795904</v>
      </c>
      <c r="EJ23" s="146">
        <v>15.778581193071711</v>
      </c>
      <c r="EK23" s="146">
        <v>15.705775432865815</v>
      </c>
      <c r="EL23" s="146">
        <v>15.631406628473501</v>
      </c>
      <c r="EM23" s="146">
        <v>15.560490281733832</v>
      </c>
      <c r="EN23" s="146">
        <v>15.491042559211058</v>
      </c>
      <c r="EO23" s="146">
        <v>15.422339142603752</v>
      </c>
      <c r="EP23" s="146">
        <v>15.354196353575785</v>
      </c>
      <c r="EQ23" s="146">
        <v>15.285724288505975</v>
      </c>
      <c r="ER23" s="146">
        <v>15.224245253219909</v>
      </c>
      <c r="ES23" s="146">
        <v>15.165110365124503</v>
      </c>
      <c r="ET23" s="146">
        <v>15.106636836647761</v>
      </c>
      <c r="EU23" s="146">
        <v>15.047374399652339</v>
      </c>
      <c r="EV23" s="146">
        <v>14.98709948397936</v>
      </c>
    </row>
    <row r="24" spans="1:152" x14ac:dyDescent="0.2">
      <c r="A24" s="134" t="s">
        <v>146</v>
      </c>
      <c r="B24" s="146">
        <v>52.724334530223892</v>
      </c>
      <c r="C24" s="146">
        <v>52.632254647869239</v>
      </c>
      <c r="D24" s="146">
        <v>52.470290514443704</v>
      </c>
      <c r="E24" s="146">
        <v>52.26686941646075</v>
      </c>
      <c r="F24" s="146">
        <v>52.024614337148336</v>
      </c>
      <c r="G24" s="146">
        <v>51.742950772444097</v>
      </c>
      <c r="H24" s="146">
        <v>51.646053046494508</v>
      </c>
      <c r="I24" s="146">
        <v>51.539864024400636</v>
      </c>
      <c r="J24" s="146">
        <v>51.380986622572301</v>
      </c>
      <c r="K24" s="146">
        <v>51.161022872585427</v>
      </c>
      <c r="L24" s="146">
        <v>50.91504925021362</v>
      </c>
      <c r="M24" s="146">
        <v>51.005540048285383</v>
      </c>
      <c r="N24" s="146">
        <v>51.01926910299003</v>
      </c>
      <c r="O24" s="146">
        <v>51.125826297813624</v>
      </c>
      <c r="P24" s="146">
        <v>51.300752359268884</v>
      </c>
      <c r="Q24" s="146">
        <v>51.528386625408288</v>
      </c>
      <c r="R24" s="146">
        <v>51.976337025686917</v>
      </c>
      <c r="S24" s="146">
        <v>52.463443883463832</v>
      </c>
      <c r="T24" s="146">
        <v>52.954971971876695</v>
      </c>
      <c r="U24" s="146">
        <v>53.424851936649695</v>
      </c>
      <c r="V24" s="146">
        <v>53.878640921468282</v>
      </c>
      <c r="W24" s="146">
        <v>54.45910078734547</v>
      </c>
      <c r="X24" s="146">
        <v>55.059100325668098</v>
      </c>
      <c r="Y24" s="146">
        <v>55.532253744266548</v>
      </c>
      <c r="Z24" s="146">
        <v>55.947696784867148</v>
      </c>
      <c r="AA24" s="146">
        <v>56.298648506470528</v>
      </c>
      <c r="AB24" s="146">
        <v>56.808425117510055</v>
      </c>
      <c r="AC24" s="146">
        <v>57.186972374659547</v>
      </c>
      <c r="AD24" s="146">
        <v>57.474831209131835</v>
      </c>
      <c r="AE24" s="146">
        <v>57.732419257734357</v>
      </c>
      <c r="AF24" s="146">
        <v>57.990131160658635</v>
      </c>
      <c r="AG24" s="146">
        <v>58.193395259582282</v>
      </c>
      <c r="AH24" s="146">
        <v>58.437570666867678</v>
      </c>
      <c r="AI24" s="146">
        <v>58.511172160428949</v>
      </c>
      <c r="AJ24" s="146">
        <v>58.527812630698449</v>
      </c>
      <c r="AK24" s="146">
        <v>58.475357091222747</v>
      </c>
      <c r="AL24" s="146">
        <v>58.337078914034549</v>
      </c>
      <c r="AM24" s="146">
        <v>58.189022224745692</v>
      </c>
      <c r="AN24" s="146">
        <v>58.040728285066123</v>
      </c>
      <c r="AO24" s="146">
        <v>57.917544295959431</v>
      </c>
      <c r="AP24" s="146">
        <v>57.836808939380411</v>
      </c>
      <c r="AQ24" s="146">
        <v>57.763401538400075</v>
      </c>
      <c r="AR24" s="146">
        <v>57.730353642447774</v>
      </c>
      <c r="AS24" s="146">
        <v>57.768932155313514</v>
      </c>
      <c r="AT24" s="146">
        <v>57.875949601324407</v>
      </c>
      <c r="AU24" s="146">
        <v>58.050156589925649</v>
      </c>
      <c r="AV24" s="146">
        <v>58.249076923076927</v>
      </c>
      <c r="AW24" s="146">
        <v>58.497672745862658</v>
      </c>
      <c r="AX24" s="146">
        <v>58.79718788812179</v>
      </c>
      <c r="AY24" s="146">
        <v>59.14861468660169</v>
      </c>
      <c r="AZ24" s="146">
        <v>59.550961863998943</v>
      </c>
      <c r="BA24" s="146">
        <v>59.918906047142798</v>
      </c>
      <c r="BB24" s="146">
        <v>60.398246611131711</v>
      </c>
      <c r="BC24" s="146">
        <v>60.92043446866694</v>
      </c>
      <c r="BD24" s="146">
        <v>61.437915523612766</v>
      </c>
      <c r="BE24" s="146">
        <v>61.923618500462297</v>
      </c>
      <c r="BF24" s="146">
        <v>62.394674250082929</v>
      </c>
      <c r="BG24" s="146">
        <v>62.782410695610956</v>
      </c>
      <c r="BH24" s="146">
        <v>63.124109223051349</v>
      </c>
      <c r="BI24" s="146">
        <v>63.477088665471918</v>
      </c>
      <c r="BJ24" s="146">
        <v>63.863449092530402</v>
      </c>
      <c r="BK24" s="146">
        <v>64.19014403773545</v>
      </c>
      <c r="BL24" s="146">
        <v>64.574163896573396</v>
      </c>
      <c r="BM24" s="146">
        <v>64.969685617297174</v>
      </c>
      <c r="BN24" s="146">
        <v>65.305566904408934</v>
      </c>
      <c r="BO24" s="146">
        <v>65.549711358116326</v>
      </c>
      <c r="BP24" s="146">
        <v>65.748145740717106</v>
      </c>
      <c r="BQ24" s="146">
        <v>65.854091088780223</v>
      </c>
      <c r="BR24" s="146">
        <v>65.901192274077658</v>
      </c>
      <c r="BS24" s="146">
        <v>65.946011131414679</v>
      </c>
      <c r="BT24" s="146">
        <v>66.017330490727005</v>
      </c>
      <c r="BU24" s="146">
        <v>66.071775357933944</v>
      </c>
      <c r="BV24" s="146">
        <v>66.159291072447289</v>
      </c>
      <c r="BW24" s="146">
        <v>66.26647540200581</v>
      </c>
      <c r="BX24" s="146">
        <v>66.36833906251897</v>
      </c>
      <c r="BY24" s="146">
        <v>66.454128888315722</v>
      </c>
      <c r="BZ24" s="146">
        <v>66.548397266548847</v>
      </c>
      <c r="CA24" s="146">
        <v>66.633497320660609</v>
      </c>
      <c r="CB24" s="146">
        <v>66.716764715874348</v>
      </c>
      <c r="CC24" s="146">
        <v>66.810761995875239</v>
      </c>
      <c r="CD24" s="146">
        <v>66.920964923972647</v>
      </c>
      <c r="CE24" s="146">
        <v>67.044981447506132</v>
      </c>
      <c r="CF24" s="146">
        <v>67.179140008581101</v>
      </c>
      <c r="CG24" s="146">
        <v>67.324993867076216</v>
      </c>
      <c r="CH24" s="146">
        <v>67.481971223709252</v>
      </c>
      <c r="CI24" s="146">
        <v>67.647159065028987</v>
      </c>
      <c r="CJ24" s="146">
        <v>67.809208226777002</v>
      </c>
      <c r="CK24" s="146">
        <v>67.978112808469376</v>
      </c>
      <c r="CL24" s="146">
        <v>68.14254763627649</v>
      </c>
      <c r="CM24" s="146">
        <v>68.288302310975396</v>
      </c>
      <c r="CN24" s="146">
        <v>68.405738277804275</v>
      </c>
      <c r="CO24" s="146">
        <v>68.48078985229931</v>
      </c>
      <c r="CP24" s="146">
        <v>68.532934456068602</v>
      </c>
      <c r="CQ24" s="146">
        <v>68.558395429419065</v>
      </c>
      <c r="CR24" s="146">
        <v>68.552817165987634</v>
      </c>
      <c r="CS24" s="146">
        <v>68.513914997683941</v>
      </c>
      <c r="CT24" s="146">
        <v>68.428915430796778</v>
      </c>
      <c r="CU24" s="146">
        <v>68.316683724720647</v>
      </c>
      <c r="CV24" s="146">
        <v>68.180679995953781</v>
      </c>
      <c r="CW24" s="146">
        <v>68.026612582736078</v>
      </c>
      <c r="CX24" s="146">
        <v>67.857369099175685</v>
      </c>
      <c r="CY24" s="146">
        <v>67.662559172148391</v>
      </c>
      <c r="CZ24" s="146">
        <v>67.459169066910903</v>
      </c>
      <c r="DA24" s="146">
        <v>67.249031276003166</v>
      </c>
      <c r="DB24" s="146">
        <v>67.034514821878588</v>
      </c>
      <c r="DC24" s="146">
        <v>66.817210267658055</v>
      </c>
      <c r="DD24" s="146">
        <v>66.596003149722989</v>
      </c>
      <c r="DE24" s="146">
        <v>66.38104520953199</v>
      </c>
      <c r="DF24" s="146">
        <v>66.168517950798261</v>
      </c>
      <c r="DG24" s="146">
        <v>65.952481396682231</v>
      </c>
      <c r="DH24" s="146">
        <v>65.72964532336961</v>
      </c>
      <c r="DI24" s="146">
        <v>65.509483086781898</v>
      </c>
      <c r="DJ24" s="146">
        <v>65.28666407490627</v>
      </c>
      <c r="DK24" s="146">
        <v>65.069172804755752</v>
      </c>
      <c r="DL24" s="146">
        <v>64.868612892559653</v>
      </c>
      <c r="DM24" s="146">
        <v>64.690669666330848</v>
      </c>
      <c r="DN24" s="146">
        <v>64.541903235853695</v>
      </c>
      <c r="DO24" s="146">
        <v>64.420526140572676</v>
      </c>
      <c r="DP24" s="146">
        <v>64.314599019103696</v>
      </c>
      <c r="DQ24" s="146">
        <v>64.207691971183195</v>
      </c>
      <c r="DR24" s="146">
        <v>64.089871423292607</v>
      </c>
      <c r="DS24" s="146">
        <v>63.9720227933785</v>
      </c>
      <c r="DT24" s="146">
        <v>63.84924824167183</v>
      </c>
      <c r="DU24" s="146">
        <v>63.723092968968785</v>
      </c>
      <c r="DV24" s="146">
        <v>63.597486739912391</v>
      </c>
      <c r="DW24" s="146">
        <v>63.473151724812972</v>
      </c>
      <c r="DX24" s="146">
        <v>63.349195192309594</v>
      </c>
      <c r="DY24" s="146">
        <v>63.231718831721594</v>
      </c>
      <c r="DZ24" s="146">
        <v>63.114637769452607</v>
      </c>
      <c r="EA24" s="146">
        <v>62.990381306740161</v>
      </c>
      <c r="EB24" s="146">
        <v>62.852810078526829</v>
      </c>
      <c r="EC24" s="146">
        <v>62.699564406557521</v>
      </c>
      <c r="ED24" s="146">
        <v>62.543317304401228</v>
      </c>
      <c r="EE24" s="146">
        <v>62.382421632010967</v>
      </c>
      <c r="EF24" s="146">
        <v>62.215762506822692</v>
      </c>
      <c r="EG24" s="146">
        <v>62.042295208772735</v>
      </c>
      <c r="EH24" s="146">
        <v>61.86413492215933</v>
      </c>
      <c r="EI24" s="146">
        <v>61.687248341267043</v>
      </c>
      <c r="EJ24" s="146">
        <v>61.51011752452392</v>
      </c>
      <c r="EK24" s="146">
        <v>61.331557087609298</v>
      </c>
      <c r="EL24" s="146">
        <v>61.149978654000201</v>
      </c>
      <c r="EM24" s="146">
        <v>60.972862338023646</v>
      </c>
      <c r="EN24" s="146">
        <v>60.802304785385175</v>
      </c>
      <c r="EO24" s="146">
        <v>60.634996528011676</v>
      </c>
      <c r="EP24" s="146">
        <v>60.465924083442601</v>
      </c>
      <c r="EQ24" s="146">
        <v>60.291153985703282</v>
      </c>
      <c r="ER24" s="146">
        <v>60.129115584800594</v>
      </c>
      <c r="ES24" s="146">
        <v>59.972610732013663</v>
      </c>
      <c r="ET24" s="146">
        <v>59.816441588417682</v>
      </c>
      <c r="EU24" s="146">
        <v>59.655425637567738</v>
      </c>
      <c r="EV24" s="146">
        <v>59.485034573796746</v>
      </c>
    </row>
    <row r="25" spans="1:152" x14ac:dyDescent="0.2">
      <c r="A25" s="134" t="s">
        <v>151</v>
      </c>
      <c r="B25" s="146">
        <v>2.245509599172208</v>
      </c>
      <c r="C25" s="146">
        <v>2.2908358541888996</v>
      </c>
      <c r="D25" s="146">
        <v>2.3330196084557318</v>
      </c>
      <c r="E25" s="146">
        <v>2.3774947728568714</v>
      </c>
      <c r="F25" s="146">
        <v>2.4229506862190053</v>
      </c>
      <c r="G25" s="146">
        <v>2.4743418920378839</v>
      </c>
      <c r="H25" s="146">
        <v>2.5237377807364845</v>
      </c>
      <c r="I25" s="146">
        <v>2.5753574045359282</v>
      </c>
      <c r="J25" s="146">
        <v>2.627768186442307</v>
      </c>
      <c r="K25" s="146">
        <v>2.6824798121491082</v>
      </c>
      <c r="L25" s="146">
        <v>2.7393572901897079</v>
      </c>
      <c r="M25" s="146">
        <v>2.793437080011433</v>
      </c>
      <c r="N25" s="146">
        <v>2.845035068290882</v>
      </c>
      <c r="O25" s="146">
        <v>2.9041022161529235</v>
      </c>
      <c r="P25" s="146">
        <v>2.967562306051875</v>
      </c>
      <c r="Q25" s="146">
        <v>3.0352845109162798</v>
      </c>
      <c r="R25" s="146">
        <v>3.0913272181436948</v>
      </c>
      <c r="S25" s="146">
        <v>3.1456903588596306</v>
      </c>
      <c r="T25" s="146">
        <v>3.1993791593759382</v>
      </c>
      <c r="U25" s="146">
        <v>3.2531362939696113</v>
      </c>
      <c r="V25" s="146">
        <v>3.3079995320167095</v>
      </c>
      <c r="W25" s="146">
        <v>3.3649221561152873</v>
      </c>
      <c r="X25" s="146">
        <v>3.4227587071884855</v>
      </c>
      <c r="Y25" s="146">
        <v>3.451598100510171</v>
      </c>
      <c r="Z25" s="146">
        <v>3.4790408419541952</v>
      </c>
      <c r="AA25" s="146">
        <v>3.5056575259920995</v>
      </c>
      <c r="AB25" s="146">
        <v>3.5516392675374924</v>
      </c>
      <c r="AC25" s="146">
        <v>3.5907132658325014</v>
      </c>
      <c r="AD25" s="146">
        <v>3.6241708185534045</v>
      </c>
      <c r="AE25" s="146">
        <v>3.6575971205323912</v>
      </c>
      <c r="AF25" s="146">
        <v>3.692906035127113</v>
      </c>
      <c r="AG25" s="146">
        <v>3.7235954455392606</v>
      </c>
      <c r="AH25" s="146">
        <v>3.7536817882504203</v>
      </c>
      <c r="AI25" s="146">
        <v>3.7480403574766701</v>
      </c>
      <c r="AJ25" s="146">
        <v>3.7404368947656272</v>
      </c>
      <c r="AK25" s="146">
        <v>3.7330092210277659</v>
      </c>
      <c r="AL25" s="146">
        <v>3.7302481422892599</v>
      </c>
      <c r="AM25" s="146">
        <v>3.7238667472693612</v>
      </c>
      <c r="AN25" s="146">
        <v>3.716867757925439</v>
      </c>
      <c r="AO25" s="146">
        <v>3.7121815791744277</v>
      </c>
      <c r="AP25" s="146">
        <v>3.7117026522284386</v>
      </c>
      <c r="AQ25" s="146">
        <v>3.7364595614844385</v>
      </c>
      <c r="AR25" s="146">
        <v>3.7620021756586173</v>
      </c>
      <c r="AS25" s="146">
        <v>3.7854884183284345</v>
      </c>
      <c r="AT25" s="146">
        <v>3.7981574677738603</v>
      </c>
      <c r="AU25" s="146">
        <v>3.7978436013292214</v>
      </c>
      <c r="AV25" s="146">
        <v>3.8059230769230767</v>
      </c>
      <c r="AW25" s="146">
        <v>3.7999185609663302</v>
      </c>
      <c r="AX25" s="146">
        <v>3.7899004468720752</v>
      </c>
      <c r="AY25" s="146">
        <v>3.7883442405102006</v>
      </c>
      <c r="AZ25" s="146">
        <v>3.8022923735401752</v>
      </c>
      <c r="BA25" s="146">
        <v>3.8422745451105502</v>
      </c>
      <c r="BB25" s="146">
        <v>3.9179735017018706</v>
      </c>
      <c r="BC25" s="146">
        <v>4.0014134058471988</v>
      </c>
      <c r="BD25" s="146">
        <v>4.0844130750434671</v>
      </c>
      <c r="BE25" s="146">
        <v>4.1636907477348633</v>
      </c>
      <c r="BF25" s="146">
        <v>4.2580301155512483</v>
      </c>
      <c r="BG25" s="146">
        <v>4.3456714088540327</v>
      </c>
      <c r="BH25" s="146">
        <v>4.4322530309972876</v>
      </c>
      <c r="BI25" s="146">
        <v>4.5251396648044695</v>
      </c>
      <c r="BJ25" s="146">
        <v>4.6281616749938168</v>
      </c>
      <c r="BK25" s="146">
        <v>4.7392738149686435</v>
      </c>
      <c r="BL25" s="146">
        <v>4.8583889186485365</v>
      </c>
      <c r="BM25" s="146">
        <v>4.9872033548426558</v>
      </c>
      <c r="BN25" s="146">
        <v>5.1276220715094496</v>
      </c>
      <c r="BO25" s="146">
        <v>5.2804096446146733</v>
      </c>
      <c r="BP25" s="146">
        <v>5.4516606859531658</v>
      </c>
      <c r="BQ25" s="146">
        <v>5.6296998434022552</v>
      </c>
      <c r="BR25" s="146">
        <v>5.8111175153630779</v>
      </c>
      <c r="BS25" s="146">
        <v>5.991761145232636</v>
      </c>
      <c r="BT25" s="146">
        <v>6.1697465898774606</v>
      </c>
      <c r="BU25" s="146">
        <v>6.339780010703139</v>
      </c>
      <c r="BV25" s="146">
        <v>6.5049551519031912</v>
      </c>
      <c r="BW25" s="146">
        <v>6.6670482677694949</v>
      </c>
      <c r="BX25" s="146">
        <v>6.8274609180463273</v>
      </c>
      <c r="BY25" s="146">
        <v>6.9878425955674563</v>
      </c>
      <c r="BZ25" s="146">
        <v>7.1418240510162194</v>
      </c>
      <c r="CA25" s="146">
        <v>7.2912940363555219</v>
      </c>
      <c r="CB25" s="146">
        <v>7.4379147509795489</v>
      </c>
      <c r="CC25" s="146">
        <v>7.5831254934890779</v>
      </c>
      <c r="CD25" s="146">
        <v>7.7280743562850498</v>
      </c>
      <c r="CE25" s="146">
        <v>7.8660347325357236</v>
      </c>
      <c r="CF25" s="146">
        <v>8.0026933099629538</v>
      </c>
      <c r="CG25" s="146">
        <v>8.1360398769419415</v>
      </c>
      <c r="CH25" s="146">
        <v>8.2618490039125323</v>
      </c>
      <c r="CI25" s="146">
        <v>8.3797715351951929</v>
      </c>
      <c r="CJ25" s="146">
        <v>8.4885158055406773</v>
      </c>
      <c r="CK25" s="146">
        <v>8.5891679937837537</v>
      </c>
      <c r="CL25" s="146">
        <v>8.6921129325544921</v>
      </c>
      <c r="CM25" s="146">
        <v>8.8104384839148668</v>
      </c>
      <c r="CN25" s="146">
        <v>8.9527765729992517</v>
      </c>
      <c r="CO25" s="146">
        <v>9.1199254615073393</v>
      </c>
      <c r="CP25" s="146">
        <v>9.3048720468838884</v>
      </c>
      <c r="CQ25" s="146">
        <v>9.5111599123894734</v>
      </c>
      <c r="CR25" s="146">
        <v>9.7426237566687188</v>
      </c>
      <c r="CS25" s="146">
        <v>10.001968158993165</v>
      </c>
      <c r="CT25" s="146">
        <v>10.293106053124893</v>
      </c>
      <c r="CU25" s="146">
        <v>10.604942439871405</v>
      </c>
      <c r="CV25" s="146">
        <v>10.935277726647353</v>
      </c>
      <c r="CW25" s="146">
        <v>11.280254340646541</v>
      </c>
      <c r="CX25" s="146">
        <v>11.638453346543018</v>
      </c>
      <c r="CY25" s="146">
        <v>12.011062554531724</v>
      </c>
      <c r="CZ25" s="146">
        <v>12.389491683839962</v>
      </c>
      <c r="DA25" s="146">
        <v>12.772955986383213</v>
      </c>
      <c r="DB25" s="146">
        <v>13.159957946122432</v>
      </c>
      <c r="DC25" s="146">
        <v>13.549895281815152</v>
      </c>
      <c r="DD25" s="146">
        <v>13.93436720363982</v>
      </c>
      <c r="DE25" s="146">
        <v>14.312084075860049</v>
      </c>
      <c r="DF25" s="146">
        <v>14.687206785392453</v>
      </c>
      <c r="DG25" s="146">
        <v>15.065343022301899</v>
      </c>
      <c r="DH25" s="146">
        <v>15.449389960284805</v>
      </c>
      <c r="DI25" s="146">
        <v>15.822082960978578</v>
      </c>
      <c r="DJ25" s="146">
        <v>16.193569021333364</v>
      </c>
      <c r="DK25" s="146">
        <v>16.557564721364589</v>
      </c>
      <c r="DL25" s="146">
        <v>16.904480191404993</v>
      </c>
      <c r="DM25" s="146">
        <v>17.229689049085049</v>
      </c>
      <c r="DN25" s="146">
        <v>17.511736208313476</v>
      </c>
      <c r="DO25" s="146">
        <v>17.766889789187402</v>
      </c>
      <c r="DP25" s="146">
        <v>18.00593418606649</v>
      </c>
      <c r="DQ25" s="146">
        <v>18.243451494429323</v>
      </c>
      <c r="DR25" s="146">
        <v>18.488656010962931</v>
      </c>
      <c r="DS25" s="146">
        <v>18.72396437444112</v>
      </c>
      <c r="DT25" s="146">
        <v>18.959021198970852</v>
      </c>
      <c r="DU25" s="146">
        <v>19.193632658231106</v>
      </c>
      <c r="DV25" s="146">
        <v>19.425373126947722</v>
      </c>
      <c r="DW25" s="146">
        <v>19.654963255467685</v>
      </c>
      <c r="DX25" s="146">
        <v>19.876604721881161</v>
      </c>
      <c r="DY25" s="146">
        <v>20.088324828931512</v>
      </c>
      <c r="DZ25" s="146">
        <v>20.297090168960484</v>
      </c>
      <c r="EA25" s="146">
        <v>20.511369244473819</v>
      </c>
      <c r="EB25" s="146">
        <v>20.738566178454604</v>
      </c>
      <c r="EC25" s="146">
        <v>20.97518323987272</v>
      </c>
      <c r="ED25" s="146">
        <v>21.213425214465921</v>
      </c>
      <c r="EE25" s="146">
        <v>21.455353185191438</v>
      </c>
      <c r="EF25" s="146">
        <v>21.701775827706292</v>
      </c>
      <c r="EG25" s="146">
        <v>21.95446430194626</v>
      </c>
      <c r="EH25" s="146">
        <v>22.210595111291823</v>
      </c>
      <c r="EI25" s="146">
        <v>22.461709388937049</v>
      </c>
      <c r="EJ25" s="146">
        <v>22.711301282404371</v>
      </c>
      <c r="EK25" s="146">
        <v>22.962667479524878</v>
      </c>
      <c r="EL25" s="146">
        <v>23.218614717526297</v>
      </c>
      <c r="EM25" s="146">
        <v>23.46664738024252</v>
      </c>
      <c r="EN25" s="146">
        <v>23.706652655403769</v>
      </c>
      <c r="EO25" s="146">
        <v>23.94266432938457</v>
      </c>
      <c r="EP25" s="146">
        <v>24.179879562981611</v>
      </c>
      <c r="EQ25" s="146">
        <v>24.423121725790743</v>
      </c>
      <c r="ER25" s="146">
        <v>24.64663916197949</v>
      </c>
      <c r="ES25" s="146">
        <v>24.862278902861839</v>
      </c>
      <c r="ET25" s="146">
        <v>25.076921574934563</v>
      </c>
      <c r="EU25" s="146">
        <v>25.297199962779928</v>
      </c>
      <c r="EV25" s="146">
        <v>25.527865942223897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7">
        <v>100</v>
      </c>
      <c r="C28" s="257">
        <v>100.00000000000001</v>
      </c>
      <c r="D28" s="257">
        <v>100</v>
      </c>
      <c r="E28" s="257">
        <v>99.999999999999986</v>
      </c>
      <c r="F28" s="258">
        <v>100</v>
      </c>
      <c r="G28" s="258">
        <v>99.999999999999986</v>
      </c>
      <c r="H28" s="258">
        <v>100</v>
      </c>
      <c r="I28" s="258">
        <v>100.00000000000001</v>
      </c>
      <c r="J28" s="258">
        <v>99.999999999999986</v>
      </c>
      <c r="K28" s="258">
        <v>100</v>
      </c>
      <c r="L28" s="258">
        <v>100</v>
      </c>
      <c r="M28" s="258">
        <v>100.00000000000001</v>
      </c>
      <c r="N28" s="258">
        <v>100</v>
      </c>
      <c r="O28" s="258">
        <v>100</v>
      </c>
      <c r="P28" s="258">
        <v>99.999999999999986</v>
      </c>
      <c r="Q28" s="258">
        <v>100</v>
      </c>
      <c r="R28" s="258">
        <v>100</v>
      </c>
      <c r="S28" s="258">
        <v>100</v>
      </c>
      <c r="T28" s="258">
        <v>100</v>
      </c>
      <c r="U28" s="258">
        <v>100</v>
      </c>
      <c r="V28" s="258">
        <v>100</v>
      </c>
      <c r="W28" s="257">
        <v>100</v>
      </c>
      <c r="X28" s="257">
        <v>100</v>
      </c>
      <c r="Y28" s="257">
        <v>100</v>
      </c>
      <c r="Z28" s="257">
        <v>100</v>
      </c>
      <c r="AA28" s="258">
        <v>100</v>
      </c>
      <c r="AB28" s="258">
        <v>100</v>
      </c>
      <c r="AC28" s="258">
        <v>99.999999999999986</v>
      </c>
      <c r="AD28" s="258">
        <v>100</v>
      </c>
      <c r="AE28" s="258">
        <v>100</v>
      </c>
      <c r="AF28" s="258">
        <v>100</v>
      </c>
      <c r="AG28" s="258">
        <v>100.00000000000001</v>
      </c>
      <c r="AH28" s="258">
        <v>100</v>
      </c>
      <c r="AI28" s="258">
        <v>100</v>
      </c>
      <c r="AJ28" s="258">
        <v>100</v>
      </c>
      <c r="AK28" s="258">
        <v>100.00000000000001</v>
      </c>
      <c r="AL28" s="258">
        <v>100</v>
      </c>
      <c r="AM28" s="258">
        <v>100.00000000000001</v>
      </c>
      <c r="AN28" s="258">
        <v>100</v>
      </c>
      <c r="AO28" s="258">
        <v>100</v>
      </c>
      <c r="AP28" s="258">
        <v>100</v>
      </c>
      <c r="AQ28" s="258">
        <v>100</v>
      </c>
      <c r="AR28" s="257">
        <v>100</v>
      </c>
      <c r="AS28" s="257">
        <v>100</v>
      </c>
      <c r="AT28" s="257">
        <v>99.999999999999986</v>
      </c>
      <c r="AU28" s="257">
        <v>100</v>
      </c>
      <c r="AV28" s="258">
        <v>100.00000000000001</v>
      </c>
      <c r="AW28" s="258">
        <v>100</v>
      </c>
      <c r="AX28" s="258">
        <v>99.999999999999986</v>
      </c>
      <c r="AY28" s="258">
        <v>100</v>
      </c>
      <c r="AZ28" s="258">
        <v>99.999999999999986</v>
      </c>
      <c r="BA28" s="258">
        <v>100</v>
      </c>
      <c r="BB28" s="258">
        <v>100</v>
      </c>
      <c r="BC28" s="258">
        <v>100</v>
      </c>
      <c r="BD28" s="258">
        <v>100</v>
      </c>
      <c r="BE28" s="258">
        <v>100</v>
      </c>
      <c r="BF28" s="258">
        <v>100</v>
      </c>
      <c r="BG28" s="258">
        <v>100</v>
      </c>
      <c r="BH28" s="258">
        <v>100</v>
      </c>
      <c r="BI28" s="258">
        <v>100</v>
      </c>
      <c r="BJ28" s="258">
        <v>99.999999999999986</v>
      </c>
      <c r="BK28" s="258">
        <v>100</v>
      </c>
      <c r="BL28" s="258">
        <v>100</v>
      </c>
      <c r="BM28" s="151">
        <v>100</v>
      </c>
      <c r="BN28" s="151">
        <v>100</v>
      </c>
      <c r="BO28" s="151">
        <v>100</v>
      </c>
      <c r="BP28" s="151">
        <v>100</v>
      </c>
      <c r="BQ28" s="151">
        <v>99.999999999999986</v>
      </c>
      <c r="BR28" s="151">
        <v>100</v>
      </c>
      <c r="BS28" s="151">
        <v>100</v>
      </c>
      <c r="BT28" s="151">
        <v>100</v>
      </c>
      <c r="BU28" s="151">
        <v>100</v>
      </c>
      <c r="BV28" s="151">
        <v>100</v>
      </c>
      <c r="BW28" s="151">
        <v>100</v>
      </c>
      <c r="BX28" s="151">
        <v>100</v>
      </c>
      <c r="BY28" s="151">
        <v>100</v>
      </c>
      <c r="BZ28" s="151">
        <v>100</v>
      </c>
      <c r="CA28" s="151">
        <v>99.999999999999986</v>
      </c>
      <c r="CB28" s="151">
        <v>100</v>
      </c>
      <c r="CC28" s="151">
        <v>100</v>
      </c>
      <c r="CD28" s="151">
        <v>100</v>
      </c>
      <c r="CE28" s="151">
        <v>100</v>
      </c>
      <c r="CF28" s="151">
        <v>100</v>
      </c>
      <c r="CG28" s="151">
        <v>100</v>
      </c>
      <c r="CH28" s="151">
        <v>100</v>
      </c>
      <c r="CI28" s="151">
        <v>100</v>
      </c>
      <c r="CJ28" s="151">
        <v>100</v>
      </c>
      <c r="CK28" s="151">
        <v>100.00000000000001</v>
      </c>
      <c r="CL28" s="151">
        <v>100</v>
      </c>
      <c r="CM28" s="151">
        <v>100</v>
      </c>
      <c r="CN28" s="151">
        <v>99.999999999999986</v>
      </c>
      <c r="CO28" s="151">
        <v>100</v>
      </c>
      <c r="CP28" s="151">
        <v>100.00000000000001</v>
      </c>
      <c r="CQ28" s="151">
        <v>100</v>
      </c>
      <c r="CR28" s="151">
        <v>100</v>
      </c>
      <c r="CS28" s="151">
        <v>100</v>
      </c>
      <c r="CT28" s="151">
        <v>100</v>
      </c>
      <c r="CU28" s="151">
        <v>100.00000000000001</v>
      </c>
      <c r="CV28" s="151">
        <v>100</v>
      </c>
      <c r="CW28" s="151">
        <v>100</v>
      </c>
      <c r="CX28" s="151">
        <v>100</v>
      </c>
      <c r="CY28" s="151">
        <v>100</v>
      </c>
      <c r="CZ28" s="151">
        <v>100.00000000000001</v>
      </c>
      <c r="DA28" s="151">
        <v>100</v>
      </c>
      <c r="DB28" s="151">
        <v>100</v>
      </c>
      <c r="DC28" s="151">
        <v>100.00000000000001</v>
      </c>
      <c r="DD28" s="151">
        <v>100.00000000000001</v>
      </c>
      <c r="DE28" s="151">
        <v>100</v>
      </c>
      <c r="DF28" s="151">
        <v>100</v>
      </c>
      <c r="DG28" s="151">
        <v>100</v>
      </c>
      <c r="DH28" s="151">
        <v>100</v>
      </c>
      <c r="DI28" s="151">
        <v>100</v>
      </c>
      <c r="DJ28" s="151">
        <v>100</v>
      </c>
      <c r="DK28" s="151">
        <v>100.00000000000001</v>
      </c>
      <c r="DL28" s="151">
        <v>100</v>
      </c>
      <c r="DM28" s="151">
        <v>100</v>
      </c>
      <c r="DN28" s="151">
        <v>100</v>
      </c>
      <c r="DO28" s="151">
        <v>100</v>
      </c>
      <c r="DP28" s="151">
        <v>100</v>
      </c>
      <c r="DQ28" s="151">
        <v>100.00000000000001</v>
      </c>
      <c r="DR28" s="151">
        <v>100</v>
      </c>
      <c r="DS28" s="151">
        <v>100</v>
      </c>
      <c r="DT28" s="151">
        <v>99.999999999999986</v>
      </c>
      <c r="DU28" s="151">
        <v>100</v>
      </c>
      <c r="DV28" s="151">
        <v>100.00000000000001</v>
      </c>
      <c r="DW28" s="151">
        <v>100</v>
      </c>
      <c r="DX28" s="151">
        <v>99.999999999999986</v>
      </c>
      <c r="DY28" s="151">
        <v>100</v>
      </c>
      <c r="DZ28" s="151">
        <v>100</v>
      </c>
      <c r="EA28" s="151">
        <v>100</v>
      </c>
      <c r="EB28" s="151">
        <v>100</v>
      </c>
      <c r="EC28" s="151">
        <v>100</v>
      </c>
      <c r="ED28" s="151">
        <v>100</v>
      </c>
      <c r="EE28" s="151">
        <v>100</v>
      </c>
      <c r="EF28" s="151">
        <v>100</v>
      </c>
      <c r="EG28" s="151">
        <v>100</v>
      </c>
      <c r="EH28" s="151">
        <v>100</v>
      </c>
      <c r="EI28" s="151">
        <v>100.00000000000001</v>
      </c>
      <c r="EJ28" s="151">
        <v>100</v>
      </c>
      <c r="EK28" s="151">
        <v>100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99.999999999999986</v>
      </c>
      <c r="EV28" s="151">
        <v>100</v>
      </c>
    </row>
    <row r="29" spans="1:152" x14ac:dyDescent="0.2">
      <c r="A29" s="168" t="s">
        <v>145</v>
      </c>
      <c r="B29" s="146">
        <v>40.509650948623111</v>
      </c>
      <c r="C29" s="146">
        <v>40.554441635428475</v>
      </c>
      <c r="D29" s="146">
        <v>40.658089129752582</v>
      </c>
      <c r="E29" s="146">
        <v>40.75493015612161</v>
      </c>
      <c r="F29" s="146">
        <v>40.839628664148535</v>
      </c>
      <c r="G29" s="146">
        <v>40.934618676226002</v>
      </c>
      <c r="H29" s="146">
        <v>40.982423780439987</v>
      </c>
      <c r="I29" s="146">
        <v>41.009506977877997</v>
      </c>
      <c r="J29" s="146">
        <v>41.050238717525986</v>
      </c>
      <c r="K29" s="146">
        <v>41.125493826805517</v>
      </c>
      <c r="L29" s="146">
        <v>41.228471993341195</v>
      </c>
      <c r="M29" s="146">
        <v>41.144882193163596</v>
      </c>
      <c r="N29" s="146">
        <v>41.135841784615543</v>
      </c>
      <c r="O29" s="146">
        <v>41.059099307513961</v>
      </c>
      <c r="P29" s="146">
        <v>40.906155939880996</v>
      </c>
      <c r="Q29" s="146">
        <v>40.691777817412309</v>
      </c>
      <c r="R29" s="146">
        <v>40.358128654970763</v>
      </c>
      <c r="S29" s="146">
        <v>39.987468017335907</v>
      </c>
      <c r="T29" s="146">
        <v>39.594362869347108</v>
      </c>
      <c r="U29" s="146">
        <v>39.200548097715547</v>
      </c>
      <c r="V29" s="146">
        <v>38.810890458569723</v>
      </c>
      <c r="W29" s="146">
        <v>38.323484218134112</v>
      </c>
      <c r="X29" s="146">
        <v>37.82013138243164</v>
      </c>
      <c r="Y29" s="146">
        <v>37.50266155647823</v>
      </c>
      <c r="Z29" s="146">
        <v>37.221635419417304</v>
      </c>
      <c r="AA29" s="146">
        <v>36.992257327602211</v>
      </c>
      <c r="AB29" s="146">
        <v>36.601214740487258</v>
      </c>
      <c r="AC29" s="146">
        <v>36.338902790639629</v>
      </c>
      <c r="AD29" s="146">
        <v>36.15631882944291</v>
      </c>
      <c r="AE29" s="146">
        <v>35.98924549575252</v>
      </c>
      <c r="AF29" s="146">
        <v>35.814536047478022</v>
      </c>
      <c r="AG29" s="146">
        <v>35.668699355604325</v>
      </c>
      <c r="AH29" s="146">
        <v>35.48781327690444</v>
      </c>
      <c r="AI29" s="146">
        <v>35.46393554722647</v>
      </c>
      <c r="AJ29" s="146">
        <v>35.491606421231516</v>
      </c>
      <c r="AK29" s="146">
        <v>35.583294591121103</v>
      </c>
      <c r="AL29" s="146">
        <v>35.725753800647539</v>
      </c>
      <c r="AM29" s="146">
        <v>35.88488328143842</v>
      </c>
      <c r="AN29" s="146">
        <v>36.045329820208281</v>
      </c>
      <c r="AO29" s="146">
        <v>36.177117398608715</v>
      </c>
      <c r="AP29" s="146">
        <v>36.259733549839467</v>
      </c>
      <c r="AQ29" s="146">
        <v>36.325206726880324</v>
      </c>
      <c r="AR29" s="146">
        <v>36.348644687900851</v>
      </c>
      <c r="AS29" s="146">
        <v>36.304962960607888</v>
      </c>
      <c r="AT29" s="146">
        <v>36.205263513970635</v>
      </c>
      <c r="AU29" s="146">
        <v>36.052233760511704</v>
      </c>
      <c r="AV29" s="146">
        <v>35.866093614085052</v>
      </c>
      <c r="AW29" s="146">
        <v>35.647216157050252</v>
      </c>
      <c r="AX29" s="146">
        <v>35.384220129035093</v>
      </c>
      <c r="AY29" s="146">
        <v>35.061961009738916</v>
      </c>
      <c r="AZ29" s="146">
        <v>34.674126144718173</v>
      </c>
      <c r="BA29" s="146">
        <v>34.288297193478563</v>
      </c>
      <c r="BB29" s="146">
        <v>33.81305494700387</v>
      </c>
      <c r="BC29" s="146">
        <v>33.255753554838066</v>
      </c>
      <c r="BD29" s="146">
        <v>32.702606314582852</v>
      </c>
      <c r="BE29" s="146">
        <v>32.184016720858779</v>
      </c>
      <c r="BF29" s="146">
        <v>31.667887166849834</v>
      </c>
      <c r="BG29" s="146">
        <v>31.23987604010367</v>
      </c>
      <c r="BH29" s="146">
        <v>30.858156611863315</v>
      </c>
      <c r="BI29" s="146">
        <v>30.460321290292363</v>
      </c>
      <c r="BJ29" s="146">
        <v>30.020972039603016</v>
      </c>
      <c r="BK29" s="146">
        <v>29.615851326668931</v>
      </c>
      <c r="BL29" s="146">
        <v>29.14979545238322</v>
      </c>
      <c r="BM29" s="146">
        <v>28.664851758465581</v>
      </c>
      <c r="BN29" s="146">
        <v>28.226960161974041</v>
      </c>
      <c r="BO29" s="146">
        <v>27.866834694106402</v>
      </c>
      <c r="BP29" s="146">
        <v>27.509066738773857</v>
      </c>
      <c r="BQ29" s="146">
        <v>27.236334717590982</v>
      </c>
      <c r="BR29" s="146">
        <v>27.017845906307326</v>
      </c>
      <c r="BS29" s="146">
        <v>26.801422926710444</v>
      </c>
      <c r="BT29" s="146">
        <v>26.560815497463388</v>
      </c>
      <c r="BU29" s="146">
        <v>26.339783294800021</v>
      </c>
      <c r="BV29" s="146">
        <v>26.091813105530704</v>
      </c>
      <c r="BW29" s="146">
        <v>25.828030747817571</v>
      </c>
      <c r="BX29" s="146">
        <v>25.571363402033182</v>
      </c>
      <c r="BY29" s="146">
        <v>25.3312376952595</v>
      </c>
      <c r="BZ29" s="146">
        <v>25.088024577449819</v>
      </c>
      <c r="CA29" s="146">
        <v>24.858709755500328</v>
      </c>
      <c r="CB29" s="146">
        <v>24.63448339812799</v>
      </c>
      <c r="CC29" s="146">
        <v>24.401518060673403</v>
      </c>
      <c r="CD29" s="146">
        <v>24.153825119948635</v>
      </c>
      <c r="CE29" s="146">
        <v>23.897445712522625</v>
      </c>
      <c r="CF29" s="146">
        <v>23.633659407215237</v>
      </c>
      <c r="CG29" s="146">
        <v>23.362449682418077</v>
      </c>
      <c r="CH29" s="146">
        <v>23.087302986473262</v>
      </c>
      <c r="CI29" s="146">
        <v>22.811323459745182</v>
      </c>
      <c r="CJ29" s="146">
        <v>22.546081900412407</v>
      </c>
      <c r="CK29" s="146">
        <v>22.282175619995336</v>
      </c>
      <c r="CL29" s="146">
        <v>22.019859951497445</v>
      </c>
      <c r="CM29" s="146">
        <v>21.760551712527612</v>
      </c>
      <c r="CN29" s="146">
        <v>21.505295065185585</v>
      </c>
      <c r="CO29" s="146">
        <v>21.266593521272764</v>
      </c>
      <c r="CP29" s="146">
        <v>21.033433378579158</v>
      </c>
      <c r="CQ29" s="146">
        <v>20.805383975253864</v>
      </c>
      <c r="CR29" s="146">
        <v>20.58257666672095</v>
      </c>
      <c r="CS29" s="146">
        <v>20.364726681611732</v>
      </c>
      <c r="CT29" s="146">
        <v>20.160487688643965</v>
      </c>
      <c r="CU29" s="146">
        <v>19.963009927261957</v>
      </c>
      <c r="CV29" s="146">
        <v>19.770543026700611</v>
      </c>
      <c r="CW29" s="146">
        <v>19.580978839613891</v>
      </c>
      <c r="CX29" s="146">
        <v>19.392893710209947</v>
      </c>
      <c r="CY29" s="146">
        <v>19.215489748949111</v>
      </c>
      <c r="CZ29" s="146">
        <v>19.041203153263478</v>
      </c>
      <c r="DA29" s="146">
        <v>18.868358827890063</v>
      </c>
      <c r="DB29" s="146">
        <v>18.695858181605633</v>
      </c>
      <c r="DC29" s="146">
        <v>18.52289860256759</v>
      </c>
      <c r="DD29" s="146">
        <v>18.359228233303647</v>
      </c>
      <c r="DE29" s="146">
        <v>18.196406536607988</v>
      </c>
      <c r="DF29" s="146">
        <v>18.033700287983546</v>
      </c>
      <c r="DG29" s="146">
        <v>17.871097062794515</v>
      </c>
      <c r="DH29" s="146">
        <v>17.70864697191432</v>
      </c>
      <c r="DI29" s="146">
        <v>17.556012253672428</v>
      </c>
      <c r="DJ29" s="146">
        <v>17.407353415870965</v>
      </c>
      <c r="DK29" s="146">
        <v>17.260543944679409</v>
      </c>
      <c r="DL29" s="146">
        <v>17.113345180446995</v>
      </c>
      <c r="DM29" s="146">
        <v>16.964842044322769</v>
      </c>
      <c r="DN29" s="146">
        <v>16.832974739958651</v>
      </c>
      <c r="DO29" s="146">
        <v>16.701007284114628</v>
      </c>
      <c r="DP29" s="146">
        <v>16.569177527284626</v>
      </c>
      <c r="DQ29" s="146">
        <v>16.439005201318761</v>
      </c>
      <c r="DR29" s="146">
        <v>16.311207692061373</v>
      </c>
      <c r="DS29" s="146">
        <v>16.198089739228859</v>
      </c>
      <c r="DT29" s="146">
        <v>16.089851123477889</v>
      </c>
      <c r="DU29" s="146">
        <v>15.985141800127318</v>
      </c>
      <c r="DV29" s="146">
        <v>15.88172933376045</v>
      </c>
      <c r="DW29" s="146">
        <v>15.778515798458312</v>
      </c>
      <c r="DX29" s="146">
        <v>15.687686633556133</v>
      </c>
      <c r="DY29" s="146">
        <v>15.600520535694203</v>
      </c>
      <c r="DZ29" s="146">
        <v>15.515581280152817</v>
      </c>
      <c r="EA29" s="146">
        <v>15.431163802477771</v>
      </c>
      <c r="EB29" s="146">
        <v>15.345859648697466</v>
      </c>
      <c r="EC29" s="146">
        <v>15.272152250576362</v>
      </c>
      <c r="ED29" s="146">
        <v>15.199892639196467</v>
      </c>
      <c r="EE29" s="146">
        <v>15.128117957457505</v>
      </c>
      <c r="EF29" s="146">
        <v>15.056196991278522</v>
      </c>
      <c r="EG29" s="146">
        <v>14.983351885567957</v>
      </c>
      <c r="EH29" s="146">
        <v>14.917179460917948</v>
      </c>
      <c r="EI29" s="146">
        <v>14.854577074850297</v>
      </c>
      <c r="EJ29" s="146">
        <v>14.792837343200544</v>
      </c>
      <c r="EK29" s="146">
        <v>14.729393513423306</v>
      </c>
      <c r="EL29" s="146">
        <v>14.662831085045442</v>
      </c>
      <c r="EM29" s="146">
        <v>14.604141817318684</v>
      </c>
      <c r="EN29" s="146">
        <v>14.546732815838345</v>
      </c>
      <c r="EO29" s="146">
        <v>14.489334544852223</v>
      </c>
      <c r="EP29" s="146">
        <v>14.431007459703041</v>
      </c>
      <c r="EQ29" s="146">
        <v>14.370612301564048</v>
      </c>
      <c r="ER29" s="146">
        <v>14.321031277802668</v>
      </c>
      <c r="ES29" s="146">
        <v>14.273461275602767</v>
      </c>
      <c r="ET29" s="146">
        <v>14.225526837227315</v>
      </c>
      <c r="EU29" s="146">
        <v>14.175291413845947</v>
      </c>
      <c r="EV29" s="146">
        <v>14.122294781928371</v>
      </c>
    </row>
    <row r="30" spans="1:152" x14ac:dyDescent="0.2">
      <c r="A30" s="168" t="s">
        <v>146</v>
      </c>
      <c r="B30" s="146">
        <v>55.740405205073294</v>
      </c>
      <c r="C30" s="146">
        <v>55.645395635370356</v>
      </c>
      <c r="D30" s="146">
        <v>55.499296566752108</v>
      </c>
      <c r="E30" s="146">
        <v>55.359148178581208</v>
      </c>
      <c r="F30" s="146">
        <v>55.226897909240833</v>
      </c>
      <c r="G30" s="146">
        <v>55.082110158407204</v>
      </c>
      <c r="H30" s="146">
        <v>54.994149625293701</v>
      </c>
      <c r="I30" s="146">
        <v>54.925955268450245</v>
      </c>
      <c r="J30" s="146">
        <v>54.844352621156908</v>
      </c>
      <c r="K30" s="146">
        <v>54.728373692473134</v>
      </c>
      <c r="L30" s="146">
        <v>54.584075838914927</v>
      </c>
      <c r="M30" s="146">
        <v>54.616622391303757</v>
      </c>
      <c r="N30" s="146">
        <v>54.581355069846651</v>
      </c>
      <c r="O30" s="146">
        <v>54.618109047358267</v>
      </c>
      <c r="P30" s="146">
        <v>54.728461164035878</v>
      </c>
      <c r="Q30" s="146">
        <v>54.897542070175611</v>
      </c>
      <c r="R30" s="146">
        <v>55.184093567251459</v>
      </c>
      <c r="S30" s="146">
        <v>55.508510169749336</v>
      </c>
      <c r="T30" s="146">
        <v>55.855774444243636</v>
      </c>
      <c r="U30" s="146">
        <v>56.203781017834586</v>
      </c>
      <c r="V30" s="146">
        <v>56.544514603720344</v>
      </c>
      <c r="W30" s="146">
        <v>56.974651434448219</v>
      </c>
      <c r="X30" s="146">
        <v>57.419915432903935</v>
      </c>
      <c r="Y30" s="146">
        <v>57.699692780337941</v>
      </c>
      <c r="Z30" s="146">
        <v>57.946776985593992</v>
      </c>
      <c r="AA30" s="146">
        <v>58.145719251653652</v>
      </c>
      <c r="AB30" s="146">
        <v>58.494151249505791</v>
      </c>
      <c r="AC30" s="146">
        <v>58.726413545340506</v>
      </c>
      <c r="AD30" s="146">
        <v>58.886459188142638</v>
      </c>
      <c r="AE30" s="146">
        <v>59.029112327358099</v>
      </c>
      <c r="AF30" s="146">
        <v>59.176479883880184</v>
      </c>
      <c r="AG30" s="146">
        <v>59.304086421853498</v>
      </c>
      <c r="AH30" s="146">
        <v>59.46532094382453</v>
      </c>
      <c r="AI30" s="146">
        <v>59.500305914169225</v>
      </c>
      <c r="AJ30" s="146">
        <v>59.484358617044577</v>
      </c>
      <c r="AK30" s="146">
        <v>59.403055333200506</v>
      </c>
      <c r="AL30" s="146">
        <v>59.277666004912092</v>
      </c>
      <c r="AM30" s="146">
        <v>59.138075056879721</v>
      </c>
      <c r="AN30" s="146">
        <v>58.995344570484086</v>
      </c>
      <c r="AO30" s="146">
        <v>58.874734996482701</v>
      </c>
      <c r="AP30" s="146">
        <v>58.7936856478577</v>
      </c>
      <c r="AQ30" s="146">
        <v>58.704870665446848</v>
      </c>
      <c r="AR30" s="146">
        <v>58.652573722276934</v>
      </c>
      <c r="AS30" s="146">
        <v>58.668489492258288</v>
      </c>
      <c r="AT30" s="146">
        <v>58.753380754362524</v>
      </c>
      <c r="AU30" s="146">
        <v>58.908834008158671</v>
      </c>
      <c r="AV30" s="146">
        <v>59.097919319971083</v>
      </c>
      <c r="AW30" s="146">
        <v>59.337139011848613</v>
      </c>
      <c r="AX30" s="146">
        <v>59.625424529857227</v>
      </c>
      <c r="AY30" s="146">
        <v>59.962263196903343</v>
      </c>
      <c r="AZ30" s="146">
        <v>60.345866116342059</v>
      </c>
      <c r="BA30" s="146">
        <v>60.701442674641207</v>
      </c>
      <c r="BB30" s="146">
        <v>61.130219667756094</v>
      </c>
      <c r="BC30" s="146">
        <v>61.61070022488888</v>
      </c>
      <c r="BD30" s="146">
        <v>62.085740818057609</v>
      </c>
      <c r="BE30" s="146">
        <v>62.529399127704664</v>
      </c>
      <c r="BF30" s="146">
        <v>62.95199887372025</v>
      </c>
      <c r="BG30" s="146">
        <v>63.292546207884328</v>
      </c>
      <c r="BH30" s="146">
        <v>63.587028402836431</v>
      </c>
      <c r="BI30" s="146">
        <v>63.889966372335515</v>
      </c>
      <c r="BJ30" s="146">
        <v>64.222118484558621</v>
      </c>
      <c r="BK30" s="146">
        <v>64.526068725800343</v>
      </c>
      <c r="BL30" s="146">
        <v>64.880506136428508</v>
      </c>
      <c r="BM30" s="146">
        <v>65.240507895222777</v>
      </c>
      <c r="BN30" s="146">
        <v>65.539486630364124</v>
      </c>
      <c r="BO30" s="146">
        <v>65.74487418411465</v>
      </c>
      <c r="BP30" s="146">
        <v>65.929396785917845</v>
      </c>
      <c r="BQ30" s="146">
        <v>66.018392556376099</v>
      </c>
      <c r="BR30" s="146">
        <v>66.045793143045984</v>
      </c>
      <c r="BS30" s="146">
        <v>66.067186858853319</v>
      </c>
      <c r="BT30" s="146">
        <v>66.110432081658672</v>
      </c>
      <c r="BU30" s="146">
        <v>66.148753880321792</v>
      </c>
      <c r="BV30" s="146">
        <v>66.214149463517415</v>
      </c>
      <c r="BW30" s="146">
        <v>66.293917762509153</v>
      </c>
      <c r="BX30" s="146">
        <v>66.363123871125666</v>
      </c>
      <c r="BY30" s="146">
        <v>66.410212046762112</v>
      </c>
      <c r="BZ30" s="146">
        <v>66.475216044058456</v>
      </c>
      <c r="CA30" s="146">
        <v>66.525505422224214</v>
      </c>
      <c r="CB30" s="146">
        <v>66.568275207289844</v>
      </c>
      <c r="CC30" s="146">
        <v>66.616010174873836</v>
      </c>
      <c r="CD30" s="146">
        <v>66.673882462065137</v>
      </c>
      <c r="CE30" s="146">
        <v>66.760471819680276</v>
      </c>
      <c r="CF30" s="146">
        <v>66.85076999600129</v>
      </c>
      <c r="CG30" s="146">
        <v>66.948409879500545</v>
      </c>
      <c r="CH30" s="146">
        <v>67.055654445398588</v>
      </c>
      <c r="CI30" s="146">
        <v>67.17059989528012</v>
      </c>
      <c r="CJ30" s="146">
        <v>67.304642516166496</v>
      </c>
      <c r="CK30" s="146">
        <v>67.443897953432327</v>
      </c>
      <c r="CL30" s="146">
        <v>67.576956937110154</v>
      </c>
      <c r="CM30" s="146">
        <v>67.687869135438746</v>
      </c>
      <c r="CN30" s="146">
        <v>67.76590614377568</v>
      </c>
      <c r="CO30" s="146">
        <v>67.824901863585097</v>
      </c>
      <c r="CP30" s="146">
        <v>67.85518164058918</v>
      </c>
      <c r="CQ30" s="146">
        <v>67.852541975799568</v>
      </c>
      <c r="CR30" s="146">
        <v>67.811742058159396</v>
      </c>
      <c r="CS30" s="146">
        <v>67.729699728775444</v>
      </c>
      <c r="CT30" s="146">
        <v>67.622118431980738</v>
      </c>
      <c r="CU30" s="146">
        <v>67.478273450818904</v>
      </c>
      <c r="CV30" s="146">
        <v>67.302381304836956</v>
      </c>
      <c r="CW30" s="146">
        <v>67.100279962900629</v>
      </c>
      <c r="CX30" s="146">
        <v>66.875268550410809</v>
      </c>
      <c r="CY30" s="146">
        <v>66.645303706271093</v>
      </c>
      <c r="CZ30" s="146">
        <v>66.398868634825305</v>
      </c>
      <c r="DA30" s="146">
        <v>66.137993221182796</v>
      </c>
      <c r="DB30" s="146">
        <v>65.865676822193706</v>
      </c>
      <c r="DC30" s="146">
        <v>65.583572389126559</v>
      </c>
      <c r="DD30" s="146">
        <v>65.319743629890368</v>
      </c>
      <c r="DE30" s="146">
        <v>65.055548063988638</v>
      </c>
      <c r="DF30" s="146">
        <v>64.787634236146502</v>
      </c>
      <c r="DG30" s="146">
        <v>64.510042343462246</v>
      </c>
      <c r="DH30" s="146">
        <v>64.219068692225903</v>
      </c>
      <c r="DI30" s="146">
        <v>63.955929599888471</v>
      </c>
      <c r="DJ30" s="146">
        <v>63.684259588442352</v>
      </c>
      <c r="DK30" s="146">
        <v>63.411823542123301</v>
      </c>
      <c r="DL30" s="146">
        <v>63.150357689807912</v>
      </c>
      <c r="DM30" s="146">
        <v>62.904848814903126</v>
      </c>
      <c r="DN30" s="146">
        <v>62.721087736497964</v>
      </c>
      <c r="DO30" s="146">
        <v>62.55882126898036</v>
      </c>
      <c r="DP30" s="146">
        <v>62.405983921351726</v>
      </c>
      <c r="DQ30" s="146">
        <v>62.245476879072683</v>
      </c>
      <c r="DR30" s="146">
        <v>62.066974651867078</v>
      </c>
      <c r="DS30" s="146">
        <v>61.925320355344169</v>
      </c>
      <c r="DT30" s="146">
        <v>61.771909192364646</v>
      </c>
      <c r="DU30" s="146">
        <v>61.609020759685698</v>
      </c>
      <c r="DV30" s="146">
        <v>61.441224289971053</v>
      </c>
      <c r="DW30" s="146">
        <v>61.268353456738403</v>
      </c>
      <c r="DX30" s="146">
        <v>61.135254208441637</v>
      </c>
      <c r="DY30" s="146">
        <v>61.004055409336608</v>
      </c>
      <c r="DZ30" s="146">
        <v>60.868493119525247</v>
      </c>
      <c r="EA30" s="146">
        <v>60.719843915065852</v>
      </c>
      <c r="EB30" s="146">
        <v>60.549913325979176</v>
      </c>
      <c r="EC30" s="146">
        <v>60.40367367122181</v>
      </c>
      <c r="ED30" s="146">
        <v>60.249516621110452</v>
      </c>
      <c r="EE30" s="146">
        <v>60.084299857730592</v>
      </c>
      <c r="EF30" s="146">
        <v>59.905997582599788</v>
      </c>
      <c r="EG30" s="146">
        <v>59.711538626094764</v>
      </c>
      <c r="EH30" s="146">
        <v>59.54990573929355</v>
      </c>
      <c r="EI30" s="146">
        <v>59.383923841372713</v>
      </c>
      <c r="EJ30" s="146">
        <v>59.2106954304897</v>
      </c>
      <c r="EK30" s="146">
        <v>59.027976305978157</v>
      </c>
      <c r="EL30" s="146">
        <v>58.832738768669365</v>
      </c>
      <c r="EM30" s="146">
        <v>58.676647455906782</v>
      </c>
      <c r="EN30" s="146">
        <v>58.52099769660024</v>
      </c>
      <c r="EO30" s="146">
        <v>58.36189121862828</v>
      </c>
      <c r="EP30" s="146">
        <v>58.193529175707951</v>
      </c>
      <c r="EQ30" s="146">
        <v>58.009960183912042</v>
      </c>
      <c r="ER30" s="146">
        <v>57.870635967264626</v>
      </c>
      <c r="ES30" s="146">
        <v>57.730922016212915</v>
      </c>
      <c r="ET30" s="146">
        <v>57.584546565670415</v>
      </c>
      <c r="EU30" s="146">
        <v>57.424965465276898</v>
      </c>
      <c r="EV30" s="146">
        <v>57.246720910905488</v>
      </c>
    </row>
    <row r="31" spans="1:152" x14ac:dyDescent="0.2">
      <c r="A31" s="168" t="s">
        <v>151</v>
      </c>
      <c r="B31" s="146">
        <v>3.749943846303589</v>
      </c>
      <c r="C31" s="146">
        <v>3.8001627292011739</v>
      </c>
      <c r="D31" s="146">
        <v>3.8426143034953051</v>
      </c>
      <c r="E31" s="146">
        <v>3.8859216652971789</v>
      </c>
      <c r="F31" s="146">
        <v>3.9334734266106293</v>
      </c>
      <c r="G31" s="146">
        <v>3.9832711653667912</v>
      </c>
      <c r="H31" s="146">
        <v>4.0234265942663185</v>
      </c>
      <c r="I31" s="146">
        <v>4.0645377536717655</v>
      </c>
      <c r="J31" s="146">
        <v>4.1054086613171048</v>
      </c>
      <c r="K31" s="146">
        <v>4.146132480721346</v>
      </c>
      <c r="L31" s="146">
        <v>4.1874521677438814</v>
      </c>
      <c r="M31" s="146">
        <v>4.2384954155326477</v>
      </c>
      <c r="N31" s="146">
        <v>4.2828031455378026</v>
      </c>
      <c r="O31" s="146">
        <v>4.3227916451277748</v>
      </c>
      <c r="P31" s="146">
        <v>4.3653828960831254</v>
      </c>
      <c r="Q31" s="146">
        <v>4.4106801124120878</v>
      </c>
      <c r="R31" s="146">
        <v>4.4577777777777783</v>
      </c>
      <c r="S31" s="146">
        <v>4.5040218129147531</v>
      </c>
      <c r="T31" s="146">
        <v>4.5498626864092602</v>
      </c>
      <c r="U31" s="146">
        <v>4.5956708844498682</v>
      </c>
      <c r="V31" s="146">
        <v>4.6445949377099405</v>
      </c>
      <c r="W31" s="146">
        <v>4.7018643474176693</v>
      </c>
      <c r="X31" s="146">
        <v>4.7599531846644307</v>
      </c>
      <c r="Y31" s="146">
        <v>4.7976456631838298</v>
      </c>
      <c r="Z31" s="146">
        <v>4.8315875949887035</v>
      </c>
      <c r="AA31" s="146">
        <v>4.862023420744138</v>
      </c>
      <c r="AB31" s="146">
        <v>4.9046340100069532</v>
      </c>
      <c r="AC31" s="146">
        <v>4.934683664019861</v>
      </c>
      <c r="AD31" s="146">
        <v>4.9572219824144481</v>
      </c>
      <c r="AE31" s="146">
        <v>4.9816421768893795</v>
      </c>
      <c r="AF31" s="146">
        <v>5.0089840686417961</v>
      </c>
      <c r="AG31" s="146">
        <v>5.0272142225421783</v>
      </c>
      <c r="AH31" s="146">
        <v>5.0468657792710241</v>
      </c>
      <c r="AI31" s="146">
        <v>5.0357585386043118</v>
      </c>
      <c r="AJ31" s="146">
        <v>5.0240349617239106</v>
      </c>
      <c r="AK31" s="146">
        <v>5.0136500756783962</v>
      </c>
      <c r="AL31" s="146">
        <v>4.9965801944403729</v>
      </c>
      <c r="AM31" s="146">
        <v>4.9770416616818611</v>
      </c>
      <c r="AN31" s="146">
        <v>4.9593256093076263</v>
      </c>
      <c r="AO31" s="146">
        <v>4.9481476049085842</v>
      </c>
      <c r="AP31" s="146">
        <v>4.9465808023028375</v>
      </c>
      <c r="AQ31" s="146">
        <v>4.9699226076728253</v>
      </c>
      <c r="AR31" s="146">
        <v>4.9987815898222134</v>
      </c>
      <c r="AS31" s="146">
        <v>5.026547547133819</v>
      </c>
      <c r="AT31" s="146">
        <v>5.0413557316668323</v>
      </c>
      <c r="AU31" s="146">
        <v>5.0389322313296212</v>
      </c>
      <c r="AV31" s="146">
        <v>5.0359870659438668</v>
      </c>
      <c r="AW31" s="146">
        <v>5.0156448311011292</v>
      </c>
      <c r="AX31" s="146">
        <v>4.9903553411076791</v>
      </c>
      <c r="AY31" s="146">
        <v>4.9757757933577373</v>
      </c>
      <c r="AZ31" s="146">
        <v>4.980007738939765</v>
      </c>
      <c r="BA31" s="146">
        <v>5.0102601318802318</v>
      </c>
      <c r="BB31" s="146">
        <v>5.0567253852400418</v>
      </c>
      <c r="BC31" s="146">
        <v>5.133546220273054</v>
      </c>
      <c r="BD31" s="146">
        <v>5.2116528673595317</v>
      </c>
      <c r="BE31" s="146">
        <v>5.286584151436557</v>
      </c>
      <c r="BF31" s="146">
        <v>5.3801139594299192</v>
      </c>
      <c r="BG31" s="146">
        <v>5.4675777520120041</v>
      </c>
      <c r="BH31" s="146">
        <v>5.5548149853002586</v>
      </c>
      <c r="BI31" s="146">
        <v>5.6497123373721152</v>
      </c>
      <c r="BJ31" s="146">
        <v>5.7569094758383592</v>
      </c>
      <c r="BK31" s="146">
        <v>5.8580799475307224</v>
      </c>
      <c r="BL31" s="146">
        <v>5.9696984111882792</v>
      </c>
      <c r="BM31" s="146">
        <v>6.0946403463116479</v>
      </c>
      <c r="BN31" s="146">
        <v>6.2335532076618341</v>
      </c>
      <c r="BO31" s="146">
        <v>6.3882911217789555</v>
      </c>
      <c r="BP31" s="146">
        <v>6.5615364753082952</v>
      </c>
      <c r="BQ31" s="146">
        <v>6.7452727260329084</v>
      </c>
      <c r="BR31" s="146">
        <v>6.936360950646689</v>
      </c>
      <c r="BS31" s="146">
        <v>7.1313902144362329</v>
      </c>
      <c r="BT31" s="146">
        <v>7.3287524208779402</v>
      </c>
      <c r="BU31" s="146">
        <v>7.511462824878187</v>
      </c>
      <c r="BV31" s="146">
        <v>7.6940374309518846</v>
      </c>
      <c r="BW31" s="146">
        <v>7.8780514896732772</v>
      </c>
      <c r="BX31" s="146">
        <v>8.0655127268411544</v>
      </c>
      <c r="BY31" s="146">
        <v>8.2585502579783885</v>
      </c>
      <c r="BZ31" s="146">
        <v>8.4367593784917254</v>
      </c>
      <c r="CA31" s="146">
        <v>8.6157848222754492</v>
      </c>
      <c r="CB31" s="146">
        <v>8.7972413945821621</v>
      </c>
      <c r="CC31" s="146">
        <v>8.9824717644527592</v>
      </c>
      <c r="CD31" s="146">
        <v>9.1722924179862311</v>
      </c>
      <c r="CE31" s="146">
        <v>9.3420824677971019</v>
      </c>
      <c r="CF31" s="146">
        <v>9.5155705967834745</v>
      </c>
      <c r="CG31" s="146">
        <v>9.6891404380813775</v>
      </c>
      <c r="CH31" s="146">
        <v>9.8570425681281506</v>
      </c>
      <c r="CI31" s="146">
        <v>10.018076644974693</v>
      </c>
      <c r="CJ31" s="146">
        <v>10.149275583421097</v>
      </c>
      <c r="CK31" s="146">
        <v>10.27392642657234</v>
      </c>
      <c r="CL31" s="146">
        <v>10.403183111392401</v>
      </c>
      <c r="CM31" s="146">
        <v>10.551579152033637</v>
      </c>
      <c r="CN31" s="146">
        <v>10.728798791038733</v>
      </c>
      <c r="CO31" s="146">
        <v>10.908504615142139</v>
      </c>
      <c r="CP31" s="146">
        <v>11.111384980831668</v>
      </c>
      <c r="CQ31" s="146">
        <v>11.342074048946571</v>
      </c>
      <c r="CR31" s="146">
        <v>11.605681275119656</v>
      </c>
      <c r="CS31" s="146">
        <v>11.905573589612828</v>
      </c>
      <c r="CT31" s="146">
        <v>12.217393879375294</v>
      </c>
      <c r="CU31" s="146">
        <v>12.558716621919144</v>
      </c>
      <c r="CV31" s="146">
        <v>12.927075668462439</v>
      </c>
      <c r="CW31" s="146">
        <v>13.318741197485487</v>
      </c>
      <c r="CX31" s="146">
        <v>13.731837739379246</v>
      </c>
      <c r="CY31" s="146">
        <v>14.139206544779794</v>
      </c>
      <c r="CZ31" s="146">
        <v>14.559928211911222</v>
      </c>
      <c r="DA31" s="146">
        <v>14.993647950927134</v>
      </c>
      <c r="DB31" s="146">
        <v>15.438464996200665</v>
      </c>
      <c r="DC31" s="146">
        <v>15.893529008305856</v>
      </c>
      <c r="DD31" s="146">
        <v>16.321028136805989</v>
      </c>
      <c r="DE31" s="146">
        <v>16.748045399403367</v>
      </c>
      <c r="DF31" s="146">
        <v>17.178665475869952</v>
      </c>
      <c r="DG31" s="146">
        <v>17.618860593743239</v>
      </c>
      <c r="DH31" s="146">
        <v>18.072284335859781</v>
      </c>
      <c r="DI31" s="146">
        <v>18.488058146439105</v>
      </c>
      <c r="DJ31" s="146">
        <v>18.908386995686683</v>
      </c>
      <c r="DK31" s="146">
        <v>19.327632513197297</v>
      </c>
      <c r="DL31" s="146">
        <v>19.73629712974509</v>
      </c>
      <c r="DM31" s="146">
        <v>20.130309140774102</v>
      </c>
      <c r="DN31" s="146">
        <v>20.445937523543392</v>
      </c>
      <c r="DO31" s="146">
        <v>20.740171446905016</v>
      </c>
      <c r="DP31" s="146">
        <v>21.024838551363647</v>
      </c>
      <c r="DQ31" s="146">
        <v>21.315517919608563</v>
      </c>
      <c r="DR31" s="146">
        <v>21.621817656071549</v>
      </c>
      <c r="DS31" s="146">
        <v>21.876589905426975</v>
      </c>
      <c r="DT31" s="146">
        <v>22.138239684157458</v>
      </c>
      <c r="DU31" s="146">
        <v>22.405837440186989</v>
      </c>
      <c r="DV31" s="146">
        <v>22.677046376268503</v>
      </c>
      <c r="DW31" s="146">
        <v>22.953130744803282</v>
      </c>
      <c r="DX31" s="146">
        <v>23.177059158002226</v>
      </c>
      <c r="DY31" s="146">
        <v>23.395424054969187</v>
      </c>
      <c r="DZ31" s="146">
        <v>23.615925600321937</v>
      </c>
      <c r="EA31" s="146">
        <v>23.848992282456379</v>
      </c>
      <c r="EB31" s="146">
        <v>24.104227025323361</v>
      </c>
      <c r="EC31" s="146">
        <v>24.324174078201821</v>
      </c>
      <c r="ED31" s="146">
        <v>24.550590739693085</v>
      </c>
      <c r="EE31" s="146">
        <v>24.787582184811903</v>
      </c>
      <c r="EF31" s="146">
        <v>25.037805426121686</v>
      </c>
      <c r="EG31" s="146">
        <v>25.305109488337273</v>
      </c>
      <c r="EH31" s="146">
        <v>25.532914799788497</v>
      </c>
      <c r="EI31" s="146">
        <v>25.761499083776997</v>
      </c>
      <c r="EJ31" s="146">
        <v>25.996467226309761</v>
      </c>
      <c r="EK31" s="146">
        <v>26.242630180598532</v>
      </c>
      <c r="EL31" s="146">
        <v>26.504430146285191</v>
      </c>
      <c r="EM31" s="146">
        <v>26.719210726774527</v>
      </c>
      <c r="EN31" s="146">
        <v>26.932269487561417</v>
      </c>
      <c r="EO31" s="146">
        <v>27.1487742365195</v>
      </c>
      <c r="EP31" s="146">
        <v>27.37546336458901</v>
      </c>
      <c r="EQ31" s="146">
        <v>27.619427514523903</v>
      </c>
      <c r="ER31" s="146">
        <v>27.808332754932707</v>
      </c>
      <c r="ES31" s="146">
        <v>27.995616708184322</v>
      </c>
      <c r="ET31" s="146">
        <v>28.189926597102279</v>
      </c>
      <c r="EU31" s="146">
        <v>28.399743120877147</v>
      </c>
      <c r="EV31" s="146">
        <v>28.630984307166141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7"/>
      <c r="C33" s="247"/>
      <c r="D33" s="247"/>
      <c r="E33" s="247"/>
      <c r="F33" s="147"/>
      <c r="G33" s="248"/>
      <c r="H33" s="248"/>
      <c r="I33" s="248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7"/>
      <c r="X33" s="247"/>
      <c r="Y33" s="247"/>
      <c r="Z33" s="247"/>
      <c r="AA33" s="147"/>
      <c r="AB33" s="248"/>
      <c r="AC33" s="248"/>
      <c r="AD33" s="248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7"/>
      <c r="AS33" s="247"/>
      <c r="AT33" s="247"/>
      <c r="AU33" s="247"/>
      <c r="AV33" s="147"/>
      <c r="AW33" s="248"/>
      <c r="AX33" s="248"/>
      <c r="AY33" s="248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5">
        <v>96.887073731702728</v>
      </c>
      <c r="C34" s="265">
        <v>96.781675621641881</v>
      </c>
      <c r="D34" s="265">
        <v>96.695454776036115</v>
      </c>
      <c r="E34" s="265">
        <v>96.632375716420469</v>
      </c>
      <c r="F34" s="265">
        <v>96.595002807276259</v>
      </c>
      <c r="G34" s="265">
        <v>96.583303773412041</v>
      </c>
      <c r="H34" s="265">
        <v>96.600189629032485</v>
      </c>
      <c r="I34" s="265">
        <v>96.64900891446689</v>
      </c>
      <c r="J34" s="265">
        <v>96.728623564228627</v>
      </c>
      <c r="K34" s="265">
        <v>96.841772393682263</v>
      </c>
      <c r="L34" s="265">
        <v>96.985811567183475</v>
      </c>
      <c r="M34" s="265">
        <v>97.162827246784403</v>
      </c>
      <c r="N34" s="265">
        <v>97.366738662606565</v>
      </c>
      <c r="O34" s="265">
        <v>97.595866132670437</v>
      </c>
      <c r="P34" s="265">
        <v>97.843574771162125</v>
      </c>
      <c r="Q34" s="265">
        <v>98.10468507477114</v>
      </c>
      <c r="R34" s="265">
        <v>98.377485239962326</v>
      </c>
      <c r="S34" s="265">
        <v>98.659557880441611</v>
      </c>
      <c r="T34" s="265">
        <v>98.947372873112073</v>
      </c>
      <c r="U34" s="265">
        <v>99.237194526953289</v>
      </c>
      <c r="V34" s="265">
        <v>99.524399997420034</v>
      </c>
      <c r="W34" s="265">
        <v>99.807982779120323</v>
      </c>
      <c r="X34" s="265">
        <v>100.08759589709138</v>
      </c>
      <c r="Y34" s="265">
        <v>100.36193585960143</v>
      </c>
      <c r="Z34" s="265">
        <v>100.63169369926783</v>
      </c>
      <c r="AA34" s="265">
        <v>100.89607476070486</v>
      </c>
      <c r="AB34" s="265">
        <v>101.15497238384556</v>
      </c>
      <c r="AC34" s="265">
        <v>101.4028241715496</v>
      </c>
      <c r="AD34" s="265">
        <v>101.63588877803183</v>
      </c>
      <c r="AE34" s="265">
        <v>101.8449489053951</v>
      </c>
      <c r="AF34" s="265">
        <v>102.02961331748401</v>
      </c>
      <c r="AG34" s="265">
        <v>102.18660792222209</v>
      </c>
      <c r="AH34" s="265">
        <v>102.31948067079422</v>
      </c>
      <c r="AI34" s="265">
        <v>102.42800407361692</v>
      </c>
      <c r="AJ34" s="265">
        <v>102.51097676945298</v>
      </c>
      <c r="AK34" s="265">
        <v>102.57134371223697</v>
      </c>
      <c r="AL34" s="265">
        <v>102.60896110712412</v>
      </c>
      <c r="AM34" s="265">
        <v>102.62805076472503</v>
      </c>
      <c r="AN34" s="265">
        <v>102.63661475436817</v>
      </c>
      <c r="AO34" s="265">
        <v>102.64417296419377</v>
      </c>
      <c r="AP34" s="265">
        <v>102.65654202804669</v>
      </c>
      <c r="AQ34" s="265">
        <v>102.67714355721733</v>
      </c>
      <c r="AR34" s="265">
        <v>102.70307614853944</v>
      </c>
      <c r="AS34" s="265">
        <v>102.73381384610181</v>
      </c>
      <c r="AT34" s="265">
        <v>102.76821150036264</v>
      </c>
      <c r="AU34" s="265">
        <v>102.80489057844446</v>
      </c>
      <c r="AV34" s="265">
        <v>102.84518918748427</v>
      </c>
      <c r="AW34" s="265">
        <v>102.88877540830683</v>
      </c>
      <c r="AX34" s="265">
        <v>102.93276429860656</v>
      </c>
      <c r="AY34" s="265">
        <v>102.97247796381058</v>
      </c>
      <c r="AZ34" s="265">
        <v>103.00549615665648</v>
      </c>
      <c r="BA34" s="265">
        <v>103.02986555041747</v>
      </c>
      <c r="BB34" s="265">
        <v>103.04772098124326</v>
      </c>
      <c r="BC34" s="265">
        <v>103.06684859703925</v>
      </c>
      <c r="BD34" s="265">
        <v>103.09676568770291</v>
      </c>
      <c r="BE34" s="265">
        <v>103.14467997386787</v>
      </c>
      <c r="BF34" s="265">
        <v>103.21021451259993</v>
      </c>
      <c r="BG34" s="265">
        <v>103.28981905520729</v>
      </c>
      <c r="BH34" s="265">
        <v>103.37503862633386</v>
      </c>
      <c r="BI34" s="265">
        <v>103.4543172859775</v>
      </c>
      <c r="BJ34" s="265">
        <v>103.51926457041525</v>
      </c>
      <c r="BK34" s="265">
        <v>103.56895959365791</v>
      </c>
      <c r="BL34" s="265">
        <v>103.60460279170758</v>
      </c>
      <c r="BM34" s="265">
        <v>103.62382029809778</v>
      </c>
      <c r="BN34" s="265">
        <v>103.62528517309705</v>
      </c>
      <c r="BO34" s="265">
        <v>103.60828649312579</v>
      </c>
      <c r="BP34" s="265">
        <v>103.57191341820754</v>
      </c>
      <c r="BQ34" s="265">
        <v>103.51807374600494</v>
      </c>
      <c r="BR34" s="265">
        <v>103.45212955759253</v>
      </c>
      <c r="BS34" s="265">
        <v>103.38179620879215</v>
      </c>
      <c r="BT34" s="265">
        <v>103.31198317071294</v>
      </c>
      <c r="BU34" s="265">
        <v>103.24553083925716</v>
      </c>
      <c r="BV34" s="265">
        <v>103.18003375097476</v>
      </c>
      <c r="BW34" s="265">
        <v>103.11557043217307</v>
      </c>
      <c r="BX34" s="265">
        <v>103.05009064570055</v>
      </c>
      <c r="BY34" s="265">
        <v>102.98293844615939</v>
      </c>
      <c r="BZ34" s="265">
        <v>102.913643629695</v>
      </c>
      <c r="CA34" s="265">
        <v>102.84359815945278</v>
      </c>
      <c r="CB34" s="265">
        <v>102.77303400356426</v>
      </c>
      <c r="CC34" s="265">
        <v>102.70181356513359</v>
      </c>
      <c r="CD34" s="265">
        <v>102.63014959770749</v>
      </c>
      <c r="CE34" s="265">
        <v>102.55876769594281</v>
      </c>
      <c r="CF34" s="265">
        <v>102.48696795181517</v>
      </c>
      <c r="CG34" s="265">
        <v>102.41514418549322</v>
      </c>
      <c r="CH34" s="265">
        <v>102.3432195353947</v>
      </c>
      <c r="CI34" s="265">
        <v>102.27223126163079</v>
      </c>
      <c r="CJ34" s="265">
        <v>102.20132190443334</v>
      </c>
      <c r="CK34" s="265">
        <v>102.13099465831247</v>
      </c>
      <c r="CL34" s="265">
        <v>102.06120881596088</v>
      </c>
      <c r="CM34" s="265">
        <v>101.99208078533903</v>
      </c>
      <c r="CN34" s="265">
        <v>101.92373419724463</v>
      </c>
      <c r="CO34" s="265">
        <v>101.85660373844397</v>
      </c>
      <c r="CP34" s="265">
        <v>101.7904470023617</v>
      </c>
      <c r="CQ34" s="265">
        <v>101.7248796010462</v>
      </c>
      <c r="CR34" s="265">
        <v>101.66010535551892</v>
      </c>
      <c r="CS34" s="265">
        <v>101.59607205946489</v>
      </c>
      <c r="CT34" s="265">
        <v>101.53209819189344</v>
      </c>
      <c r="CU34" s="265">
        <v>101.46922865888293</v>
      </c>
      <c r="CV34" s="265">
        <v>101.40633441194515</v>
      </c>
      <c r="CW34" s="265">
        <v>101.3440519728243</v>
      </c>
      <c r="CX34" s="265">
        <v>101.28189165765301</v>
      </c>
      <c r="CY34" s="265">
        <v>101.21977314143591</v>
      </c>
      <c r="CZ34" s="265">
        <v>101.15810296172498</v>
      </c>
      <c r="DA34" s="265">
        <v>101.09621047765047</v>
      </c>
      <c r="DB34" s="265">
        <v>101.03409070401183</v>
      </c>
      <c r="DC34" s="265">
        <v>100.97160236508671</v>
      </c>
      <c r="DD34" s="265">
        <v>100.90856235223151</v>
      </c>
      <c r="DE34" s="265">
        <v>100.84538960081694</v>
      </c>
      <c r="DF34" s="265">
        <v>100.78215172297182</v>
      </c>
      <c r="DG34" s="265">
        <v>100.71893581407134</v>
      </c>
      <c r="DH34" s="265">
        <v>100.65597958586406</v>
      </c>
      <c r="DI34" s="265">
        <v>100.59372727011333</v>
      </c>
      <c r="DJ34" s="265">
        <v>100.53213265862692</v>
      </c>
      <c r="DK34" s="265">
        <v>100.47142786816232</v>
      </c>
      <c r="DL34" s="265">
        <v>100.41252158746443</v>
      </c>
      <c r="DM34" s="265">
        <v>100.35574401413241</v>
      </c>
      <c r="DN34" s="265">
        <v>100.30112859802058</v>
      </c>
      <c r="DO34" s="265">
        <v>100.24906984349373</v>
      </c>
      <c r="DP34" s="265">
        <v>100.2003040668947</v>
      </c>
      <c r="DQ34" s="265">
        <v>100.15519007459088</v>
      </c>
      <c r="DR34" s="265">
        <v>100.11442973771312</v>
      </c>
      <c r="DS34" s="265">
        <v>100.07822439080431</v>
      </c>
      <c r="DT34" s="265">
        <v>100.04680418292047</v>
      </c>
      <c r="DU34" s="265">
        <v>100.02023795350092</v>
      </c>
      <c r="DV34" s="265">
        <v>99.99845467520025</v>
      </c>
      <c r="DW34" s="265">
        <v>99.981645126537359</v>
      </c>
      <c r="DX34" s="265">
        <v>99.969328988308717</v>
      </c>
      <c r="DY34" s="265">
        <v>99.962134862396042</v>
      </c>
      <c r="DZ34" s="265">
        <v>99.959764559840465</v>
      </c>
      <c r="EA34" s="265">
        <v>99.962115633757421</v>
      </c>
      <c r="EB34" s="265">
        <v>99.969325645493029</v>
      </c>
      <c r="EC34" s="265">
        <v>99.98108801790849</v>
      </c>
      <c r="ED34" s="265">
        <v>99.997269841160659</v>
      </c>
      <c r="EE34" s="265">
        <v>100.01771906869266</v>
      </c>
      <c r="EF34" s="265">
        <v>100.04180939111562</v>
      </c>
      <c r="EG34" s="265">
        <v>100.06962501799713</v>
      </c>
      <c r="EH34" s="265">
        <v>100.10057891605773</v>
      </c>
      <c r="EI34" s="265">
        <v>100.13447063806775</v>
      </c>
      <c r="EJ34" s="265">
        <v>100.17090158083415</v>
      </c>
      <c r="EK34" s="265">
        <v>100.20957810157134</v>
      </c>
      <c r="EL34" s="265">
        <v>100.24991592654462</v>
      </c>
      <c r="EM34" s="265">
        <v>100.29170006088981</v>
      </c>
      <c r="EN34" s="265">
        <v>100.33464462837827</v>
      </c>
      <c r="EO34" s="265">
        <v>100.37837043321898</v>
      </c>
      <c r="EP34" s="265">
        <v>100.42298689343011</v>
      </c>
      <c r="EQ34" s="265">
        <v>100.46795038988373</v>
      </c>
      <c r="ER34" s="265">
        <v>100.51325390376195</v>
      </c>
      <c r="ES34" s="265">
        <v>100.55852468941247</v>
      </c>
      <c r="ET34" s="265">
        <v>100.60365985439925</v>
      </c>
      <c r="EU34" s="265">
        <v>100.64768240915714</v>
      </c>
      <c r="EV34" s="265">
        <v>100.69100444162974</v>
      </c>
    </row>
    <row r="35" spans="1:177" x14ac:dyDescent="0.2">
      <c r="A35" s="168" t="s">
        <v>154</v>
      </c>
      <c r="B35" s="146">
        <v>90.809137329479938</v>
      </c>
      <c r="C35" s="146">
        <v>90.537732833522213</v>
      </c>
      <c r="D35" s="146">
        <v>90.287332207370014</v>
      </c>
      <c r="E35" s="146">
        <v>90.060942207614346</v>
      </c>
      <c r="F35" s="146">
        <v>89.857756556897371</v>
      </c>
      <c r="G35" s="146">
        <v>89.680117553973091</v>
      </c>
      <c r="H35" s="146">
        <v>89.531123052358495</v>
      </c>
      <c r="I35" s="146">
        <v>89.412822231702123</v>
      </c>
      <c r="J35" s="146">
        <v>89.323569544793941</v>
      </c>
      <c r="K35" s="146">
        <v>89.265197214443035</v>
      </c>
      <c r="L35" s="146">
        <v>89.237812201484829</v>
      </c>
      <c r="M35" s="146">
        <v>89.241222488447249</v>
      </c>
      <c r="N35" s="146">
        <v>89.269002533407502</v>
      </c>
      <c r="O35" s="146">
        <v>89.388278407026206</v>
      </c>
      <c r="P35" s="146">
        <v>89.552435256836887</v>
      </c>
      <c r="Q35" s="146">
        <v>89.729140857359084</v>
      </c>
      <c r="R35" s="146">
        <v>89.917660818713458</v>
      </c>
      <c r="S35" s="146">
        <v>90.113128386983988</v>
      </c>
      <c r="T35" s="146">
        <v>90.315534729538513</v>
      </c>
      <c r="U35" s="146">
        <v>90.520050527758158</v>
      </c>
      <c r="V35" s="146">
        <v>90.721840439214645</v>
      </c>
      <c r="W35" s="146">
        <v>90.920391211309578</v>
      </c>
      <c r="X35" s="146">
        <v>91.11533202239886</v>
      </c>
      <c r="Y35" s="146">
        <v>91.558113184590354</v>
      </c>
      <c r="Z35" s="146">
        <v>91.997843499691939</v>
      </c>
      <c r="AA35" s="146">
        <v>92.430251411415441</v>
      </c>
      <c r="AB35" s="146">
        <v>92.851811203970058</v>
      </c>
      <c r="AC35" s="146">
        <v>93.260989498157741</v>
      </c>
      <c r="AD35" s="146">
        <v>93.651682106597974</v>
      </c>
      <c r="AE35" s="146">
        <v>94.017008184561163</v>
      </c>
      <c r="AF35" s="146">
        <v>94.355839351976499</v>
      </c>
      <c r="AG35" s="146">
        <v>94.666124866248879</v>
      </c>
      <c r="AH35" s="146">
        <v>94.950028290968902</v>
      </c>
      <c r="AI35" s="146">
        <v>95.025295759875377</v>
      </c>
      <c r="AJ35" s="146">
        <v>95.072374047379896</v>
      </c>
      <c r="AK35" s="146">
        <v>95.099372317902862</v>
      </c>
      <c r="AL35" s="146">
        <v>95.106680168236664</v>
      </c>
      <c r="AM35" s="146">
        <v>95.097703954424233</v>
      </c>
      <c r="AN35" s="146">
        <v>95.080176841662862</v>
      </c>
      <c r="AO35" s="146">
        <v>95.062081024252464</v>
      </c>
      <c r="AP35" s="146">
        <v>95.050005535668163</v>
      </c>
      <c r="AQ35" s="146">
        <v>95.046060974274383</v>
      </c>
      <c r="AR35" s="146">
        <v>95.047670298205887</v>
      </c>
      <c r="AS35" s="146">
        <v>95.130137192897507</v>
      </c>
      <c r="AT35" s="146">
        <v>95.228160602155825</v>
      </c>
      <c r="AU35" s="146">
        <v>95.326612933856993</v>
      </c>
      <c r="AV35" s="146">
        <v>95.42720189092671</v>
      </c>
      <c r="AW35" s="146">
        <v>95.529439824187307</v>
      </c>
      <c r="AX35" s="146">
        <v>95.630571095699196</v>
      </c>
      <c r="AY35" s="146">
        <v>95.726400193740417</v>
      </c>
      <c r="AZ35" s="146">
        <v>95.815103830775186</v>
      </c>
      <c r="BA35" s="146">
        <v>95.894070394514586</v>
      </c>
      <c r="BB35" s="146">
        <v>95.96614758743253</v>
      </c>
      <c r="BC35" s="146">
        <v>96.051458826445995</v>
      </c>
      <c r="BD35" s="146">
        <v>96.150627903410779</v>
      </c>
      <c r="BE35" s="146">
        <v>96.267849270588343</v>
      </c>
      <c r="BF35" s="146">
        <v>96.402889475068505</v>
      </c>
      <c r="BG35" s="146">
        <v>96.55236538330378</v>
      </c>
      <c r="BH35" s="146">
        <v>96.708309857834806</v>
      </c>
      <c r="BI35" s="146">
        <v>96.859992649357025</v>
      </c>
      <c r="BJ35" s="146">
        <v>96.999216658985873</v>
      </c>
      <c r="BK35" s="146">
        <v>97.125234394233829</v>
      </c>
      <c r="BL35" s="146">
        <v>97.238845019503373</v>
      </c>
      <c r="BM35" s="146">
        <v>97.337871068958606</v>
      </c>
      <c r="BN35" s="146">
        <v>97.420733568446167</v>
      </c>
      <c r="BO35" s="146">
        <v>97.486930704700669</v>
      </c>
      <c r="BP35" s="146">
        <v>97.535336223716911</v>
      </c>
      <c r="BQ35" s="146">
        <v>97.567363227843344</v>
      </c>
      <c r="BR35" s="146">
        <v>97.588499304824168</v>
      </c>
      <c r="BS35" s="146">
        <v>97.60535036137172</v>
      </c>
      <c r="BT35" s="146">
        <v>97.622814001284723</v>
      </c>
      <c r="BU35" s="146">
        <v>97.643402599064757</v>
      </c>
      <c r="BV35" s="146">
        <v>97.664666231823006</v>
      </c>
      <c r="BW35" s="146">
        <v>97.686848605610805</v>
      </c>
      <c r="BX35" s="146">
        <v>97.707722149487992</v>
      </c>
      <c r="BY35" s="146">
        <v>97.726694070230593</v>
      </c>
      <c r="BZ35" s="146">
        <v>97.743356909150904</v>
      </c>
      <c r="CA35" s="146">
        <v>97.758706096589606</v>
      </c>
      <c r="CB35" s="146">
        <v>97.772992184504915</v>
      </c>
      <c r="CC35" s="146">
        <v>97.786229604634258</v>
      </c>
      <c r="CD35" s="146">
        <v>97.798232956704553</v>
      </c>
      <c r="CE35" s="146">
        <v>97.809757473860671</v>
      </c>
      <c r="CF35" s="146">
        <v>97.820116450313549</v>
      </c>
      <c r="CG35" s="146">
        <v>97.829683296020704</v>
      </c>
      <c r="CH35" s="146">
        <v>97.838261712443497</v>
      </c>
      <c r="CI35" s="146">
        <v>97.846915750367771</v>
      </c>
      <c r="CJ35" s="146">
        <v>97.854555655075345</v>
      </c>
      <c r="CK35" s="146">
        <v>97.861963577703492</v>
      </c>
      <c r="CL35" s="146">
        <v>97.868887125826191</v>
      </c>
      <c r="CM35" s="146">
        <v>97.875208473439429</v>
      </c>
      <c r="CN35" s="146">
        <v>97.881300066975712</v>
      </c>
      <c r="CO35" s="146">
        <v>97.887455951243098</v>
      </c>
      <c r="CP35" s="146">
        <v>97.893403663077578</v>
      </c>
      <c r="CQ35" s="146">
        <v>97.89881334943594</v>
      </c>
      <c r="CR35" s="146">
        <v>97.90388981578873</v>
      </c>
      <c r="CS35" s="146">
        <v>97.908256360318788</v>
      </c>
      <c r="CT35" s="146">
        <v>97.911786864856751</v>
      </c>
      <c r="CU35" s="146">
        <v>97.915070247014526</v>
      </c>
      <c r="CV35" s="146">
        <v>97.917247945216971</v>
      </c>
      <c r="CW35" s="146">
        <v>97.918581034660434</v>
      </c>
      <c r="CX35" s="146">
        <v>97.918977242898421</v>
      </c>
      <c r="CY35" s="146">
        <v>97.918035974309504</v>
      </c>
      <c r="CZ35" s="146">
        <v>97.916556311535558</v>
      </c>
      <c r="DA35" s="146">
        <v>97.913444966570694</v>
      </c>
      <c r="DB35" s="146">
        <v>97.909046659145588</v>
      </c>
      <c r="DC35" s="146">
        <v>97.902990503812177</v>
      </c>
      <c r="DD35" s="146">
        <v>97.895263007196959</v>
      </c>
      <c r="DE35" s="146">
        <v>97.886057584500435</v>
      </c>
      <c r="DF35" s="146">
        <v>97.875710929382151</v>
      </c>
      <c r="DG35" s="146">
        <v>97.864156665030819</v>
      </c>
      <c r="DH35" s="146">
        <v>97.851736186481617</v>
      </c>
      <c r="DI35" s="146">
        <v>97.838777819408946</v>
      </c>
      <c r="DJ35" s="146">
        <v>97.82534211764613</v>
      </c>
      <c r="DK35" s="146">
        <v>97.811650665267194</v>
      </c>
      <c r="DL35" s="146">
        <v>97.798538527852159</v>
      </c>
      <c r="DM35" s="146">
        <v>97.786412720841128</v>
      </c>
      <c r="DN35" s="146">
        <v>97.77527789763505</v>
      </c>
      <c r="DO35" s="146">
        <v>97.765627420769547</v>
      </c>
      <c r="DP35" s="146">
        <v>97.758098723212001</v>
      </c>
      <c r="DQ35" s="146">
        <v>97.753011830102736</v>
      </c>
      <c r="DR35" s="146">
        <v>97.751315050229536</v>
      </c>
      <c r="DS35" s="146">
        <v>97.752982117470566</v>
      </c>
      <c r="DT35" s="146">
        <v>97.758417340746945</v>
      </c>
      <c r="DU35" s="146">
        <v>97.76759368366875</v>
      </c>
      <c r="DV35" s="146">
        <v>97.780442547944716</v>
      </c>
      <c r="DW35" s="146">
        <v>97.797403895824189</v>
      </c>
      <c r="DX35" s="146">
        <v>97.817837913108065</v>
      </c>
      <c r="DY35" s="146">
        <v>97.842233960044695</v>
      </c>
      <c r="DZ35" s="146">
        <v>97.870654769726045</v>
      </c>
      <c r="EA35" s="146">
        <v>97.902826665995008</v>
      </c>
      <c r="EB35" s="146">
        <v>97.938928151479516</v>
      </c>
      <c r="EC35" s="146">
        <v>97.978718574965512</v>
      </c>
      <c r="ED35" s="146">
        <v>98.022066826751612</v>
      </c>
      <c r="EE35" s="146">
        <v>98.068842610879784</v>
      </c>
      <c r="EF35" s="146">
        <v>98.118560939321497</v>
      </c>
      <c r="EG35" s="146">
        <v>98.171017783007557</v>
      </c>
      <c r="EH35" s="146">
        <v>98.225928726458704</v>
      </c>
      <c r="EI35" s="146">
        <v>98.283036648674596</v>
      </c>
      <c r="EJ35" s="146">
        <v>98.341999478997138</v>
      </c>
      <c r="EK35" s="146">
        <v>98.40254952177952</v>
      </c>
      <c r="EL35" s="146">
        <v>98.464017903782036</v>
      </c>
      <c r="EM35" s="146">
        <v>98.526295037943157</v>
      </c>
      <c r="EN35" s="146">
        <v>98.589195662963974</v>
      </c>
      <c r="EO35" s="146">
        <v>98.652330970505076</v>
      </c>
      <c r="EP35" s="146">
        <v>98.715525411391553</v>
      </c>
      <c r="EQ35" s="146">
        <v>98.778782157382565</v>
      </c>
      <c r="ER35" s="146">
        <v>98.841667560558548</v>
      </c>
      <c r="ES35" s="146">
        <v>98.903949066270684</v>
      </c>
      <c r="ET35" s="146">
        <v>98.965789301722808</v>
      </c>
      <c r="EU35" s="146">
        <v>99.025753255146526</v>
      </c>
      <c r="EV35" s="146">
        <v>99.084753398508084</v>
      </c>
    </row>
    <row r="36" spans="1:177" ht="16.5" customHeight="1" x14ac:dyDescent="0.2">
      <c r="A36" s="168" t="s">
        <v>147</v>
      </c>
      <c r="B36" s="146">
        <v>100.26146072997008</v>
      </c>
      <c r="C36" s="146">
        <v>100.26856855394901</v>
      </c>
      <c r="D36" s="146">
        <v>100.29490345823324</v>
      </c>
      <c r="E36" s="146">
        <v>100.34508305011636</v>
      </c>
      <c r="F36" s="146">
        <v>100.42363113480994</v>
      </c>
      <c r="G36" s="146">
        <v>100.52904290489965</v>
      </c>
      <c r="H36" s="146">
        <v>100.66420078593185</v>
      </c>
      <c r="I36" s="146">
        <v>100.83322321184731</v>
      </c>
      <c r="J36" s="146">
        <v>101.03527224527036</v>
      </c>
      <c r="K36" s="146">
        <v>101.27369359368956</v>
      </c>
      <c r="L36" s="146">
        <v>101.54418772800473</v>
      </c>
      <c r="M36" s="146">
        <v>101.85015702972969</v>
      </c>
      <c r="N36" s="146">
        <v>102.18593552172679</v>
      </c>
      <c r="O36" s="146">
        <v>102.51542324576877</v>
      </c>
      <c r="P36" s="146">
        <v>102.85157984423563</v>
      </c>
      <c r="Q36" s="146">
        <v>103.20269818262906</v>
      </c>
      <c r="R36" s="146">
        <v>103.56634035831269</v>
      </c>
      <c r="S36" s="146">
        <v>103.94188484173246</v>
      </c>
      <c r="T36" s="146">
        <v>104.32339161458326</v>
      </c>
      <c r="U36" s="146">
        <v>104.70783932237642</v>
      </c>
      <c r="V36" s="146">
        <v>105.09084879065691</v>
      </c>
      <c r="W36" s="146">
        <v>105.47107600063983</v>
      </c>
      <c r="X36" s="146">
        <v>105.84821880376481</v>
      </c>
      <c r="Y36" s="146">
        <v>106.14115330232534</v>
      </c>
      <c r="Z36" s="146">
        <v>106.42798402544898</v>
      </c>
      <c r="AA36" s="146">
        <v>106.70796988684504</v>
      </c>
      <c r="AB36" s="146">
        <v>106.98351289468206</v>
      </c>
      <c r="AC36" s="146">
        <v>107.24621285772365</v>
      </c>
      <c r="AD36" s="146">
        <v>107.49414710092972</v>
      </c>
      <c r="AE36" s="146">
        <v>107.71635336908551</v>
      </c>
      <c r="AF36" s="146">
        <v>107.91305811083689</v>
      </c>
      <c r="AG36" s="146">
        <v>108.08007016662368</v>
      </c>
      <c r="AH36" s="146">
        <v>108.22203618617449</v>
      </c>
      <c r="AI36" s="146">
        <v>108.58457094783472</v>
      </c>
      <c r="AJ36" s="146">
        <v>108.93699281083468</v>
      </c>
      <c r="AK36" s="146">
        <v>109.27546746900789</v>
      </c>
      <c r="AL36" s="146">
        <v>109.59966644043106</v>
      </c>
      <c r="AM36" s="146">
        <v>109.91498717328764</v>
      </c>
      <c r="AN36" s="146">
        <v>110.23002193924221</v>
      </c>
      <c r="AO36" s="146">
        <v>110.55645121498074</v>
      </c>
      <c r="AP36" s="146">
        <v>110.8999195116708</v>
      </c>
      <c r="AQ36" s="146">
        <v>111.26597199583357</v>
      </c>
      <c r="AR36" s="146">
        <v>111.65227832926476</v>
      </c>
      <c r="AS36" s="146">
        <v>111.8747286542131</v>
      </c>
      <c r="AT36" s="146">
        <v>112.073423032899</v>
      </c>
      <c r="AU36" s="146">
        <v>112.27973928677299</v>
      </c>
      <c r="AV36" s="146">
        <v>112.49477200199381</v>
      </c>
      <c r="AW36" s="146">
        <v>112.71876013327089</v>
      </c>
      <c r="AX36" s="146">
        <v>112.94894952618671</v>
      </c>
      <c r="AY36" s="146">
        <v>113.18037181271588</v>
      </c>
      <c r="AZ36" s="146">
        <v>113.40999779767749</v>
      </c>
      <c r="BA36" s="146">
        <v>113.63717525220962</v>
      </c>
      <c r="BB36" s="146">
        <v>113.86327353548771</v>
      </c>
      <c r="BC36" s="146">
        <v>114.07391286228277</v>
      </c>
      <c r="BD36" s="146">
        <v>114.29264346238793</v>
      </c>
      <c r="BE36" s="146">
        <v>114.53152891938035</v>
      </c>
      <c r="BF36" s="146">
        <v>114.78989006949672</v>
      </c>
      <c r="BG36" s="146">
        <v>115.06364862939652</v>
      </c>
      <c r="BH36" s="146">
        <v>115.34336188216643</v>
      </c>
      <c r="BI36" s="146">
        <v>115.61560039203758</v>
      </c>
      <c r="BJ36" s="146">
        <v>115.87117662254892</v>
      </c>
      <c r="BK36" s="146">
        <v>116.108406893215</v>
      </c>
      <c r="BL36" s="146">
        <v>116.32870976084708</v>
      </c>
      <c r="BM36" s="146">
        <v>116.52885932956787</v>
      </c>
      <c r="BN36" s="146">
        <v>116.70744468113064</v>
      </c>
      <c r="BO36" s="146">
        <v>116.86279270763779</v>
      </c>
      <c r="BP36" s="146">
        <v>116.99388611620736</v>
      </c>
      <c r="BQ36" s="146">
        <v>117.10316873452994</v>
      </c>
      <c r="BR36" s="146">
        <v>117.19514055690736</v>
      </c>
      <c r="BS36" s="146">
        <v>117.27978304028761</v>
      </c>
      <c r="BT36" s="146">
        <v>117.36145862796718</v>
      </c>
      <c r="BU36" s="146">
        <v>117.44355889873934</v>
      </c>
      <c r="BV36" s="146">
        <v>117.52342671977858</v>
      </c>
      <c r="BW36" s="146">
        <v>117.60033790390708</v>
      </c>
      <c r="BX36" s="146">
        <v>117.67249080292683</v>
      </c>
      <c r="BY36" s="146">
        <v>117.73861222937205</v>
      </c>
      <c r="BZ36" s="146">
        <v>117.79762125539359</v>
      </c>
      <c r="CA36" s="146">
        <v>117.85186923554589</v>
      </c>
      <c r="CB36" s="146">
        <v>117.90114474448697</v>
      </c>
      <c r="CC36" s="146">
        <v>117.94441418274408</v>
      </c>
      <c r="CD36" s="146">
        <v>117.98305996092398</v>
      </c>
      <c r="CE36" s="146">
        <v>118.01732610785582</v>
      </c>
      <c r="CF36" s="146">
        <v>118.04622518192873</v>
      </c>
      <c r="CG36" s="146">
        <v>118.06995109133811</v>
      </c>
      <c r="CH36" s="146">
        <v>118.08861886115731</v>
      </c>
      <c r="CI36" s="146">
        <v>118.10295232573698</v>
      </c>
      <c r="CJ36" s="146">
        <v>118.11289143997217</v>
      </c>
      <c r="CK36" s="146">
        <v>118.11738001635301</v>
      </c>
      <c r="CL36" s="146">
        <v>118.11727728482086</v>
      </c>
      <c r="CM36" s="146">
        <v>118.11348785385161</v>
      </c>
      <c r="CN36" s="146">
        <v>118.10489602341761</v>
      </c>
      <c r="CO36" s="146">
        <v>118.09250329166849</v>
      </c>
      <c r="CP36" s="146">
        <v>118.07606992799276</v>
      </c>
      <c r="CQ36" s="146">
        <v>118.05498389947462</v>
      </c>
      <c r="CR36" s="146">
        <v>118.02925442095629</v>
      </c>
      <c r="CS36" s="146">
        <v>118.00044281227852</v>
      </c>
      <c r="CT36" s="146">
        <v>117.9651717467768</v>
      </c>
      <c r="CU36" s="146">
        <v>117.9266259384121</v>
      </c>
      <c r="CV36" s="146">
        <v>117.88245517629167</v>
      </c>
      <c r="CW36" s="146">
        <v>117.83524334939727</v>
      </c>
      <c r="CX36" s="146">
        <v>117.7823931657425</v>
      </c>
      <c r="CY36" s="146">
        <v>117.72574676636758</v>
      </c>
      <c r="CZ36" s="146">
        <v>117.66362365457874</v>
      </c>
      <c r="DA36" s="146">
        <v>117.59771257006469</v>
      </c>
      <c r="DB36" s="146">
        <v>117.52617563437782</v>
      </c>
      <c r="DC36" s="146">
        <v>117.45037481093851</v>
      </c>
      <c r="DD36" s="146">
        <v>117.36928318882882</v>
      </c>
      <c r="DE36" s="146">
        <v>117.28480053720511</v>
      </c>
      <c r="DF36" s="146">
        <v>117.19552984973505</v>
      </c>
      <c r="DG36" s="146">
        <v>117.10279066480729</v>
      </c>
      <c r="DH36" s="146">
        <v>117.00618080494813</v>
      </c>
      <c r="DI36" s="146">
        <v>116.90725752952102</v>
      </c>
      <c r="DJ36" s="146">
        <v>116.80548268625392</v>
      </c>
      <c r="DK36" s="146">
        <v>116.70125184793369</v>
      </c>
      <c r="DL36" s="146">
        <v>116.59642611181201</v>
      </c>
      <c r="DM36" s="146">
        <v>116.49086699253924</v>
      </c>
      <c r="DN36" s="146">
        <v>116.38528431844412</v>
      </c>
      <c r="DO36" s="146">
        <v>116.27942869471957</v>
      </c>
      <c r="DP36" s="146">
        <v>116.1752060535803</v>
      </c>
      <c r="DQ36" s="146">
        <v>116.07348430569084</v>
      </c>
      <c r="DR36" s="146">
        <v>115.97333355039845</v>
      </c>
      <c r="DS36" s="146">
        <v>115.87708150889229</v>
      </c>
      <c r="DT36" s="146">
        <v>115.7838496414804</v>
      </c>
      <c r="DU36" s="146">
        <v>115.69489066573317</v>
      </c>
      <c r="DV36" s="146">
        <v>115.61028569678263</v>
      </c>
      <c r="DW36" s="146">
        <v>115.52868021789327</v>
      </c>
      <c r="DX36" s="146">
        <v>115.45105516134026</v>
      </c>
      <c r="DY36" s="146">
        <v>115.37944716865647</v>
      </c>
      <c r="DZ36" s="146">
        <v>115.31113580795733</v>
      </c>
      <c r="EA36" s="146">
        <v>115.24746708468459</v>
      </c>
      <c r="EB36" s="146">
        <v>115.18868181694275</v>
      </c>
      <c r="EC36" s="146">
        <v>115.13420765950879</v>
      </c>
      <c r="ED36" s="146">
        <v>115.084185838358</v>
      </c>
      <c r="EE36" s="146">
        <v>115.03840263074913</v>
      </c>
      <c r="EF36" s="146">
        <v>114.99553247068599</v>
      </c>
      <c r="EG36" s="146">
        <v>114.958157190924</v>
      </c>
      <c r="EH36" s="146">
        <v>114.92353981683654</v>
      </c>
      <c r="EI36" s="146">
        <v>114.89215083612956</v>
      </c>
      <c r="EJ36" s="146">
        <v>114.86337868256462</v>
      </c>
      <c r="EK36" s="146">
        <v>114.83695239465554</v>
      </c>
      <c r="EL36" s="146">
        <v>114.81301288974575</v>
      </c>
      <c r="EM36" s="146">
        <v>114.79099416182532</v>
      </c>
      <c r="EN36" s="146">
        <v>114.76978528397095</v>
      </c>
      <c r="EO36" s="146">
        <v>114.74930732941166</v>
      </c>
      <c r="EP36" s="146">
        <v>114.73236229503377</v>
      </c>
      <c r="EQ36" s="146">
        <v>114.71378664500295</v>
      </c>
      <c r="ER36" s="146">
        <v>114.69752978013459</v>
      </c>
      <c r="ES36" s="146">
        <v>114.68218616478403</v>
      </c>
      <c r="ET36" s="146">
        <v>114.66542093613157</v>
      </c>
      <c r="EU36" s="146">
        <v>114.65057702775066</v>
      </c>
      <c r="EV36" s="146">
        <v>114.63361464918565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7"/>
      <c r="C38" s="247"/>
      <c r="D38" s="247"/>
      <c r="E38" s="247"/>
      <c r="F38" s="147"/>
      <c r="G38" s="248"/>
      <c r="H38" s="248"/>
      <c r="I38" s="248"/>
      <c r="J38" s="244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7"/>
      <c r="X38" s="247"/>
      <c r="Y38" s="247"/>
      <c r="Z38" s="247"/>
      <c r="AA38" s="147"/>
      <c r="AB38" s="248"/>
      <c r="AC38" s="248"/>
      <c r="AD38" s="248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7"/>
      <c r="AS38" s="247"/>
      <c r="AT38" s="247"/>
      <c r="AU38" s="247"/>
      <c r="AV38" s="147"/>
      <c r="AW38" s="248"/>
      <c r="AX38" s="248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5">
        <v>9.5996834666181474</v>
      </c>
      <c r="C39" s="265">
        <v>9.6816728167281685</v>
      </c>
      <c r="D39" s="265">
        <v>9.7420870570644862</v>
      </c>
      <c r="E39" s="265">
        <v>9.8115182967822854</v>
      </c>
      <c r="F39" s="265">
        <v>9.9001077193716629</v>
      </c>
      <c r="G39" s="265">
        <v>10.004832464117385</v>
      </c>
      <c r="H39" s="265">
        <v>10.081236615393642</v>
      </c>
      <c r="I39" s="265">
        <v>10.178164915656223</v>
      </c>
      <c r="J39" s="265">
        <v>10.277939058069018</v>
      </c>
      <c r="K39" s="265">
        <v>10.372255017842596</v>
      </c>
      <c r="L39" s="265">
        <v>10.462097981106194</v>
      </c>
      <c r="M39" s="265">
        <v>10.59413257585075</v>
      </c>
      <c r="N39" s="265">
        <v>10.695678471613899</v>
      </c>
      <c r="O39" s="265">
        <v>10.783979063548955</v>
      </c>
      <c r="P39" s="265">
        <v>10.883561576013228</v>
      </c>
      <c r="Q39" s="265">
        <v>11.006681316472527</v>
      </c>
      <c r="R39" s="265">
        <v>11.122821923018336</v>
      </c>
      <c r="S39" s="265">
        <v>11.254130185677573</v>
      </c>
      <c r="T39" s="265">
        <v>11.397074531185941</v>
      </c>
      <c r="U39" s="265">
        <v>11.550932903370795</v>
      </c>
      <c r="V39" s="265">
        <v>11.719669272146579</v>
      </c>
      <c r="W39" s="265">
        <v>11.910726466355131</v>
      </c>
      <c r="X39" s="265">
        <v>12.128291636226942</v>
      </c>
      <c r="Y39" s="265">
        <v>12.359098127348364</v>
      </c>
      <c r="Z39" s="265">
        <v>12.580596642419495</v>
      </c>
      <c r="AA39" s="265">
        <v>12.78097681821912</v>
      </c>
      <c r="AB39" s="265">
        <v>13.059219571873291</v>
      </c>
      <c r="AC39" s="265">
        <v>13.270970151723615</v>
      </c>
      <c r="AD39" s="265">
        <v>13.442767555008695</v>
      </c>
      <c r="AE39" s="265">
        <v>13.614318078017767</v>
      </c>
      <c r="AF39" s="265">
        <v>13.798343399788706</v>
      </c>
      <c r="AG39" s="265">
        <v>13.90755604360673</v>
      </c>
      <c r="AH39" s="265">
        <v>14.036256612402909</v>
      </c>
      <c r="AI39" s="265">
        <v>14.174972772516096</v>
      </c>
      <c r="AJ39" s="265">
        <v>14.307044145318478</v>
      </c>
      <c r="AK39" s="265">
        <v>14.430425156685944</v>
      </c>
      <c r="AL39" s="265">
        <v>14.508695134658264</v>
      </c>
      <c r="AM39" s="265">
        <v>14.598591187589383</v>
      </c>
      <c r="AN39" s="265">
        <v>14.685462826549575</v>
      </c>
      <c r="AO39" s="265">
        <v>14.754180015036511</v>
      </c>
      <c r="AP39" s="265">
        <v>14.801767805230481</v>
      </c>
      <c r="AQ39" s="265">
        <v>14.849061522564714</v>
      </c>
      <c r="AR39" s="265">
        <v>14.87622622838553</v>
      </c>
      <c r="AS39" s="265">
        <v>14.914085962744089</v>
      </c>
      <c r="AT39" s="265">
        <v>14.999456044449841</v>
      </c>
      <c r="AU39" s="265">
        <v>15.152190389727757</v>
      </c>
      <c r="AV39" s="265">
        <v>15.378265351020143</v>
      </c>
      <c r="AW39" s="265">
        <v>15.651451840256881</v>
      </c>
      <c r="AX39" s="265">
        <v>15.972954457450928</v>
      </c>
      <c r="AY39" s="265">
        <v>16.34046896942376</v>
      </c>
      <c r="AZ39" s="265">
        <v>16.756678370385345</v>
      </c>
      <c r="BA39" s="265">
        <v>17.198561259974539</v>
      </c>
      <c r="BB39" s="265">
        <v>17.718916116652096</v>
      </c>
      <c r="BC39" s="265">
        <v>18.307914600790589</v>
      </c>
      <c r="BD39" s="265">
        <v>18.939833773159776</v>
      </c>
      <c r="BE39" s="265">
        <v>19.600267784499266</v>
      </c>
      <c r="BF39" s="265">
        <v>20.349864767482938</v>
      </c>
      <c r="BG39" s="265">
        <v>21.064424521011873</v>
      </c>
      <c r="BH39" s="265">
        <v>21.788038997978568</v>
      </c>
      <c r="BI39" s="265">
        <v>22.596960988653414</v>
      </c>
      <c r="BJ39" s="265">
        <v>23.531655725428624</v>
      </c>
      <c r="BK39" s="265">
        <v>24.464310812802168</v>
      </c>
      <c r="BL39" s="265">
        <v>25.549965001451159</v>
      </c>
      <c r="BM39" s="265">
        <v>26.737190966504144</v>
      </c>
      <c r="BN39" s="265">
        <v>27.924208686344453</v>
      </c>
      <c r="BO39" s="265">
        <v>29.051801040618713</v>
      </c>
      <c r="BP39" s="265">
        <v>30.180096733630684</v>
      </c>
      <c r="BQ39" s="265">
        <v>31.215903787400435</v>
      </c>
      <c r="BR39" s="265">
        <v>32.195274873858772</v>
      </c>
      <c r="BS39" s="265">
        <v>33.196583741247004</v>
      </c>
      <c r="BT39" s="265">
        <v>34.266174374780732</v>
      </c>
      <c r="BU39" s="265">
        <v>35.267575517154633</v>
      </c>
      <c r="BV39" s="265">
        <v>36.335079747774479</v>
      </c>
      <c r="BW39" s="265">
        <v>37.456406306256739</v>
      </c>
      <c r="BX39" s="265">
        <v>38.594924839230622</v>
      </c>
      <c r="BY39" s="265">
        <v>39.736330450155535</v>
      </c>
      <c r="BZ39" s="265">
        <v>40.838330277749002</v>
      </c>
      <c r="CA39" s="265">
        <v>41.948574403559306</v>
      </c>
      <c r="CB39" s="265">
        <v>43.070751873472481</v>
      </c>
      <c r="CC39" s="265">
        <v>44.209765720024954</v>
      </c>
      <c r="CD39" s="265">
        <v>45.371686696713745</v>
      </c>
      <c r="CE39" s="265">
        <v>46.45826837503958</v>
      </c>
      <c r="CF39" s="265">
        <v>47.561205578902516</v>
      </c>
      <c r="CG39" s="265">
        <v>48.725187244964481</v>
      </c>
      <c r="CH39" s="265">
        <v>50.004591596986735</v>
      </c>
      <c r="CI39" s="265">
        <v>51.438655648561635</v>
      </c>
      <c r="CJ39" s="265">
        <v>52.904408684294836</v>
      </c>
      <c r="CK39" s="265">
        <v>54.50855535762836</v>
      </c>
      <c r="CL39" s="265">
        <v>56.271369515603574</v>
      </c>
      <c r="CM39" s="265">
        <v>58.212292403859102</v>
      </c>
      <c r="CN39" s="265">
        <v>60.343665886873453</v>
      </c>
      <c r="CO39" s="265">
        <v>62.534822745397932</v>
      </c>
      <c r="CP39" s="265">
        <v>64.898053812375096</v>
      </c>
      <c r="CQ39" s="265">
        <v>67.422695482790004</v>
      </c>
      <c r="CR39" s="265">
        <v>70.086030534390375</v>
      </c>
      <c r="CS39" s="265">
        <v>72.875728173399565</v>
      </c>
      <c r="CT39" s="265">
        <v>75.660357269915636</v>
      </c>
      <c r="CU39" s="265">
        <v>78.537038380765296</v>
      </c>
      <c r="CV39" s="265">
        <v>81.502091558415671</v>
      </c>
      <c r="CW39" s="265">
        <v>84.551189634044377</v>
      </c>
      <c r="CX39" s="265">
        <v>87.686913533096757</v>
      </c>
      <c r="CY39" s="265">
        <v>90.73846954522331</v>
      </c>
      <c r="CZ39" s="265">
        <v>93.822939675323283</v>
      </c>
      <c r="DA39" s="265">
        <v>96.967707047818067</v>
      </c>
      <c r="DB39" s="265">
        <v>100.2064610877522</v>
      </c>
      <c r="DC39" s="265">
        <v>103.56143856688999</v>
      </c>
      <c r="DD39" s="265">
        <v>106.80392845771254</v>
      </c>
      <c r="DE39" s="265">
        <v>110.12631166083399</v>
      </c>
      <c r="DF39" s="265">
        <v>113.49624716549505</v>
      </c>
      <c r="DG39" s="265">
        <v>116.85129425939384</v>
      </c>
      <c r="DH39" s="265">
        <v>120.15786161677904</v>
      </c>
      <c r="DI39" s="265">
        <v>123.13334237987172</v>
      </c>
      <c r="DJ39" s="265">
        <v>125.99890452688827</v>
      </c>
      <c r="DK39" s="265">
        <v>128.82266866836085</v>
      </c>
      <c r="DL39" s="265">
        <v>131.70832743484002</v>
      </c>
      <c r="DM39" s="265">
        <v>134.72524503813133</v>
      </c>
      <c r="DN39" s="265">
        <v>137.44354365603863</v>
      </c>
      <c r="DO39" s="265">
        <v>140.2502353152037</v>
      </c>
      <c r="DP39" s="265">
        <v>143.13674354282719</v>
      </c>
      <c r="DQ39" s="265">
        <v>146.06418213095094</v>
      </c>
      <c r="DR39" s="265">
        <v>149.01345643117963</v>
      </c>
      <c r="DS39" s="265">
        <v>151.62452772863816</v>
      </c>
      <c r="DT39" s="265">
        <v>154.20203908052503</v>
      </c>
      <c r="DU39" s="265">
        <v>156.78603304525765</v>
      </c>
      <c r="DV39" s="265">
        <v>159.43852685855481</v>
      </c>
      <c r="DW39" s="265">
        <v>162.20959804179878</v>
      </c>
      <c r="DX39" s="265">
        <v>164.75579484691698</v>
      </c>
      <c r="DY39" s="265">
        <v>167.329811698371</v>
      </c>
      <c r="DZ39" s="265">
        <v>169.94888613397416</v>
      </c>
      <c r="EA39" s="265">
        <v>172.62780307614545</v>
      </c>
      <c r="EB39" s="265">
        <v>175.39643928486313</v>
      </c>
      <c r="EC39" s="265">
        <v>177.92217757779662</v>
      </c>
      <c r="ED39" s="265">
        <v>180.45364620688369</v>
      </c>
      <c r="EE39" s="265">
        <v>183.01395296349335</v>
      </c>
      <c r="EF39" s="265">
        <v>185.62042520695735</v>
      </c>
      <c r="EG39" s="265">
        <v>188.30259624603772</v>
      </c>
      <c r="EH39" s="265">
        <v>190.77618586148151</v>
      </c>
      <c r="EI39" s="265">
        <v>193.19971803827275</v>
      </c>
      <c r="EJ39" s="265">
        <v>195.62879471582767</v>
      </c>
      <c r="EK39" s="265">
        <v>198.12402527679498</v>
      </c>
      <c r="EL39" s="265">
        <v>200.73118615431576</v>
      </c>
      <c r="EM39" s="265">
        <v>203.06625594350055</v>
      </c>
      <c r="EN39" s="265">
        <v>205.38302307298392</v>
      </c>
      <c r="EO39" s="265">
        <v>207.72235244847982</v>
      </c>
      <c r="EP39" s="265">
        <v>210.12806500961347</v>
      </c>
      <c r="EQ39" s="265">
        <v>212.65331675681747</v>
      </c>
      <c r="ER39" s="265">
        <v>214.80383648384392</v>
      </c>
      <c r="ES39" s="265">
        <v>216.93494017150482</v>
      </c>
      <c r="ET39" s="265">
        <v>219.1158732681059</v>
      </c>
      <c r="EU39" s="265">
        <v>221.41305848635312</v>
      </c>
      <c r="EV39" s="265">
        <v>223.86037678084759</v>
      </c>
    </row>
    <row r="40" spans="1:177" x14ac:dyDescent="0.2">
      <c r="A40" s="168" t="s">
        <v>154</v>
      </c>
      <c r="B40" s="146">
        <v>10.989597225926914</v>
      </c>
      <c r="C40" s="146">
        <v>11.15292584060999</v>
      </c>
      <c r="D40" s="146">
        <v>11.291886323698721</v>
      </c>
      <c r="E40" s="146">
        <v>11.440558853762402</v>
      </c>
      <c r="F40" s="146">
        <v>11.604881043870028</v>
      </c>
      <c r="G40" s="146">
        <v>11.781665787006766</v>
      </c>
      <c r="H40" s="146">
        <v>11.93387620530199</v>
      </c>
      <c r="I40" s="146">
        <v>12.104283745686725</v>
      </c>
      <c r="J40" s="146">
        <v>12.274486625966743</v>
      </c>
      <c r="K40" s="146">
        <v>12.436043851653169</v>
      </c>
      <c r="L40" s="146">
        <v>12.59482475809752</v>
      </c>
      <c r="M40" s="146">
        <v>12.802767026270278</v>
      </c>
      <c r="N40" s="146">
        <v>12.979876260135526</v>
      </c>
      <c r="O40" s="146">
        <v>13.184930440037631</v>
      </c>
      <c r="P40" s="146">
        <v>13.426510205567554</v>
      </c>
      <c r="Q40" s="146">
        <v>13.700608015148601</v>
      </c>
      <c r="R40" s="146">
        <v>13.976249094858797</v>
      </c>
      <c r="S40" s="146">
        <v>14.274604634265408</v>
      </c>
      <c r="T40" s="146">
        <v>14.590030252680855</v>
      </c>
      <c r="U40" s="146">
        <v>14.92043816347036</v>
      </c>
      <c r="V40" s="146">
        <v>15.270440858399468</v>
      </c>
      <c r="W40" s="146">
        <v>15.6524448528441</v>
      </c>
      <c r="X40" s="146">
        <v>16.070177449139319</v>
      </c>
      <c r="Y40" s="146">
        <v>16.328438052492135</v>
      </c>
      <c r="Z40" s="146">
        <v>16.573111095805494</v>
      </c>
      <c r="AA40" s="146">
        <v>16.797069687915087</v>
      </c>
      <c r="AB40" s="146">
        <v>17.118282066163669</v>
      </c>
      <c r="AC40" s="146">
        <v>17.362197898206926</v>
      </c>
      <c r="AD40" s="146">
        <v>17.556122871295322</v>
      </c>
      <c r="AE40" s="146">
        <v>17.750592514323483</v>
      </c>
      <c r="AF40" s="146">
        <v>17.961688129500793</v>
      </c>
      <c r="AG40" s="146">
        <v>18.078073721480077</v>
      </c>
      <c r="AH40" s="146">
        <v>18.21972018553409</v>
      </c>
      <c r="AI40" s="146">
        <v>18.165403128001543</v>
      </c>
      <c r="AJ40" s="146">
        <v>18.101989559313896</v>
      </c>
      <c r="AK40" s="146">
        <v>18.032503795802135</v>
      </c>
      <c r="AL40" s="146">
        <v>17.911569454302533</v>
      </c>
      <c r="AM40" s="146">
        <v>17.80981621215258</v>
      </c>
      <c r="AN40" s="146">
        <v>17.710824545198314</v>
      </c>
      <c r="AO40" s="146">
        <v>17.59571260650414</v>
      </c>
      <c r="AP40" s="146">
        <v>17.463473357409871</v>
      </c>
      <c r="AQ40" s="146">
        <v>17.338655473379411</v>
      </c>
      <c r="AR40" s="146">
        <v>17.197192181533907</v>
      </c>
      <c r="AS40" s="146">
        <v>17.097700827988284</v>
      </c>
      <c r="AT40" s="146">
        <v>17.059795469866376</v>
      </c>
      <c r="AU40" s="146">
        <v>17.100192375066346</v>
      </c>
      <c r="AV40" s="146">
        <v>17.225301893191375</v>
      </c>
      <c r="AW40" s="146">
        <v>17.402316201524588</v>
      </c>
      <c r="AX40" s="146">
        <v>17.631483177933667</v>
      </c>
      <c r="AY40" s="146">
        <v>17.909535567623852</v>
      </c>
      <c r="AZ40" s="146">
        <v>18.23871822097529</v>
      </c>
      <c r="BA40" s="146">
        <v>18.593231213118557</v>
      </c>
      <c r="BB40" s="146">
        <v>19.082929876620334</v>
      </c>
      <c r="BC40" s="146">
        <v>19.691208197300895</v>
      </c>
      <c r="BD40" s="146">
        <v>20.344280580213677</v>
      </c>
      <c r="BE40" s="146">
        <v>21.025962303487816</v>
      </c>
      <c r="BF40" s="146">
        <v>21.80210932436292</v>
      </c>
      <c r="BG40" s="146">
        <v>22.538284515288424</v>
      </c>
      <c r="BH40" s="146">
        <v>23.28247564143863</v>
      </c>
      <c r="BI40" s="146">
        <v>24.116008392815576</v>
      </c>
      <c r="BJ40" s="146">
        <v>25.081879545269715</v>
      </c>
      <c r="BK40" s="146">
        <v>26.044629103878254</v>
      </c>
      <c r="BL40" s="146">
        <v>27.168635613303781</v>
      </c>
      <c r="BM40" s="146">
        <v>28.399634058870255</v>
      </c>
      <c r="BN40" s="146">
        <v>29.628158499234303</v>
      </c>
      <c r="BO40" s="146">
        <v>30.790612391674603</v>
      </c>
      <c r="BP40" s="146">
        <v>31.952813328676172</v>
      </c>
      <c r="BQ40" s="146">
        <v>33.014292216377221</v>
      </c>
      <c r="BR40" s="146">
        <v>34.014000907522814</v>
      </c>
      <c r="BS40" s="146">
        <v>35.035879799842377</v>
      </c>
      <c r="BT40" s="146">
        <v>36.129398800195048</v>
      </c>
      <c r="BU40" s="146">
        <v>37.150672293490913</v>
      </c>
      <c r="BV40" s="146">
        <v>38.240569399170965</v>
      </c>
      <c r="BW40" s="146">
        <v>39.386332160421901</v>
      </c>
      <c r="BX40" s="146">
        <v>40.549074963098839</v>
      </c>
      <c r="BY40" s="146">
        <v>41.713725643383988</v>
      </c>
      <c r="BZ40" s="146">
        <v>42.835042831379624</v>
      </c>
      <c r="CA40" s="146">
        <v>43.963687232814536</v>
      </c>
      <c r="CB40" s="146">
        <v>45.103410501209865</v>
      </c>
      <c r="CC40" s="146">
        <v>46.25931890966605</v>
      </c>
      <c r="CD40" s="146">
        <v>47.438216370385483</v>
      </c>
      <c r="CE40" s="146">
        <v>48.537432808976519</v>
      </c>
      <c r="CF40" s="146">
        <v>49.652582694818328</v>
      </c>
      <c r="CG40" s="146">
        <v>50.830488376544878</v>
      </c>
      <c r="CH40" s="146">
        <v>52.127688289954044</v>
      </c>
      <c r="CI40" s="146">
        <v>53.585410738920501</v>
      </c>
      <c r="CJ40" s="146">
        <v>55.074410976148549</v>
      </c>
      <c r="CK40" s="146">
        <v>56.706368156597563</v>
      </c>
      <c r="CL40" s="146">
        <v>58.501918861488946</v>
      </c>
      <c r="CM40" s="146">
        <v>60.480220283795191</v>
      </c>
      <c r="CN40" s="146">
        <v>62.654527034053821</v>
      </c>
      <c r="CO40" s="146">
        <v>64.888145975354618</v>
      </c>
      <c r="CP40" s="146">
        <v>67.297651531615642</v>
      </c>
      <c r="CQ40" s="146">
        <v>69.872324723247232</v>
      </c>
      <c r="CR40" s="146">
        <v>72.588355481214677</v>
      </c>
      <c r="CS40" s="146">
        <v>75.432836683030629</v>
      </c>
      <c r="CT40" s="146">
        <v>78.269450322310121</v>
      </c>
      <c r="CU40" s="146">
        <v>81.198703428411207</v>
      </c>
      <c r="CV40" s="146">
        <v>84.217378929456004</v>
      </c>
      <c r="CW40" s="146">
        <v>87.320967663715578</v>
      </c>
      <c r="CX40" s="146">
        <v>90.511710037049355</v>
      </c>
      <c r="CY40" s="146">
        <v>93.61420218721679</v>
      </c>
      <c r="CZ40" s="146">
        <v>96.748831307961169</v>
      </c>
      <c r="DA40" s="146">
        <v>99.943694723768743</v>
      </c>
      <c r="DB40" s="146">
        <v>103.23461885564001</v>
      </c>
      <c r="DC40" s="146">
        <v>106.64413057317252</v>
      </c>
      <c r="DD40" s="146">
        <v>109.93623216896633</v>
      </c>
      <c r="DE40" s="146">
        <v>113.30941358975517</v>
      </c>
      <c r="DF40" s="146">
        <v>116.73007667585476</v>
      </c>
      <c r="DG40" s="146">
        <v>120.13522438809827</v>
      </c>
      <c r="DH40" s="146">
        <v>123.48914725194089</v>
      </c>
      <c r="DI40" s="146">
        <v>126.50292839862082</v>
      </c>
      <c r="DJ40" s="146">
        <v>129.40264290125933</v>
      </c>
      <c r="DK40" s="146">
        <v>132.25896674347055</v>
      </c>
      <c r="DL40" s="146">
        <v>135.17937289219594</v>
      </c>
      <c r="DM40" s="146">
        <v>138.23467350204638</v>
      </c>
      <c r="DN40" s="146">
        <v>140.98376051653295</v>
      </c>
      <c r="DO40" s="146">
        <v>143.82372019278012</v>
      </c>
      <c r="DP40" s="146">
        <v>146.74493577172805</v>
      </c>
      <c r="DQ40" s="146">
        <v>149.7080511064259</v>
      </c>
      <c r="DR40" s="146">
        <v>152.69312902674247</v>
      </c>
      <c r="DS40" s="146">
        <v>155.32984339160879</v>
      </c>
      <c r="DT40" s="146">
        <v>157.93133436239577</v>
      </c>
      <c r="DU40" s="146">
        <v>160.53906026284108</v>
      </c>
      <c r="DV40" s="146">
        <v>163.21661988750674</v>
      </c>
      <c r="DW40" s="146">
        <v>166.01564547702529</v>
      </c>
      <c r="DX40" s="146">
        <v>168.58412145570898</v>
      </c>
      <c r="DY40" s="146">
        <v>171.18029617260623</v>
      </c>
      <c r="DZ40" s="146">
        <v>173.82241489163869</v>
      </c>
      <c r="EA40" s="146">
        <v>176.52569991334954</v>
      </c>
      <c r="EB40" s="146">
        <v>179.3206113232475</v>
      </c>
      <c r="EC40" s="146">
        <v>181.8668188382168</v>
      </c>
      <c r="ED40" s="146">
        <v>184.41725938685195</v>
      </c>
      <c r="EE40" s="146">
        <v>186.99743800788801</v>
      </c>
      <c r="EF40" s="146">
        <v>189.62537573594398</v>
      </c>
      <c r="EG40" s="146">
        <v>192.33044833041009</v>
      </c>
      <c r="EH40" s="146">
        <v>194.82321511326774</v>
      </c>
      <c r="EI40" s="146">
        <v>197.26324335360829</v>
      </c>
      <c r="EJ40" s="146">
        <v>199.70950493987826</v>
      </c>
      <c r="EK40" s="146">
        <v>202.22441780482998</v>
      </c>
      <c r="EL40" s="146">
        <v>204.85387949568286</v>
      </c>
      <c r="EM40" s="146">
        <v>207.20616484030535</v>
      </c>
      <c r="EN40" s="146">
        <v>209.5397176436002</v>
      </c>
      <c r="EO40" s="146">
        <v>211.89593860811874</v>
      </c>
      <c r="EP40" s="146">
        <v>214.32143967510225</v>
      </c>
      <c r="EQ40" s="146">
        <v>216.86994281071551</v>
      </c>
      <c r="ER40" s="146">
        <v>219.03715907010798</v>
      </c>
      <c r="ES40" s="146">
        <v>221.1843300824687</v>
      </c>
      <c r="ET40" s="146">
        <v>223.38299309353147</v>
      </c>
      <c r="EU40" s="146">
        <v>225.70024255118551</v>
      </c>
      <c r="EV40" s="146">
        <v>228.17182958563973</v>
      </c>
    </row>
    <row r="41" spans="1:177" ht="16.5" customHeight="1" x14ac:dyDescent="0.2">
      <c r="A41" s="168" t="s">
        <v>147</v>
      </c>
      <c r="B41" s="146">
        <v>8.9634993474508491</v>
      </c>
      <c r="C41" s="146">
        <v>9.0054599063136695</v>
      </c>
      <c r="D41" s="146">
        <v>9.026863668232</v>
      </c>
      <c r="E41" s="146">
        <v>9.0565641521210338</v>
      </c>
      <c r="F41" s="146">
        <v>9.1065165255544649</v>
      </c>
      <c r="G41" s="146">
        <v>9.1737609361672341</v>
      </c>
      <c r="H41" s="146">
        <v>9.2110912504154285</v>
      </c>
      <c r="I41" s="146">
        <v>9.2694714449181586</v>
      </c>
      <c r="J41" s="146">
        <v>9.3315955169804354</v>
      </c>
      <c r="K41" s="146">
        <v>9.3892746284645856</v>
      </c>
      <c r="L41" s="146">
        <v>9.4412895956901242</v>
      </c>
      <c r="M41" s="146">
        <v>9.5323159955150985</v>
      </c>
      <c r="N41" s="146">
        <v>9.592640245448866</v>
      </c>
      <c r="O41" s="146">
        <v>9.6219775846004936</v>
      </c>
      <c r="P41" s="146">
        <v>9.6513716693175908</v>
      </c>
      <c r="Q41" s="146">
        <v>9.7000607025131984</v>
      </c>
      <c r="R41" s="146">
        <v>9.7386128764386264</v>
      </c>
      <c r="S41" s="146">
        <v>9.7889061450175685</v>
      </c>
      <c r="T41" s="146">
        <v>9.848317124667231</v>
      </c>
      <c r="U41" s="146">
        <v>9.9165388659774703</v>
      </c>
      <c r="V41" s="146">
        <v>9.9970744836463634</v>
      </c>
      <c r="W41" s="146">
        <v>10.096131067097103</v>
      </c>
      <c r="X41" s="146">
        <v>10.217078345203818</v>
      </c>
      <c r="Y41" s="146">
        <v>10.393464542534284</v>
      </c>
      <c r="Z41" s="146">
        <v>10.560593200299687</v>
      </c>
      <c r="AA41" s="146">
        <v>10.705438680814877</v>
      </c>
      <c r="AB41" s="146">
        <v>10.918072817358997</v>
      </c>
      <c r="AC41" s="146">
        <v>11.068453827699864</v>
      </c>
      <c r="AD41" s="146">
        <v>11.182811398590434</v>
      </c>
      <c r="AE41" s="146">
        <v>11.295248615133341</v>
      </c>
      <c r="AF41" s="146">
        <v>11.416728500882737</v>
      </c>
      <c r="AG41" s="146">
        <v>11.473868217657316</v>
      </c>
      <c r="AH41" s="146">
        <v>11.546381538579322</v>
      </c>
      <c r="AI41" s="146">
        <v>11.703059888347731</v>
      </c>
      <c r="AJ41" s="146">
        <v>11.859008387302261</v>
      </c>
      <c r="AK41" s="146">
        <v>12.010611310413662</v>
      </c>
      <c r="AL41" s="146">
        <v>12.128099665286994</v>
      </c>
      <c r="AM41" s="146">
        <v>12.259309412416544</v>
      </c>
      <c r="AN41" s="146">
        <v>12.390864931793889</v>
      </c>
      <c r="AO41" s="146">
        <v>12.510696218991452</v>
      </c>
      <c r="AP41" s="146">
        <v>12.614591967212432</v>
      </c>
      <c r="AQ41" s="146">
        <v>12.720142166843063</v>
      </c>
      <c r="AR41" s="146">
        <v>12.811068373378026</v>
      </c>
      <c r="AS41" s="146">
        <v>12.910595506528988</v>
      </c>
      <c r="AT41" s="146">
        <v>13.053644020511731</v>
      </c>
      <c r="AU41" s="146">
        <v>13.258862486185819</v>
      </c>
      <c r="AV41" s="146">
        <v>13.530991758686687</v>
      </c>
      <c r="AW41" s="146">
        <v>13.849685340987625</v>
      </c>
      <c r="AX41" s="146">
        <v>14.216990359231804</v>
      </c>
      <c r="AY41" s="146">
        <v>14.631515582337073</v>
      </c>
      <c r="AZ41" s="146">
        <v>15.096392551964602</v>
      </c>
      <c r="BA41" s="146">
        <v>15.591534824665453</v>
      </c>
      <c r="BB41" s="146">
        <v>16.105474617834496</v>
      </c>
      <c r="BC41" s="146">
        <v>16.630075723468714</v>
      </c>
      <c r="BD41" s="146">
        <v>17.19302165655391</v>
      </c>
      <c r="BE41" s="146">
        <v>17.781728123280132</v>
      </c>
      <c r="BF41" s="146">
        <v>18.450149830706401</v>
      </c>
      <c r="BG41" s="146">
        <v>19.086764315215145</v>
      </c>
      <c r="BH41" s="146">
        <v>19.730852867462776</v>
      </c>
      <c r="BI41" s="146">
        <v>20.451868358102455</v>
      </c>
      <c r="BJ41" s="146">
        <v>21.28632176605106</v>
      </c>
      <c r="BK41" s="146">
        <v>22.116665498142048</v>
      </c>
      <c r="BL41" s="146">
        <v>23.084194512414271</v>
      </c>
      <c r="BM41" s="146">
        <v>24.140660675127084</v>
      </c>
      <c r="BN41" s="146">
        <v>25.195399068828756</v>
      </c>
      <c r="BO41" s="146">
        <v>26.196122410040147</v>
      </c>
      <c r="BP41" s="146">
        <v>27.194610300625044</v>
      </c>
      <c r="BQ41" s="146">
        <v>28.109540541552352</v>
      </c>
      <c r="BR41" s="146">
        <v>28.972923955633455</v>
      </c>
      <c r="BS41" s="146">
        <v>29.854021301295049</v>
      </c>
      <c r="BT41" s="146">
        <v>30.793517125034221</v>
      </c>
      <c r="BU41" s="146">
        <v>31.668330964818757</v>
      </c>
      <c r="BV41" s="146">
        <v>32.600612689213897</v>
      </c>
      <c r="BW41" s="146">
        <v>33.578592986135519</v>
      </c>
      <c r="BX41" s="146">
        <v>34.569676002455957</v>
      </c>
      <c r="BY41" s="146">
        <v>35.561007724850747</v>
      </c>
      <c r="BZ41" s="146">
        <v>36.517079194712728</v>
      </c>
      <c r="CA41" s="146">
        <v>37.479096827987235</v>
      </c>
      <c r="CB41" s="146">
        <v>38.450822746311744</v>
      </c>
      <c r="CC41" s="146">
        <v>39.43695622195925</v>
      </c>
      <c r="CD41" s="146">
        <v>40.44196783639579</v>
      </c>
      <c r="CE41" s="146">
        <v>41.378650310832967</v>
      </c>
      <c r="CF41" s="146">
        <v>42.329374260538337</v>
      </c>
      <c r="CG41" s="146">
        <v>43.333466147191245</v>
      </c>
      <c r="CH41" s="146">
        <v>44.439334333342764</v>
      </c>
      <c r="CI41" s="146">
        <v>45.680161175205761</v>
      </c>
      <c r="CJ41" s="146">
        <v>46.949181631790594</v>
      </c>
      <c r="CK41" s="146">
        <v>48.33917797888386</v>
      </c>
      <c r="CL41" s="146">
        <v>49.868509524148976</v>
      </c>
      <c r="CM41" s="146">
        <v>51.556365068425713</v>
      </c>
      <c r="CN41" s="146">
        <v>53.411533600083729</v>
      </c>
      <c r="CO41" s="146">
        <v>55.320780788314082</v>
      </c>
      <c r="CP41" s="146">
        <v>57.382879542546959</v>
      </c>
      <c r="CQ41" s="146">
        <v>59.58673766125623</v>
      </c>
      <c r="CR41" s="146">
        <v>61.912331205889892</v>
      </c>
      <c r="CS41" s="146">
        <v>64.348762881287229</v>
      </c>
      <c r="CT41" s="146">
        <v>66.780859510785049</v>
      </c>
      <c r="CU41" s="146">
        <v>69.294489556727086</v>
      </c>
      <c r="CV41" s="146">
        <v>71.884302523732231</v>
      </c>
      <c r="CW41" s="146">
        <v>74.546432160070466</v>
      </c>
      <c r="CX41" s="146">
        <v>77.284638101601288</v>
      </c>
      <c r="CY41" s="146">
        <v>79.945609197266776</v>
      </c>
      <c r="CZ41" s="146">
        <v>82.634535410589038</v>
      </c>
      <c r="DA41" s="146">
        <v>85.376255548693919</v>
      </c>
      <c r="DB41" s="146">
        <v>88.196337193643956</v>
      </c>
      <c r="DC41" s="146">
        <v>91.115503132293</v>
      </c>
      <c r="DD41" s="146">
        <v>93.934847354576007</v>
      </c>
      <c r="DE41" s="146">
        <v>96.822199395113401</v>
      </c>
      <c r="DF41" s="146">
        <v>99.750368607757551</v>
      </c>
      <c r="DG41" s="146">
        <v>102.6596949112144</v>
      </c>
      <c r="DH41" s="146">
        <v>105.5259101150243</v>
      </c>
      <c r="DI41" s="146">
        <v>108.09622172184281</v>
      </c>
      <c r="DJ41" s="146">
        <v>110.57063592738223</v>
      </c>
      <c r="DK41" s="146">
        <v>113.00685267396243</v>
      </c>
      <c r="DL41" s="146">
        <v>115.49164143740951</v>
      </c>
      <c r="DM41" s="146">
        <v>118.08702774924298</v>
      </c>
      <c r="DN41" s="146">
        <v>120.41731822738984</v>
      </c>
      <c r="DO41" s="146">
        <v>122.82165491790984</v>
      </c>
      <c r="DP41" s="146">
        <v>125.29583694832809</v>
      </c>
      <c r="DQ41" s="146">
        <v>127.80343175277463</v>
      </c>
      <c r="DR41" s="146">
        <v>130.32968575671822</v>
      </c>
      <c r="DS41" s="146">
        <v>132.56770435482838</v>
      </c>
      <c r="DT41" s="146">
        <v>134.7798264974557</v>
      </c>
      <c r="DU41" s="146">
        <v>136.99889206185728</v>
      </c>
      <c r="DV41" s="146">
        <v>139.27884920887081</v>
      </c>
      <c r="DW41" s="146">
        <v>141.66144441434631</v>
      </c>
      <c r="DX41" s="146">
        <v>143.85018159681803</v>
      </c>
      <c r="DY41" s="146">
        <v>146.06763196097546</v>
      </c>
      <c r="DZ41" s="146">
        <v>148.32540567217774</v>
      </c>
      <c r="EA41" s="146">
        <v>150.63618625699243</v>
      </c>
      <c r="EB41" s="146">
        <v>153.02605704129621</v>
      </c>
      <c r="EC41" s="146">
        <v>155.20748576078111</v>
      </c>
      <c r="ED41" s="146">
        <v>157.40406761489854</v>
      </c>
      <c r="EE41" s="146">
        <v>159.62595599536598</v>
      </c>
      <c r="EF41" s="146">
        <v>161.88602804987269</v>
      </c>
      <c r="EG41" s="146">
        <v>164.21422685028605</v>
      </c>
      <c r="EH41" s="146">
        <v>166.35900561626539</v>
      </c>
      <c r="EI41" s="146">
        <v>168.47086210452906</v>
      </c>
      <c r="EJ41" s="146">
        <v>170.58635851520984</v>
      </c>
      <c r="EK41" s="146">
        <v>172.75501219524537</v>
      </c>
      <c r="EL41" s="146">
        <v>175.02157475137668</v>
      </c>
      <c r="EM41" s="146">
        <v>177.05033383891296</v>
      </c>
      <c r="EN41" s="146">
        <v>179.06597997017735</v>
      </c>
      <c r="EO41" s="146">
        <v>181.10571146584277</v>
      </c>
      <c r="EP41" s="146">
        <v>183.19604343946548</v>
      </c>
      <c r="EQ41" s="146">
        <v>185.3859102072353</v>
      </c>
      <c r="ER41" s="146">
        <v>187.24686164380498</v>
      </c>
      <c r="ES41" s="146">
        <v>189.09481585631349</v>
      </c>
      <c r="ET41" s="146">
        <v>190.98445893539397</v>
      </c>
      <c r="EU41" s="146">
        <v>192.97742014370058</v>
      </c>
      <c r="EV41" s="146">
        <v>195.09474715404454</v>
      </c>
    </row>
    <row r="42" spans="1:177" x14ac:dyDescent="0.2">
      <c r="A42" s="165" t="s">
        <v>229</v>
      </c>
      <c r="B42" s="249"/>
      <c r="C42" s="249"/>
      <c r="D42" s="249"/>
      <c r="E42" s="249"/>
      <c r="F42" s="250"/>
      <c r="G42" s="251"/>
      <c r="H42" s="251"/>
      <c r="I42" s="251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162"/>
      <c r="W42" s="249"/>
      <c r="X42" s="249"/>
      <c r="Y42" s="249"/>
      <c r="Z42" s="249"/>
      <c r="AA42" s="250"/>
      <c r="AB42" s="251"/>
      <c r="AC42" s="251"/>
      <c r="AD42" s="251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162"/>
      <c r="AR42" s="249"/>
      <c r="AS42" s="249"/>
      <c r="AT42" s="249"/>
      <c r="AU42" s="249"/>
      <c r="AV42" s="250"/>
      <c r="AW42" s="251"/>
      <c r="AX42" s="251"/>
      <c r="AY42" s="251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25.869330712447063</v>
      </c>
      <c r="C43" s="162">
        <v>25.554856976938481</v>
      </c>
      <c r="D43" s="162">
        <v>25.390855762307901</v>
      </c>
      <c r="E43" s="162">
        <v>25.34937830137131</v>
      </c>
      <c r="F43" s="162">
        <v>25.387870020475006</v>
      </c>
      <c r="G43" s="162">
        <v>25.49049767867966</v>
      </c>
      <c r="H43" s="162">
        <v>25.632079124249326</v>
      </c>
      <c r="I43" s="162">
        <v>25.781833915406828</v>
      </c>
      <c r="J43" s="162">
        <v>25.944928784164972</v>
      </c>
      <c r="K43" s="162">
        <v>26.085317204088078</v>
      </c>
      <c r="L43" s="162">
        <v>26.209326912307606</v>
      </c>
      <c r="M43" s="162">
        <v>26.318112301068702</v>
      </c>
      <c r="N43" s="162">
        <v>26.391894258249291</v>
      </c>
      <c r="O43" s="162">
        <v>26.454680065156033</v>
      </c>
      <c r="P43" s="162">
        <v>26.464959355003455</v>
      </c>
      <c r="Q43" s="162">
        <v>26.539573867408045</v>
      </c>
      <c r="R43" s="162">
        <v>26.569560936802617</v>
      </c>
      <c r="S43" s="162">
        <v>26.334775005852123</v>
      </c>
      <c r="T43" s="162">
        <v>25.800317286822139</v>
      </c>
      <c r="U43" s="162">
        <v>25.107325139110404</v>
      </c>
      <c r="V43" s="162">
        <v>24.397324439131356</v>
      </c>
      <c r="W43" s="162">
        <v>23.874771106293061</v>
      </c>
      <c r="X43" s="162">
        <v>23.692996933826517</v>
      </c>
      <c r="Y43" s="162">
        <v>23.92653642030783</v>
      </c>
      <c r="Z43" s="162">
        <v>24.450670203790612</v>
      </c>
      <c r="AA43" s="162">
        <v>24.990049991663568</v>
      </c>
      <c r="AB43" s="162">
        <v>25.474773554515693</v>
      </c>
      <c r="AC43" s="162">
        <v>26.080186296675549</v>
      </c>
      <c r="AD43" s="162">
        <v>26.807174986255923</v>
      </c>
      <c r="AE43" s="162">
        <v>27.556007856756963</v>
      </c>
      <c r="AF43" s="162">
        <v>28.290462716146003</v>
      </c>
      <c r="AG43" s="162">
        <v>28.862450778184382</v>
      </c>
      <c r="AH43" s="162">
        <v>29.186123331311691</v>
      </c>
      <c r="AI43" s="162">
        <v>29.190936891180112</v>
      </c>
      <c r="AJ43" s="162">
        <v>28.958567207957962</v>
      </c>
      <c r="AK43" s="162">
        <v>28.655664558074495</v>
      </c>
      <c r="AL43" s="162">
        <v>28.315597413481502</v>
      </c>
      <c r="AM43" s="162">
        <v>27.861269086490946</v>
      </c>
      <c r="AN43" s="162">
        <v>27.29205386355925</v>
      </c>
      <c r="AO43" s="162">
        <v>26.637741926085212</v>
      </c>
      <c r="AP43" s="162">
        <v>25.92762628583738</v>
      </c>
      <c r="AQ43" s="162">
        <v>25.212948192576491</v>
      </c>
      <c r="AR43" s="162">
        <v>24.555102009244134</v>
      </c>
      <c r="AS43" s="162">
        <v>23.983502323687446</v>
      </c>
      <c r="AT43" s="162">
        <v>23.456073580044173</v>
      </c>
      <c r="AU43" s="162">
        <v>22.930338871593616</v>
      </c>
      <c r="AV43" s="162">
        <v>22.347879704375302</v>
      </c>
      <c r="AW43" s="162">
        <v>21.719574354083726</v>
      </c>
      <c r="AX43" s="162">
        <v>21.020542514701653</v>
      </c>
      <c r="AY43" s="162">
        <v>20.277845215707117</v>
      </c>
      <c r="AZ43" s="162">
        <v>19.577166285720757</v>
      </c>
      <c r="BA43" s="162">
        <v>18.889653301219685</v>
      </c>
      <c r="BB43" s="162">
        <v>18.097320395166385</v>
      </c>
      <c r="BC43" s="162">
        <v>17.173417200081182</v>
      </c>
      <c r="BD43" s="162">
        <v>16.191063396486502</v>
      </c>
      <c r="BE43" s="162">
        <v>15.18554682624959</v>
      </c>
      <c r="BF43" s="162">
        <v>14.308598919907951</v>
      </c>
      <c r="BG43" s="162">
        <v>13.720062837203493</v>
      </c>
      <c r="BH43" s="162">
        <v>13.503219318628997</v>
      </c>
      <c r="BI43" s="162">
        <v>13.543082927836711</v>
      </c>
      <c r="BJ43" s="162">
        <v>13.664815023343291</v>
      </c>
      <c r="BK43" s="162">
        <v>13.724344110606703</v>
      </c>
      <c r="BL43" s="162">
        <v>13.728098286769262</v>
      </c>
      <c r="BM43" s="146">
        <v>13.616134394318015</v>
      </c>
      <c r="BN43" s="146">
        <v>13.428887404737724</v>
      </c>
      <c r="BO43" s="146">
        <v>13.237660988876179</v>
      </c>
      <c r="BP43" s="146">
        <v>13.071702181790068</v>
      </c>
      <c r="BQ43" s="146">
        <v>12.878740141997978</v>
      </c>
      <c r="BR43" s="146">
        <v>12.652386085311912</v>
      </c>
      <c r="BS43" s="146">
        <v>12.399108173402963</v>
      </c>
      <c r="BT43" s="146">
        <v>12.139218481300562</v>
      </c>
      <c r="BU43" s="146">
        <v>11.869073401655934</v>
      </c>
      <c r="BV43" s="146">
        <v>11.590094720250292</v>
      </c>
      <c r="BW43" s="146">
        <v>11.301996722933209</v>
      </c>
      <c r="BX43" s="146">
        <v>11.007001010308487</v>
      </c>
      <c r="BY43" s="146">
        <v>10.70561522710892</v>
      </c>
      <c r="BZ43" s="146">
        <v>10.404516703205612</v>
      </c>
      <c r="CA43" s="146">
        <v>10.108870295964431</v>
      </c>
      <c r="CB43" s="146">
        <v>9.8253565371474174</v>
      </c>
      <c r="CC43" s="146">
        <v>9.5502759921783635</v>
      </c>
      <c r="CD43" s="146">
        <v>9.279240661822687</v>
      </c>
      <c r="CE43" s="146">
        <v>9.0033729499003954</v>
      </c>
      <c r="CF43" s="146">
        <v>8.7260568210154936</v>
      </c>
      <c r="CG43" s="146">
        <v>8.4393470674170032</v>
      </c>
      <c r="CH43" s="146">
        <v>8.1509034744751307</v>
      </c>
      <c r="CI43" s="146">
        <v>7.8608884997585244</v>
      </c>
      <c r="CJ43" s="146">
        <v>7.579880829752379</v>
      </c>
      <c r="CK43" s="146">
        <v>7.3074686161377018</v>
      </c>
      <c r="CL43" s="146">
        <v>7.0494613732845499</v>
      </c>
      <c r="CM43" s="146">
        <v>6.801383135080374</v>
      </c>
      <c r="CN43" s="146">
        <v>6.559042536067162</v>
      </c>
      <c r="CO43" s="146">
        <v>6.3163314667769672</v>
      </c>
      <c r="CP43" s="146">
        <v>6.0786105675151534</v>
      </c>
      <c r="CQ43" s="146">
        <v>5.8448500553904665</v>
      </c>
      <c r="CR43" s="146">
        <v>5.6147299615445014</v>
      </c>
      <c r="CS43" s="146">
        <v>5.3844701203047896</v>
      </c>
      <c r="CT43" s="146">
        <v>5.1593054857951071</v>
      </c>
      <c r="CU43" s="146">
        <v>4.9334713059866155</v>
      </c>
      <c r="CV43" s="146">
        <v>4.7095117298338369</v>
      </c>
      <c r="CW43" s="146">
        <v>4.4872722866925869</v>
      </c>
      <c r="CX43" s="146">
        <v>4.2659458542492139</v>
      </c>
      <c r="CY43" s="146">
        <v>4.0447419633535082</v>
      </c>
      <c r="CZ43" s="146">
        <v>3.8179995886491991</v>
      </c>
      <c r="DA43" s="146">
        <v>3.5854563585760939</v>
      </c>
      <c r="DB43" s="146">
        <v>3.3505046838190378</v>
      </c>
      <c r="DC43" s="146">
        <v>3.1119553204593347</v>
      </c>
      <c r="DD43" s="146">
        <v>2.8739856336409235</v>
      </c>
      <c r="DE43" s="146">
        <v>2.6364324393600658</v>
      </c>
      <c r="DF43" s="146">
        <v>2.3998797649135444</v>
      </c>
      <c r="DG43" s="146">
        <v>2.1610742977499475</v>
      </c>
      <c r="DH43" s="146">
        <v>1.9260319367193022</v>
      </c>
      <c r="DI43" s="146">
        <v>1.6889447963816597</v>
      </c>
      <c r="DJ43" s="146">
        <v>1.4468062974819758</v>
      </c>
      <c r="DK43" s="146">
        <v>1.2007447942451785</v>
      </c>
      <c r="DL43" s="146">
        <v>0.95239788114774127</v>
      </c>
      <c r="DM43" s="146">
        <v>0.70370330846033691</v>
      </c>
      <c r="DN43" s="146">
        <v>0.46006926753213062</v>
      </c>
      <c r="DO43" s="146">
        <v>0.21856424894903376</v>
      </c>
      <c r="DP43" s="146">
        <v>-2.0145574453109751E-2</v>
      </c>
      <c r="DQ43" s="146">
        <v>-0.25454423033300272</v>
      </c>
      <c r="DR43" s="146">
        <v>-0.48394983357830268</v>
      </c>
      <c r="DS43" s="146">
        <v>-0.70904102035220817</v>
      </c>
      <c r="DT43" s="146">
        <v>-0.92425003472508183</v>
      </c>
      <c r="DU43" s="146">
        <v>-1.1272485467870483</v>
      </c>
      <c r="DV43" s="146">
        <v>-1.319592912999147</v>
      </c>
      <c r="DW43" s="146">
        <v>-1.5047371503951679</v>
      </c>
      <c r="DX43" s="146">
        <v>-1.683166747305562</v>
      </c>
      <c r="DY43" s="146">
        <v>-1.8566362447201963</v>
      </c>
      <c r="DZ43" s="146">
        <v>-2.0257314614033253</v>
      </c>
      <c r="EA43" s="146">
        <v>-2.1850451288213484</v>
      </c>
      <c r="EB43" s="146">
        <v>-2.3408928761320027</v>
      </c>
      <c r="EC43" s="146">
        <v>-2.4881521856032105</v>
      </c>
      <c r="ED43" s="146">
        <v>-2.6260456264295318</v>
      </c>
      <c r="EE43" s="146">
        <v>-2.7538805406132321</v>
      </c>
      <c r="EF43" s="146">
        <v>-2.87191712317138</v>
      </c>
      <c r="EG43" s="146">
        <v>-2.9862771097030927</v>
      </c>
      <c r="EH43" s="146">
        <v>-3.0925892166896247</v>
      </c>
      <c r="EI43" s="146">
        <v>-3.1967997003151765</v>
      </c>
      <c r="EJ43" s="146">
        <v>-3.2961648780982631</v>
      </c>
      <c r="EK43" s="146">
        <v>-3.3916361496938019</v>
      </c>
      <c r="EL43" s="146">
        <v>-3.4870500546377761</v>
      </c>
      <c r="EM43" s="146">
        <v>-3.5783231859832143</v>
      </c>
      <c r="EN43" s="146">
        <v>-3.667863918291967</v>
      </c>
      <c r="EO43" s="146">
        <v>-3.7585692446850607</v>
      </c>
      <c r="EP43" s="146">
        <v>-3.8467727806178451</v>
      </c>
      <c r="EQ43" s="146">
        <v>-3.9385327723356061</v>
      </c>
      <c r="ER43" s="146">
        <v>-4.0296261094058092</v>
      </c>
      <c r="ES43" s="146">
        <v>-4.124599691264871</v>
      </c>
      <c r="ET43" s="146">
        <v>-4.2226232991318788</v>
      </c>
      <c r="EU43" s="146">
        <v>-4.3250268317673433</v>
      </c>
      <c r="EV43" s="147"/>
    </row>
    <row r="44" spans="1:177" s="154" customFormat="1" x14ac:dyDescent="0.2">
      <c r="A44" s="170" t="s">
        <v>154</v>
      </c>
      <c r="B44" s="162">
        <v>28.739571715375018</v>
      </c>
      <c r="C44" s="162">
        <v>28.405544375435486</v>
      </c>
      <c r="D44" s="162">
        <v>28.240772947814026</v>
      </c>
      <c r="E44" s="162">
        <v>28.188640415848315</v>
      </c>
      <c r="F44" s="162">
        <v>28.204394540476709</v>
      </c>
      <c r="G44" s="162">
        <v>28.298327809327098</v>
      </c>
      <c r="H44" s="162">
        <v>28.427246718648796</v>
      </c>
      <c r="I44" s="162">
        <v>28.559573671555125</v>
      </c>
      <c r="J44" s="162">
        <v>28.708852196992545</v>
      </c>
      <c r="K44" s="162">
        <v>28.839384856684617</v>
      </c>
      <c r="L44" s="162">
        <v>28.937562940868016</v>
      </c>
      <c r="M44" s="162">
        <v>29.041982130884186</v>
      </c>
      <c r="N44" s="162">
        <v>30.329734345137215</v>
      </c>
      <c r="O44" s="162">
        <v>30.869884362334737</v>
      </c>
      <c r="P44" s="162">
        <v>30.861737864453158</v>
      </c>
      <c r="Q44" s="162">
        <v>30.905074102486154</v>
      </c>
      <c r="R44" s="162">
        <v>30.923554553499841</v>
      </c>
      <c r="S44" s="162">
        <v>30.664357941603534</v>
      </c>
      <c r="T44" s="162">
        <v>30.10376552104411</v>
      </c>
      <c r="U44" s="162">
        <v>29.394194611979025</v>
      </c>
      <c r="V44" s="162">
        <v>28.666137057834181</v>
      </c>
      <c r="W44" s="162">
        <v>28.128107339982023</v>
      </c>
      <c r="X44" s="162">
        <v>38.082627915679247</v>
      </c>
      <c r="Y44" s="162">
        <v>38.363941250401467</v>
      </c>
      <c r="Z44" s="162">
        <v>38.690936812103928</v>
      </c>
      <c r="AA44" s="162">
        <v>39.02996379666758</v>
      </c>
      <c r="AB44" s="162">
        <v>39.326442560627903</v>
      </c>
      <c r="AC44" s="162">
        <v>39.744907634441496</v>
      </c>
      <c r="AD44" s="162">
        <v>40.290153639211013</v>
      </c>
      <c r="AE44" s="162">
        <v>40.863872547448658</v>
      </c>
      <c r="AF44" s="162">
        <v>41.43438404428597</v>
      </c>
      <c r="AG44" s="162">
        <v>41.842302542630051</v>
      </c>
      <c r="AH44" s="162">
        <v>49.756102507768524</v>
      </c>
      <c r="AI44" s="162">
        <v>49.588607055368684</v>
      </c>
      <c r="AJ44" s="162">
        <v>48.950053684147207</v>
      </c>
      <c r="AK44" s="162">
        <v>48.258351664111721</v>
      </c>
      <c r="AL44" s="162">
        <v>47.54767216604106</v>
      </c>
      <c r="AM44" s="162">
        <v>46.730324112723672</v>
      </c>
      <c r="AN44" s="162">
        <v>45.810919636134258</v>
      </c>
      <c r="AO44" s="162">
        <v>44.821856006553539</v>
      </c>
      <c r="AP44" s="162">
        <v>43.782451840622429</v>
      </c>
      <c r="AQ44" s="162">
        <v>42.754617419438226</v>
      </c>
      <c r="AR44" s="162">
        <v>37.627212066966699</v>
      </c>
      <c r="AS44" s="162">
        <v>36.136077011864849</v>
      </c>
      <c r="AT44" s="162">
        <v>35.462718669581918</v>
      </c>
      <c r="AU44" s="162">
        <v>34.79248162965208</v>
      </c>
      <c r="AV44" s="162">
        <v>34.070639601467398</v>
      </c>
      <c r="AW44" s="162">
        <v>33.304800113660164</v>
      </c>
      <c r="AX44" s="162">
        <v>32.474662674216347</v>
      </c>
      <c r="AY44" s="162">
        <v>31.603997854981579</v>
      </c>
      <c r="AZ44" s="162">
        <v>30.776878307932218</v>
      </c>
      <c r="BA44" s="162">
        <v>29.968219222084254</v>
      </c>
      <c r="BB44" s="162">
        <v>29.012198661948204</v>
      </c>
      <c r="BC44" s="162">
        <v>27.928064939608472</v>
      </c>
      <c r="BD44" s="162">
        <v>26.78221742172915</v>
      </c>
      <c r="BE44" s="162">
        <v>25.613611845260689</v>
      </c>
      <c r="BF44" s="162">
        <v>24.568974649110096</v>
      </c>
      <c r="BG44" s="162">
        <v>23.814354689649289</v>
      </c>
      <c r="BH44" s="162">
        <v>23.429784240633907</v>
      </c>
      <c r="BI44" s="162">
        <v>23.299934695176201</v>
      </c>
      <c r="BJ44" s="162">
        <v>23.253026275221639</v>
      </c>
      <c r="BK44" s="162">
        <v>23.139737087739071</v>
      </c>
      <c r="BL44" s="162">
        <v>22.971873875304354</v>
      </c>
      <c r="BM44" s="146">
        <v>22.684820685543912</v>
      </c>
      <c r="BN44" s="146">
        <v>22.324029356685944</v>
      </c>
      <c r="BO44" s="146">
        <v>21.958436200006329</v>
      </c>
      <c r="BP44" s="146">
        <v>21.616044370407277</v>
      </c>
      <c r="BQ44" s="146">
        <v>21.247572197111388</v>
      </c>
      <c r="BR44" s="146">
        <v>20.845407964492914</v>
      </c>
      <c r="BS44" s="146">
        <v>20.41345312814865</v>
      </c>
      <c r="BT44" s="146">
        <v>19.97686045354947</v>
      </c>
      <c r="BU44" s="146">
        <v>19.529878765948258</v>
      </c>
      <c r="BV44" s="146">
        <v>19.075683002491246</v>
      </c>
      <c r="BW44" s="146">
        <v>18.615244719676042</v>
      </c>
      <c r="BX44" s="146">
        <v>18.14793856059223</v>
      </c>
      <c r="BY44" s="146">
        <v>17.675146943807736</v>
      </c>
      <c r="BZ44" s="146">
        <v>17.205742313404464</v>
      </c>
      <c r="CA44" s="146">
        <v>16.742395171744668</v>
      </c>
      <c r="CB44" s="146">
        <v>16.292180515511106</v>
      </c>
      <c r="CC44" s="146">
        <v>15.854650037933997</v>
      </c>
      <c r="CD44" s="146">
        <v>15.421542735324</v>
      </c>
      <c r="CE44" s="146">
        <v>14.986193610109352</v>
      </c>
      <c r="CF44" s="146">
        <v>14.55163258275117</v>
      </c>
      <c r="CG44" s="146">
        <v>14.109945160609186</v>
      </c>
      <c r="CH44" s="146">
        <v>13.669323856951452</v>
      </c>
      <c r="CI44" s="146">
        <v>13.230692520244899</v>
      </c>
      <c r="CJ44" s="146">
        <v>12.800262753021173</v>
      </c>
      <c r="CK44" s="146">
        <v>12.384145149242144</v>
      </c>
      <c r="CL44" s="146">
        <v>11.984187507504867</v>
      </c>
      <c r="CM44" s="146">
        <v>11.596073237080274</v>
      </c>
      <c r="CN44" s="146">
        <v>11.217355557401424</v>
      </c>
      <c r="CO44" s="146">
        <v>10.840370431941293</v>
      </c>
      <c r="CP44" s="146">
        <v>10.47218996430921</v>
      </c>
      <c r="CQ44" s="146">
        <v>10.109301959833916</v>
      </c>
      <c r="CR44" s="146">
        <v>9.7537092769495288</v>
      </c>
      <c r="CS44" s="146">
        <v>9.4009161012827214</v>
      </c>
      <c r="CT44" s="146">
        <v>9.0550468791432834</v>
      </c>
      <c r="CU44" s="146">
        <v>8.7125196796224529</v>
      </c>
      <c r="CV44" s="146">
        <v>8.3742455310414226</v>
      </c>
      <c r="CW44" s="146">
        <v>8.0394808282339358</v>
      </c>
      <c r="CX44" s="146">
        <v>7.7097786992488544</v>
      </c>
      <c r="CY44" s="146">
        <v>7.3826580795902732</v>
      </c>
      <c r="CZ44" s="146">
        <v>7.0517808618145184</v>
      </c>
      <c r="DA44" s="146">
        <v>6.7179441345257258</v>
      </c>
      <c r="DB44" s="146">
        <v>6.3848853927418006</v>
      </c>
      <c r="DC44" s="146">
        <v>6.0507899734516766</v>
      </c>
      <c r="DD44" s="146">
        <v>5.7195342133568401</v>
      </c>
      <c r="DE44" s="146">
        <v>5.3910487226079313</v>
      </c>
      <c r="DF44" s="146">
        <v>5.0670435409681396</v>
      </c>
      <c r="DG44" s="146">
        <v>4.7414781911465012</v>
      </c>
      <c r="DH44" s="146">
        <v>4.4235518717915818</v>
      </c>
      <c r="DI44" s="146">
        <v>4.105595770177044</v>
      </c>
      <c r="DJ44" s="146">
        <v>3.7837230167027354</v>
      </c>
      <c r="DK44" s="146">
        <v>3.4620706528712524</v>
      </c>
      <c r="DL44" s="146">
        <v>3.1384918144468736</v>
      </c>
      <c r="DM44" s="146">
        <v>2.8185334291603419</v>
      </c>
      <c r="DN44" s="146">
        <v>2.5038379714711683</v>
      </c>
      <c r="DO44" s="146">
        <v>2.1950521080532734</v>
      </c>
      <c r="DP44" s="146">
        <v>1.8904943383269834</v>
      </c>
      <c r="DQ44" s="146">
        <v>1.5910873021908936</v>
      </c>
      <c r="DR44" s="146">
        <v>1.3000854150154815</v>
      </c>
      <c r="DS44" s="146">
        <v>1.0142530782316788</v>
      </c>
      <c r="DT44" s="146">
        <v>0.74151801217867985</v>
      </c>
      <c r="DU44" s="146">
        <v>0.48161256405231928</v>
      </c>
      <c r="DV44" s="146">
        <v>0.23466997137526618</v>
      </c>
      <c r="DW44" s="146">
        <v>-3.7885048818125456E-3</v>
      </c>
      <c r="DX44" s="146">
        <v>-0.23381518965337686</v>
      </c>
      <c r="DY44" s="146">
        <v>-0.45629870896963265</v>
      </c>
      <c r="DZ44" s="146">
        <v>-0.6743142209779831</v>
      </c>
      <c r="EA44" s="146">
        <v>-0.87990998200774295</v>
      </c>
      <c r="EB44" s="146">
        <v>-1.0806533844616246</v>
      </c>
      <c r="EC44" s="146">
        <v>-1.2712433583288716</v>
      </c>
      <c r="ED44" s="146">
        <v>-1.4522316111625011</v>
      </c>
      <c r="EE44" s="146">
        <v>-1.6200909544072497</v>
      </c>
      <c r="EF44" s="146">
        <v>-1.7782774233879686</v>
      </c>
      <c r="EG44" s="146">
        <v>-1.9303823783787184</v>
      </c>
      <c r="EH44" s="146">
        <v>-2.0735782209486522</v>
      </c>
      <c r="EI44" s="146">
        <v>-2.2131897131445513</v>
      </c>
      <c r="EJ44" s="146">
        <v>-2.3466278397074327</v>
      </c>
      <c r="EK44" s="146">
        <v>-2.4768793459186011</v>
      </c>
      <c r="EL44" s="146">
        <v>-2.6033346435589877</v>
      </c>
      <c r="EM44" s="146">
        <v>-2.7256221060485601</v>
      </c>
      <c r="EN44" s="146">
        <v>-2.8449946488556348</v>
      </c>
      <c r="EO44" s="146">
        <v>-2.9651150537673434</v>
      </c>
      <c r="EP44" s="146">
        <v>-3.0808419760344874</v>
      </c>
      <c r="EQ44" s="146">
        <v>-3.1998989143673704</v>
      </c>
      <c r="ER44" s="146">
        <v>-3.3170149233162598</v>
      </c>
      <c r="ES44" s="146">
        <v>-3.4367990645651112</v>
      </c>
      <c r="ET44" s="146">
        <v>-3.5594510989711319</v>
      </c>
      <c r="EU44" s="146">
        <v>-3.68543414446231</v>
      </c>
      <c r="EV44" s="147"/>
    </row>
    <row r="45" spans="1:177" s="147" customFormat="1" x14ac:dyDescent="0.2">
      <c r="A45" s="171" t="s">
        <v>148</v>
      </c>
      <c r="B45" s="166">
        <v>24.347688026287514</v>
      </c>
      <c r="C45" s="166">
        <v>24.036946260207731</v>
      </c>
      <c r="D45" s="166">
        <v>23.866707145144176</v>
      </c>
      <c r="E45" s="166">
        <v>23.824279120374928</v>
      </c>
      <c r="F45" s="166">
        <v>23.868388594955515</v>
      </c>
      <c r="G45" s="166">
        <v>23.96912955188267</v>
      </c>
      <c r="H45" s="166">
        <v>24.111010994520374</v>
      </c>
      <c r="I45" s="166">
        <v>24.263726655286934</v>
      </c>
      <c r="J45" s="166">
        <v>24.427880727589745</v>
      </c>
      <c r="K45" s="166">
        <v>24.56720024719279</v>
      </c>
      <c r="L45" s="166">
        <v>24.69903588528781</v>
      </c>
      <c r="M45" s="166">
        <v>24.803833865562208</v>
      </c>
      <c r="N45" s="166">
        <v>24.191346489712469</v>
      </c>
      <c r="O45" s="166">
        <v>23.971235139403028</v>
      </c>
      <c r="P45" s="166">
        <v>23.974773153317042</v>
      </c>
      <c r="Q45" s="166">
        <v>24.050055821245383</v>
      </c>
      <c r="R45" s="166">
        <v>24.069526853195416</v>
      </c>
      <c r="S45" s="166">
        <v>23.831686363293585</v>
      </c>
      <c r="T45" s="166">
        <v>23.295310664060601</v>
      </c>
      <c r="U45" s="166">
        <v>22.594932974760486</v>
      </c>
      <c r="V45" s="166">
        <v>21.878460990773103</v>
      </c>
      <c r="W45" s="166">
        <v>21.347956017359888</v>
      </c>
      <c r="X45" s="166">
        <v>15.015853976040511</v>
      </c>
      <c r="Y45" s="166">
        <v>15.01618220909635</v>
      </c>
      <c r="Z45" s="166">
        <v>15.454878890443288</v>
      </c>
      <c r="AA45" s="166">
        <v>15.912868405529894</v>
      </c>
      <c r="AB45" s="166">
        <v>16.310326575712594</v>
      </c>
      <c r="AC45" s="166">
        <v>16.829398023069498</v>
      </c>
      <c r="AD45" s="166">
        <v>17.468281204039702</v>
      </c>
      <c r="AE45" s="166">
        <v>18.126022515112108</v>
      </c>
      <c r="AF45" s="166">
        <v>18.762763871197922</v>
      </c>
      <c r="AG45" s="166">
        <v>19.238261026288907</v>
      </c>
      <c r="AH45" s="166">
        <v>13.478294983645997</v>
      </c>
      <c r="AI45" s="166">
        <v>13.037045029644947</v>
      </c>
      <c r="AJ45" s="166">
        <v>12.538116918564722</v>
      </c>
      <c r="AK45" s="166">
        <v>11.958438928885432</v>
      </c>
      <c r="AL45" s="166">
        <v>11.329188315027706</v>
      </c>
      <c r="AM45" s="166">
        <v>10.581436329991556</v>
      </c>
      <c r="AN45" s="166">
        <v>9.709077748056739</v>
      </c>
      <c r="AO45" s="166">
        <v>8.7380881819377585</v>
      </c>
      <c r="AP45" s="166">
        <v>7.7064265362129749</v>
      </c>
      <c r="AQ45" s="166">
        <v>6.6535061589129407</v>
      </c>
      <c r="AR45" s="166">
        <v>10.278736270829977</v>
      </c>
      <c r="AS45" s="166">
        <v>10.35408435174927</v>
      </c>
      <c r="AT45" s="166">
        <v>9.6383434069827825</v>
      </c>
      <c r="AU45" s="166">
        <v>8.9214549729384611</v>
      </c>
      <c r="AV45" s="166">
        <v>8.1403487193010413</v>
      </c>
      <c r="AW45" s="166">
        <v>7.3094212155208949</v>
      </c>
      <c r="AX45" s="166">
        <v>6.3976584227253008</v>
      </c>
      <c r="AY45" s="166">
        <v>5.4356383652588267</v>
      </c>
      <c r="AZ45" s="166">
        <v>4.5107921493596947</v>
      </c>
      <c r="BA45" s="166">
        <v>3.5887490357564791</v>
      </c>
      <c r="BB45" s="166">
        <v>2.6194349039580604</v>
      </c>
      <c r="BC45" s="166">
        <v>1.5147260697808984</v>
      </c>
      <c r="BD45" s="166">
        <v>0.35759695231677452</v>
      </c>
      <c r="BE45" s="166">
        <v>-0.82162706643241057</v>
      </c>
      <c r="BF45" s="166">
        <v>-1.8630392904660875</v>
      </c>
      <c r="BG45" s="166">
        <v>-2.6159231510866574</v>
      </c>
      <c r="BH45" s="166">
        <v>-2.9914987900077739</v>
      </c>
      <c r="BI45" s="166">
        <v>-3.1035428688516817</v>
      </c>
      <c r="BJ45" s="166">
        <v>-3.1316057901042296</v>
      </c>
      <c r="BK45" s="166">
        <v>-3.2100079674118782</v>
      </c>
      <c r="BL45" s="166">
        <v>-3.3411724206438649</v>
      </c>
      <c r="BM45" s="166">
        <v>-3.5758518592679494</v>
      </c>
      <c r="BN45" s="166">
        <v>-3.8823255507060672</v>
      </c>
      <c r="BO45" s="166">
        <v>-4.1843002647203473</v>
      </c>
      <c r="BP45" s="166">
        <v>-4.4492333978630887</v>
      </c>
      <c r="BQ45" s="166">
        <v>-4.7347488545364422</v>
      </c>
      <c r="BR45" s="166">
        <v>-5.0441548562763883</v>
      </c>
      <c r="BS45" s="166">
        <v>-5.364519813183569</v>
      </c>
      <c r="BT45" s="166">
        <v>-5.6853515724614683</v>
      </c>
      <c r="BU45" s="166">
        <v>-6.0050730498970308</v>
      </c>
      <c r="BV45" s="166">
        <v>-6.3257562792373951</v>
      </c>
      <c r="BW45" s="166">
        <v>-6.6504632649101971</v>
      </c>
      <c r="BX45" s="166">
        <v>-6.9696770376718513</v>
      </c>
      <c r="BY45" s="166">
        <v>-7.2844141517615197</v>
      </c>
      <c r="BZ45" s="166">
        <v>-7.5933220468751443</v>
      </c>
      <c r="CA45" s="166">
        <v>-7.8844035241488699</v>
      </c>
      <c r="CB45" s="166">
        <v>-8.1514417219243089</v>
      </c>
      <c r="CC45" s="166">
        <v>-8.4069587058757413</v>
      </c>
      <c r="CD45" s="166">
        <v>-8.6442587731223401</v>
      </c>
      <c r="CE45" s="166">
        <v>-8.8781918296273972</v>
      </c>
      <c r="CF45" s="166">
        <v>-9.1041865544456915</v>
      </c>
      <c r="CG45" s="166">
        <v>-9.3301047014858121</v>
      </c>
      <c r="CH45" s="166">
        <v>-9.5498550992916602</v>
      </c>
      <c r="CI45" s="166">
        <v>-9.7658174917595932</v>
      </c>
      <c r="CJ45" s="166">
        <v>-9.9528447965654294</v>
      </c>
      <c r="CK45" s="166">
        <v>-10.13295317209602</v>
      </c>
      <c r="CL45" s="166">
        <v>-10.287232852545959</v>
      </c>
      <c r="CM45" s="166">
        <v>-10.42050805553839</v>
      </c>
      <c r="CN45" s="166">
        <v>-10.54328106907645</v>
      </c>
      <c r="CO45" s="166">
        <v>-10.656176618933262</v>
      </c>
      <c r="CP45" s="166">
        <v>-10.760406716492515</v>
      </c>
      <c r="CQ45" s="166">
        <v>-10.847708557456965</v>
      </c>
      <c r="CR45" s="166">
        <v>-10.927522551700825</v>
      </c>
      <c r="CS45" s="166">
        <v>-11.001212317254137</v>
      </c>
      <c r="CT45" s="166">
        <v>-11.05919968923441</v>
      </c>
      <c r="CU45" s="166">
        <v>-11.11659488506424</v>
      </c>
      <c r="CV45" s="166">
        <v>-11.164456604272161</v>
      </c>
      <c r="CW45" s="166">
        <v>-11.200537458888149</v>
      </c>
      <c r="CX45" s="166">
        <v>-11.236422298624582</v>
      </c>
      <c r="CY45" s="166">
        <v>-11.265960125121868</v>
      </c>
      <c r="CZ45" s="166">
        <v>-11.291956967289801</v>
      </c>
      <c r="DA45" s="166">
        <v>-11.319894979737668</v>
      </c>
      <c r="DB45" s="166">
        <v>-11.348591893436391</v>
      </c>
      <c r="DC45" s="166">
        <v>-11.376795900740621</v>
      </c>
      <c r="DD45" s="166">
        <v>-11.399287188697945</v>
      </c>
      <c r="DE45" s="166">
        <v>-11.417113817045996</v>
      </c>
      <c r="DF45" s="166">
        <v>-11.436040411473883</v>
      </c>
      <c r="DG45" s="166">
        <v>-11.445371208217518</v>
      </c>
      <c r="DH45" s="166">
        <v>-11.456221242584322</v>
      </c>
      <c r="DI45" s="166">
        <v>-11.465233501548695</v>
      </c>
      <c r="DJ45" s="166">
        <v>-11.470941576561749</v>
      </c>
      <c r="DK45" s="166">
        <v>-11.489382879773393</v>
      </c>
      <c r="DL45" s="166">
        <v>-11.498388715120329</v>
      </c>
      <c r="DM45" s="166">
        <v>-11.5169613295608</v>
      </c>
      <c r="DN45" s="166">
        <v>-11.518612677071724</v>
      </c>
      <c r="DO45" s="166">
        <v>-11.527606481879243</v>
      </c>
      <c r="DP45" s="166">
        <v>-11.530142039385503</v>
      </c>
      <c r="DQ45" s="166">
        <v>-11.521407865739757</v>
      </c>
      <c r="DR45" s="166">
        <v>-11.51691063469022</v>
      </c>
      <c r="DS45" s="166">
        <v>-11.50221625263228</v>
      </c>
      <c r="DT45" s="166">
        <v>-11.487018242650333</v>
      </c>
      <c r="DU45" s="166">
        <v>-11.453171043058472</v>
      </c>
      <c r="DV45" s="166">
        <v>-11.413419088006103</v>
      </c>
      <c r="DW45" s="166">
        <v>-11.365118047420808</v>
      </c>
      <c r="DX45" s="166">
        <v>-11.312015408849259</v>
      </c>
      <c r="DY45" s="166">
        <v>-11.26221445758352</v>
      </c>
      <c r="DZ45" s="166">
        <v>-11.200062597891062</v>
      </c>
      <c r="EA45" s="166">
        <v>-11.137736392884154</v>
      </c>
      <c r="EB45" s="166">
        <v>-11.073595562883289</v>
      </c>
      <c r="EC45" s="166">
        <v>-11.004180899139678</v>
      </c>
      <c r="ED45" s="166">
        <v>-10.919734794942423</v>
      </c>
      <c r="EE45" s="166">
        <v>-10.83997671926697</v>
      </c>
      <c r="EF45" s="166">
        <v>-10.742909364607373</v>
      </c>
      <c r="EG45" s="166">
        <v>-10.653121698598481</v>
      </c>
      <c r="EH45" s="166">
        <v>-10.5555458248891</v>
      </c>
      <c r="EI45" s="166">
        <v>-10.461000705114943</v>
      </c>
      <c r="EJ45" s="166">
        <v>-10.365999518884806</v>
      </c>
      <c r="EK45" s="166">
        <v>-10.256528935743219</v>
      </c>
      <c r="EL45" s="166">
        <v>-10.170073871266816</v>
      </c>
      <c r="EM45" s="166">
        <v>-10.075077554460176</v>
      </c>
      <c r="EN45" s="166">
        <v>-9.9829083597414865</v>
      </c>
      <c r="EO45" s="166">
        <v>-9.8908403508498637</v>
      </c>
      <c r="EP45" s="166">
        <v>-9.8068721805376242</v>
      </c>
      <c r="EQ45" s="166">
        <v>-9.7244276133702705</v>
      </c>
      <c r="ER45" s="166">
        <v>-9.6476743330170134</v>
      </c>
      <c r="ES45" s="166">
        <v>-9.5809758499643785</v>
      </c>
      <c r="ET45" s="166">
        <v>-9.5155468341601477</v>
      </c>
      <c r="EU45" s="166">
        <v>-9.4597857827378586</v>
      </c>
    </row>
    <row r="46" spans="1:177" s="147" customFormat="1" x14ac:dyDescent="0.2">
      <c r="A46" s="38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46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27" t="s">
        <v>165</v>
      </c>
      <c r="C7" s="327"/>
      <c r="D7" s="327"/>
      <c r="E7" s="327"/>
      <c r="F7" s="327"/>
      <c r="G7" s="327"/>
      <c r="H7" s="327"/>
      <c r="I7" s="327"/>
      <c r="J7" s="327"/>
      <c r="K7" s="327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  <c r="AA7" s="327"/>
      <c r="AB7" s="327"/>
      <c r="AC7" s="327"/>
      <c r="AD7" s="327"/>
      <c r="AE7" s="327"/>
      <c r="AF7" s="327"/>
      <c r="AG7" s="327"/>
      <c r="AH7" s="327"/>
      <c r="AI7" s="327"/>
      <c r="AJ7" s="327"/>
      <c r="AK7" s="327"/>
      <c r="AL7" s="327"/>
      <c r="AM7" s="327"/>
      <c r="AN7" s="327"/>
      <c r="AO7" s="327"/>
      <c r="AP7" s="327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BB7" s="327"/>
      <c r="BC7" s="327"/>
      <c r="BD7" s="327"/>
      <c r="BE7" s="327"/>
      <c r="BF7" s="327"/>
      <c r="BG7" s="327"/>
      <c r="BH7" s="327"/>
      <c r="BI7" s="327"/>
      <c r="BJ7" s="327"/>
      <c r="BK7" s="327"/>
      <c r="BL7" s="327"/>
      <c r="BM7" s="327"/>
      <c r="BN7" s="327"/>
      <c r="BO7" s="327"/>
      <c r="BP7" s="327"/>
      <c r="BQ7" s="327"/>
      <c r="BR7" s="327"/>
      <c r="BS7" s="327"/>
      <c r="BT7" s="327"/>
      <c r="BU7" s="327"/>
      <c r="BV7" s="327"/>
      <c r="BW7" s="327"/>
      <c r="BX7" s="327"/>
      <c r="BY7" s="327"/>
      <c r="BZ7" s="327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64.355228550834639</v>
      </c>
      <c r="I10" s="210">
        <v>64.453029863421591</v>
      </c>
      <c r="J10" s="210">
        <v>64.5575787507467</v>
      </c>
      <c r="K10" s="210">
        <v>64.661835976237398</v>
      </c>
      <c r="L10" s="210">
        <v>64.778745688074807</v>
      </c>
      <c r="M10" s="210">
        <v>64.910352094452833</v>
      </c>
      <c r="N10" s="210">
        <v>65.044802879536064</v>
      </c>
      <c r="O10" s="210">
        <v>65.198962629528495</v>
      </c>
      <c r="P10" s="210">
        <v>65.363054483171808</v>
      </c>
      <c r="Q10" s="210">
        <v>65.524591179205302</v>
      </c>
      <c r="R10" s="210">
        <v>65.677661052452024</v>
      </c>
      <c r="S10" s="210">
        <v>65.81137393830646</v>
      </c>
      <c r="T10" s="210">
        <v>65.950749379470338</v>
      </c>
      <c r="U10" s="210">
        <v>66.107248556767516</v>
      </c>
      <c r="V10" s="210">
        <v>66.292678460732873</v>
      </c>
      <c r="W10" s="210">
        <v>66.513064022717103</v>
      </c>
      <c r="X10" s="210">
        <v>66.748791890533141</v>
      </c>
      <c r="Y10" s="210">
        <v>67.010490614972824</v>
      </c>
      <c r="Z10" s="210">
        <v>67.293936239679837</v>
      </c>
      <c r="AA10" s="210">
        <v>67.595432679467478</v>
      </c>
      <c r="AB10" s="210">
        <v>67.907368703885481</v>
      </c>
      <c r="AC10" s="210">
        <v>68.214335140773002</v>
      </c>
      <c r="AD10" s="210">
        <v>68.507627014428436</v>
      </c>
      <c r="AE10" s="210">
        <v>68.787530064038407</v>
      </c>
      <c r="AF10" s="210">
        <v>69.052717182190733</v>
      </c>
      <c r="AG10" s="210">
        <v>69.304302296579422</v>
      </c>
      <c r="AH10" s="210">
        <v>69.529673387399484</v>
      </c>
      <c r="AI10" s="210">
        <v>69.749880832717594</v>
      </c>
      <c r="AJ10" s="210">
        <v>69.960305203679425</v>
      </c>
      <c r="AK10" s="210">
        <v>70.154920265285043</v>
      </c>
      <c r="AL10" s="210">
        <v>70.330909745248803</v>
      </c>
      <c r="AM10" s="210">
        <v>70.494960257590463</v>
      </c>
      <c r="AN10" s="210">
        <v>70.641038105423291</v>
      </c>
      <c r="AO10" s="210">
        <v>70.775311427126269</v>
      </c>
      <c r="AP10" s="210">
        <v>70.906526340058548</v>
      </c>
      <c r="AQ10" s="210">
        <v>71.039283185981446</v>
      </c>
      <c r="AR10" s="210">
        <v>71.165080579952161</v>
      </c>
      <c r="AS10" s="210">
        <v>71.290563017143128</v>
      </c>
      <c r="AT10" s="210">
        <v>71.406366451338442</v>
      </c>
      <c r="AU10" s="210">
        <v>71.499062848951212</v>
      </c>
      <c r="AV10" s="210">
        <v>71.562020808436159</v>
      </c>
      <c r="AW10" s="210">
        <v>71.598744779537782</v>
      </c>
      <c r="AX10" s="210">
        <v>71.610871859834958</v>
      </c>
      <c r="AY10" s="210">
        <v>71.603331881942523</v>
      </c>
      <c r="AZ10" s="210">
        <v>71.5841447975059</v>
      </c>
      <c r="BA10" s="210">
        <v>71.557946399341233</v>
      </c>
      <c r="BB10" s="210">
        <v>71.527658327011054</v>
      </c>
      <c r="BC10" s="210">
        <v>71.492004350452831</v>
      </c>
      <c r="BD10" s="210">
        <v>71.449293805952038</v>
      </c>
      <c r="BE10" s="210">
        <v>71.39671820381615</v>
      </c>
      <c r="BF10" s="210">
        <v>71.333520503658335</v>
      </c>
      <c r="BG10" s="210">
        <v>71.263668369477557</v>
      </c>
      <c r="BH10" s="210">
        <v>71.18657551142239</v>
      </c>
      <c r="BI10" s="210">
        <v>71.103908906012535</v>
      </c>
      <c r="BJ10" s="210">
        <v>71.017184264742767</v>
      </c>
      <c r="BK10" s="210">
        <v>70.927539474459039</v>
      </c>
      <c r="BL10" s="210">
        <v>70.8341271303198</v>
      </c>
      <c r="BM10" s="210">
        <v>70.739954638174893</v>
      </c>
      <c r="BN10" s="210">
        <v>70.643336756433499</v>
      </c>
      <c r="BO10" s="210">
        <v>70.543268499034482</v>
      </c>
      <c r="BP10" s="210">
        <v>70.438578289525807</v>
      </c>
      <c r="BQ10" s="210">
        <v>70.325646479212452</v>
      </c>
      <c r="BR10" s="210">
        <v>70.210870487719575</v>
      </c>
      <c r="BS10" s="210">
        <v>70.092255022444448</v>
      </c>
      <c r="BT10" s="210">
        <v>69.968115163092023</v>
      </c>
      <c r="BU10" s="210">
        <v>69.837005864943436</v>
      </c>
      <c r="BV10" s="210">
        <v>69.692095982012802</v>
      </c>
      <c r="BW10" s="210">
        <v>69.543457027791092</v>
      </c>
      <c r="BX10" s="210">
        <v>69.389795759694167</v>
      </c>
      <c r="BY10" s="210">
        <v>69.230437499842992</v>
      </c>
      <c r="BZ10" s="210">
        <v>69.063872697761667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56.38850656261085</v>
      </c>
      <c r="I12" s="213">
        <v>56.232331020303263</v>
      </c>
      <c r="J12" s="213">
        <v>56.05818002063274</v>
      </c>
      <c r="K12" s="213">
        <v>55.770939849230992</v>
      </c>
      <c r="L12" s="213">
        <v>55.438900341535813</v>
      </c>
      <c r="M12" s="213">
        <v>55.052421430634205</v>
      </c>
      <c r="N12" s="213">
        <v>54.595845935880227</v>
      </c>
      <c r="O12" s="213">
        <v>54.055758053393753</v>
      </c>
      <c r="P12" s="213">
        <v>53.414203890692626</v>
      </c>
      <c r="Q12" s="213">
        <v>52.656455332876739</v>
      </c>
      <c r="R12" s="213">
        <v>51.778265302969437</v>
      </c>
      <c r="S12" s="213">
        <v>50.795888085712093</v>
      </c>
      <c r="T12" s="213">
        <v>49.748589552423979</v>
      </c>
      <c r="U12" s="213">
        <v>48.724015400867827</v>
      </c>
      <c r="V12" s="213">
        <v>47.758708638446592</v>
      </c>
      <c r="W12" s="213">
        <v>46.903101374500537</v>
      </c>
      <c r="X12" s="213">
        <v>46.191598921841347</v>
      </c>
      <c r="Y12" s="213">
        <v>45.632663571574632</v>
      </c>
      <c r="Z12" s="213">
        <v>45.215327179996969</v>
      </c>
      <c r="AA12" s="213">
        <v>44.918439509523786</v>
      </c>
      <c r="AB12" s="213">
        <v>44.719511254680526</v>
      </c>
      <c r="AC12" s="213">
        <v>44.596694684424243</v>
      </c>
      <c r="AD12" s="213">
        <v>44.531178583088476</v>
      </c>
      <c r="AE12" s="213">
        <v>44.519598833260076</v>
      </c>
      <c r="AF12" s="213">
        <v>44.554741363751219</v>
      </c>
      <c r="AG12" s="213">
        <v>44.633033905904547</v>
      </c>
      <c r="AH12" s="213">
        <v>44.751890034364258</v>
      </c>
      <c r="AI12" s="213">
        <v>44.907036390106306</v>
      </c>
      <c r="AJ12" s="213">
        <v>45.095219090505203</v>
      </c>
      <c r="AK12" s="213">
        <v>45.312768960649983</v>
      </c>
      <c r="AL12" s="213">
        <v>45.555364077453554</v>
      </c>
      <c r="AM12" s="213">
        <v>45.819816466055677</v>
      </c>
      <c r="AN12" s="213">
        <v>46.099852111117464</v>
      </c>
      <c r="AO12" s="213">
        <v>46.388943415705178</v>
      </c>
      <c r="AP12" s="213">
        <v>46.679547296514997</v>
      </c>
      <c r="AQ12" s="213">
        <v>46.966017835966447</v>
      </c>
      <c r="AR12" s="213">
        <v>47.243442192143007</v>
      </c>
      <c r="AS12" s="213">
        <v>47.506905843587241</v>
      </c>
      <c r="AT12" s="213">
        <v>47.752535872038749</v>
      </c>
      <c r="AU12" s="213">
        <v>47.978385452396282</v>
      </c>
      <c r="AV12" s="213">
        <v>48.184126233028792</v>
      </c>
      <c r="AW12" s="213">
        <v>48.368284189236455</v>
      </c>
      <c r="AX12" s="213">
        <v>48.532280130194351</v>
      </c>
      <c r="AY12" s="213">
        <v>48.676983845800137</v>
      </c>
      <c r="AZ12" s="213">
        <v>48.804401421379744</v>
      </c>
      <c r="BA12" s="213">
        <v>48.916661067437126</v>
      </c>
      <c r="BB12" s="213">
        <v>49.014968894931506</v>
      </c>
      <c r="BC12" s="213">
        <v>49.101716044448949</v>
      </c>
      <c r="BD12" s="213">
        <v>49.177746232052151</v>
      </c>
      <c r="BE12" s="213">
        <v>49.244461824575438</v>
      </c>
      <c r="BF12" s="213">
        <v>49.302849960086256</v>
      </c>
      <c r="BG12" s="213">
        <v>49.352349680702304</v>
      </c>
      <c r="BH12" s="213">
        <v>49.395921008122826</v>
      </c>
      <c r="BI12" s="213">
        <v>49.434045396799753</v>
      </c>
      <c r="BJ12" s="213">
        <v>49.4671603019084</v>
      </c>
      <c r="BK12" s="213">
        <v>49.496732948962972</v>
      </c>
      <c r="BL12" s="213">
        <v>49.521453247987168</v>
      </c>
      <c r="BM12" s="213">
        <v>49.543302422217671</v>
      </c>
      <c r="BN12" s="213">
        <v>49.562672051250388</v>
      </c>
      <c r="BO12" s="213">
        <v>49.580633805890031</v>
      </c>
      <c r="BP12" s="213">
        <v>49.597864996910019</v>
      </c>
      <c r="BQ12" s="213">
        <v>49.612793037293528</v>
      </c>
      <c r="BR12" s="213">
        <v>49.627470986779812</v>
      </c>
      <c r="BS12" s="213">
        <v>49.641563053490501</v>
      </c>
      <c r="BT12" s="213">
        <v>49.655021161073108</v>
      </c>
      <c r="BU12" s="213">
        <v>49.668249833566414</v>
      </c>
      <c r="BV12" s="213">
        <v>49.680161634073755</v>
      </c>
      <c r="BW12" s="213">
        <v>49.6915853642004</v>
      </c>
      <c r="BX12" s="213">
        <v>49.702406650821281</v>
      </c>
      <c r="BY12" s="213">
        <v>49.713249910509596</v>
      </c>
      <c r="BZ12" s="213">
        <v>49.724184191665188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73.119727770541658</v>
      </c>
      <c r="I13" s="213">
        <v>73.197115384615387</v>
      </c>
      <c r="J13" s="213">
        <v>73.273558729832487</v>
      </c>
      <c r="K13" s="213">
        <v>73.348490275160785</v>
      </c>
      <c r="L13" s="213">
        <v>73.417246936387528</v>
      </c>
      <c r="M13" s="213">
        <v>73.472272839491666</v>
      </c>
      <c r="N13" s="213">
        <v>73.497777549541539</v>
      </c>
      <c r="O13" s="213">
        <v>73.498972828404192</v>
      </c>
      <c r="P13" s="213">
        <v>73.472690455930973</v>
      </c>
      <c r="Q13" s="213">
        <v>73.418521101738406</v>
      </c>
      <c r="R13" s="213">
        <v>73.339284328184434</v>
      </c>
      <c r="S13" s="213">
        <v>73.246180895905894</v>
      </c>
      <c r="T13" s="213">
        <v>73.137620647417293</v>
      </c>
      <c r="U13" s="213">
        <v>73.023437697101187</v>
      </c>
      <c r="V13" s="213">
        <v>72.91249772603237</v>
      </c>
      <c r="W13" s="213">
        <v>72.81207005676778</v>
      </c>
      <c r="X13" s="213">
        <v>72.727684834371985</v>
      </c>
      <c r="Y13" s="213">
        <v>72.673472887113448</v>
      </c>
      <c r="Z13" s="213">
        <v>72.654693749509846</v>
      </c>
      <c r="AA13" s="213">
        <v>72.670775241371572</v>
      </c>
      <c r="AB13" s="213">
        <v>72.717133463731315</v>
      </c>
      <c r="AC13" s="213">
        <v>72.792009915290151</v>
      </c>
      <c r="AD13" s="213">
        <v>72.879600610930552</v>
      </c>
      <c r="AE13" s="213">
        <v>72.978938157774451</v>
      </c>
      <c r="AF13" s="213">
        <v>73.087595491761164</v>
      </c>
      <c r="AG13" s="213">
        <v>73.203385115499486</v>
      </c>
      <c r="AH13" s="213">
        <v>73.325067739831368</v>
      </c>
      <c r="AI13" s="213">
        <v>73.448653944851401</v>
      </c>
      <c r="AJ13" s="213">
        <v>73.571910252129442</v>
      </c>
      <c r="AK13" s="213">
        <v>73.692639597589022</v>
      </c>
      <c r="AL13" s="213">
        <v>73.808971887830765</v>
      </c>
      <c r="AM13" s="213">
        <v>73.91885335096184</v>
      </c>
      <c r="AN13" s="213">
        <v>74.022668219554248</v>
      </c>
      <c r="AO13" s="213">
        <v>74.121021650973418</v>
      </c>
      <c r="AP13" s="213">
        <v>74.212729921383811</v>
      </c>
      <c r="AQ13" s="213">
        <v>74.297610130789309</v>
      </c>
      <c r="AR13" s="213">
        <v>74.373984082136531</v>
      </c>
      <c r="AS13" s="213">
        <v>74.444176074523355</v>
      </c>
      <c r="AT13" s="213">
        <v>74.508225110788118</v>
      </c>
      <c r="AU13" s="213">
        <v>74.5669001105787</v>
      </c>
      <c r="AV13" s="213">
        <v>74.620087697038002</v>
      </c>
      <c r="AW13" s="213">
        <v>74.666454939138234</v>
      </c>
      <c r="AX13" s="213">
        <v>74.708371952115698</v>
      </c>
      <c r="AY13" s="213">
        <v>74.745817802930191</v>
      </c>
      <c r="AZ13" s="213">
        <v>74.779770513044895</v>
      </c>
      <c r="BA13" s="213">
        <v>74.809871249938226</v>
      </c>
      <c r="BB13" s="213">
        <v>74.835129645414639</v>
      </c>
      <c r="BC13" s="213">
        <v>74.857157838082912</v>
      </c>
      <c r="BD13" s="213">
        <v>74.876604902694154</v>
      </c>
      <c r="BE13" s="213">
        <v>74.894545631872816</v>
      </c>
      <c r="BF13" s="213">
        <v>74.911150616594227</v>
      </c>
      <c r="BG13" s="213">
        <v>74.924894215604738</v>
      </c>
      <c r="BH13" s="213">
        <v>74.937933687882563</v>
      </c>
      <c r="BI13" s="213">
        <v>74.949866386150845</v>
      </c>
      <c r="BJ13" s="213">
        <v>74.960903641113603</v>
      </c>
      <c r="BK13" s="213">
        <v>74.970592415413506</v>
      </c>
      <c r="BL13" s="213">
        <v>74.977328532907521</v>
      </c>
      <c r="BM13" s="213">
        <v>74.983252731640576</v>
      </c>
      <c r="BN13" s="213">
        <v>74.988155083480592</v>
      </c>
      <c r="BO13" s="213">
        <v>74.99214400483811</v>
      </c>
      <c r="BP13" s="213">
        <v>74.995274129996872</v>
      </c>
      <c r="BQ13" s="213">
        <v>74.996205495621211</v>
      </c>
      <c r="BR13" s="213">
        <v>74.996466181355572</v>
      </c>
      <c r="BS13" s="213">
        <v>74.996243580942732</v>
      </c>
      <c r="BT13" s="213">
        <v>74.996053902948148</v>
      </c>
      <c r="BU13" s="213">
        <v>74.995676038452956</v>
      </c>
      <c r="BV13" s="213">
        <v>74.993958138424617</v>
      </c>
      <c r="BW13" s="213">
        <v>74.992334917946408</v>
      </c>
      <c r="BX13" s="213">
        <v>74.990730330359071</v>
      </c>
      <c r="BY13" s="213">
        <v>74.989106819281375</v>
      </c>
      <c r="BZ13" s="213">
        <v>74.98776686360506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72.425079184601643</v>
      </c>
      <c r="I14" s="213">
        <v>72.566447982066293</v>
      </c>
      <c r="J14" s="213">
        <v>72.711315765478261</v>
      </c>
      <c r="K14" s="213">
        <v>72.873943620353415</v>
      </c>
      <c r="L14" s="213">
        <v>73.053638346261778</v>
      </c>
      <c r="M14" s="213">
        <v>73.26112999046525</v>
      </c>
      <c r="N14" s="213">
        <v>73.50481530320647</v>
      </c>
      <c r="O14" s="213">
        <v>73.784264769254563</v>
      </c>
      <c r="P14" s="213">
        <v>74.100174983715021</v>
      </c>
      <c r="Q14" s="213">
        <v>74.451771390996342</v>
      </c>
      <c r="R14" s="213">
        <v>74.839470501479383</v>
      </c>
      <c r="S14" s="213">
        <v>75.293547534435675</v>
      </c>
      <c r="T14" s="213">
        <v>75.774181726562688</v>
      </c>
      <c r="U14" s="213">
        <v>76.268160051943838</v>
      </c>
      <c r="V14" s="213">
        <v>76.78195538310186</v>
      </c>
      <c r="W14" s="213">
        <v>77.317310480712678</v>
      </c>
      <c r="X14" s="213">
        <v>77.875126340143865</v>
      </c>
      <c r="Y14" s="213">
        <v>78.437027734616123</v>
      </c>
      <c r="Z14" s="213">
        <v>78.989001591562342</v>
      </c>
      <c r="AA14" s="213">
        <v>79.51858702164796</v>
      </c>
      <c r="AB14" s="213">
        <v>80.021128701350392</v>
      </c>
      <c r="AC14" s="213">
        <v>80.520670457827478</v>
      </c>
      <c r="AD14" s="213">
        <v>80.982900306929949</v>
      </c>
      <c r="AE14" s="213">
        <v>81.39878107353195</v>
      </c>
      <c r="AF14" s="213">
        <v>81.768623714676053</v>
      </c>
      <c r="AG14" s="213">
        <v>82.093845300803991</v>
      </c>
      <c r="AH14" s="213">
        <v>82.379828866893916</v>
      </c>
      <c r="AI14" s="213">
        <v>82.627649697506868</v>
      </c>
      <c r="AJ14" s="213">
        <v>82.839488971712314</v>
      </c>
      <c r="AK14" s="213">
        <v>83.020185492356021</v>
      </c>
      <c r="AL14" s="213">
        <v>83.173365926125015</v>
      </c>
      <c r="AM14" s="213">
        <v>83.303446690363771</v>
      </c>
      <c r="AN14" s="213">
        <v>83.412764032996677</v>
      </c>
      <c r="AO14" s="213">
        <v>83.503754444941848</v>
      </c>
      <c r="AP14" s="213">
        <v>83.578949113760331</v>
      </c>
      <c r="AQ14" s="213">
        <v>83.641805562128823</v>
      </c>
      <c r="AR14" s="213">
        <v>83.693935984780808</v>
      </c>
      <c r="AS14" s="213">
        <v>83.73768549396577</v>
      </c>
      <c r="AT14" s="213">
        <v>83.773551528667753</v>
      </c>
      <c r="AU14" s="213">
        <v>83.802790411916462</v>
      </c>
      <c r="AV14" s="213">
        <v>83.826787199477664</v>
      </c>
      <c r="AW14" s="213">
        <v>83.848395602362274</v>
      </c>
      <c r="AX14" s="213">
        <v>83.866571117301106</v>
      </c>
      <c r="AY14" s="213">
        <v>83.881092386032975</v>
      </c>
      <c r="AZ14" s="213">
        <v>83.89197948587956</v>
      </c>
      <c r="BA14" s="213">
        <v>83.900003170955259</v>
      </c>
      <c r="BB14" s="213">
        <v>83.907119869264974</v>
      </c>
      <c r="BC14" s="213">
        <v>83.911967847847478</v>
      </c>
      <c r="BD14" s="213">
        <v>83.914912510847856</v>
      </c>
      <c r="BE14" s="213">
        <v>83.916010383348976</v>
      </c>
      <c r="BF14" s="213">
        <v>83.916114832112825</v>
      </c>
      <c r="BG14" s="213">
        <v>83.916169027620157</v>
      </c>
      <c r="BH14" s="213">
        <v>83.914736006651808</v>
      </c>
      <c r="BI14" s="213">
        <v>83.912888399408033</v>
      </c>
      <c r="BJ14" s="213">
        <v>83.910847988855991</v>
      </c>
      <c r="BK14" s="213">
        <v>83.90970317637057</v>
      </c>
      <c r="BL14" s="213">
        <v>83.910102222572391</v>
      </c>
      <c r="BM14" s="213">
        <v>83.91122133208151</v>
      </c>
      <c r="BN14" s="213">
        <v>83.912620924192254</v>
      </c>
      <c r="BO14" s="213">
        <v>83.913967664496752</v>
      </c>
      <c r="BP14" s="213">
        <v>83.914910015800231</v>
      </c>
      <c r="BQ14" s="213">
        <v>83.916047411410673</v>
      </c>
      <c r="BR14" s="213">
        <v>83.916870900997893</v>
      </c>
      <c r="BS14" s="213">
        <v>83.917187784591093</v>
      </c>
      <c r="BT14" s="213">
        <v>83.916699507909826</v>
      </c>
      <c r="BU14" s="213">
        <v>83.915957662882803</v>
      </c>
      <c r="BV14" s="213">
        <v>83.915258001776834</v>
      </c>
      <c r="BW14" s="213">
        <v>83.914235642100806</v>
      </c>
      <c r="BX14" s="213">
        <v>83.912655503648097</v>
      </c>
      <c r="BY14" s="213">
        <v>83.910690711167106</v>
      </c>
      <c r="BZ14" s="213">
        <v>83.909148109234209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71.691814449570401</v>
      </c>
      <c r="I15" s="213">
        <v>71.884473267476054</v>
      </c>
      <c r="J15" s="213">
        <v>72.089557923200701</v>
      </c>
      <c r="K15" s="213">
        <v>72.322519832768833</v>
      </c>
      <c r="L15" s="213">
        <v>72.571772132872397</v>
      </c>
      <c r="M15" s="213">
        <v>72.838565373382707</v>
      </c>
      <c r="N15" s="213">
        <v>73.121218501583115</v>
      </c>
      <c r="O15" s="213">
        <v>73.426845523819793</v>
      </c>
      <c r="P15" s="213">
        <v>73.762630523217666</v>
      </c>
      <c r="Q15" s="213">
        <v>74.144289543061205</v>
      </c>
      <c r="R15" s="213">
        <v>74.578156145294074</v>
      </c>
      <c r="S15" s="213">
        <v>75.079182511803978</v>
      </c>
      <c r="T15" s="213">
        <v>75.640232836382708</v>
      </c>
      <c r="U15" s="213">
        <v>76.234375920748519</v>
      </c>
      <c r="V15" s="213">
        <v>76.852005620848246</v>
      </c>
      <c r="W15" s="213">
        <v>77.47145737488998</v>
      </c>
      <c r="X15" s="213">
        <v>78.056625307447717</v>
      </c>
      <c r="Y15" s="213">
        <v>78.623264210608113</v>
      </c>
      <c r="Z15" s="213">
        <v>79.171020959314276</v>
      </c>
      <c r="AA15" s="213">
        <v>79.698132203860567</v>
      </c>
      <c r="AB15" s="213">
        <v>80.196932474983058</v>
      </c>
      <c r="AC15" s="213">
        <v>80.674897723518939</v>
      </c>
      <c r="AD15" s="213">
        <v>81.120947251020965</v>
      </c>
      <c r="AE15" s="213">
        <v>81.535806490930653</v>
      </c>
      <c r="AF15" s="213">
        <v>81.916388042290663</v>
      </c>
      <c r="AG15" s="213">
        <v>82.259554152990304</v>
      </c>
      <c r="AH15" s="213">
        <v>82.560199927022438</v>
      </c>
      <c r="AI15" s="213">
        <v>82.825165994541521</v>
      </c>
      <c r="AJ15" s="213">
        <v>83.05517593967221</v>
      </c>
      <c r="AK15" s="213">
        <v>83.252693069353782</v>
      </c>
      <c r="AL15" s="213">
        <v>83.419039799490079</v>
      </c>
      <c r="AM15" s="213">
        <v>83.552763863026385</v>
      </c>
      <c r="AN15" s="213">
        <v>83.663185630551439</v>
      </c>
      <c r="AO15" s="213">
        <v>83.754492996566782</v>
      </c>
      <c r="AP15" s="213">
        <v>83.830659405071984</v>
      </c>
      <c r="AQ15" s="213">
        <v>83.894340473082735</v>
      </c>
      <c r="AR15" s="213">
        <v>83.942927474130471</v>
      </c>
      <c r="AS15" s="213">
        <v>83.983170503568985</v>
      </c>
      <c r="AT15" s="213">
        <v>84.017204555621504</v>
      </c>
      <c r="AU15" s="213">
        <v>84.046755092696984</v>
      </c>
      <c r="AV15" s="213">
        <v>84.072744627504761</v>
      </c>
      <c r="AW15" s="213">
        <v>84.095445232048476</v>
      </c>
      <c r="AX15" s="213">
        <v>84.115761426521829</v>
      </c>
      <c r="AY15" s="213">
        <v>84.134880161939378</v>
      </c>
      <c r="AZ15" s="213">
        <v>84.152367392823905</v>
      </c>
      <c r="BA15" s="213">
        <v>84.167884202374395</v>
      </c>
      <c r="BB15" s="213">
        <v>84.181164602464392</v>
      </c>
      <c r="BC15" s="213">
        <v>84.193535243360813</v>
      </c>
      <c r="BD15" s="213">
        <v>84.204956550926795</v>
      </c>
      <c r="BE15" s="213">
        <v>84.215239285360781</v>
      </c>
      <c r="BF15" s="213">
        <v>84.224116591373232</v>
      </c>
      <c r="BG15" s="213">
        <v>84.230928847764957</v>
      </c>
      <c r="BH15" s="213">
        <v>84.236520483213894</v>
      </c>
      <c r="BI15" s="213">
        <v>84.241664163173695</v>
      </c>
      <c r="BJ15" s="213">
        <v>84.246133089191915</v>
      </c>
      <c r="BK15" s="213">
        <v>84.25003392196011</v>
      </c>
      <c r="BL15" s="213">
        <v>84.252345364408683</v>
      </c>
      <c r="BM15" s="213">
        <v>84.254238871653115</v>
      </c>
      <c r="BN15" s="213">
        <v>84.255989760409591</v>
      </c>
      <c r="BO15" s="213">
        <v>84.258900129074917</v>
      </c>
      <c r="BP15" s="213">
        <v>84.262809451591153</v>
      </c>
      <c r="BQ15" s="213">
        <v>84.266825841232844</v>
      </c>
      <c r="BR15" s="213">
        <v>84.272044803071054</v>
      </c>
      <c r="BS15" s="213">
        <v>84.278558095316299</v>
      </c>
      <c r="BT15" s="213">
        <v>84.285664674553047</v>
      </c>
      <c r="BU15" s="213">
        <v>84.292360122459769</v>
      </c>
      <c r="BV15" s="213">
        <v>84.297528438096464</v>
      </c>
      <c r="BW15" s="213">
        <v>84.302409914792804</v>
      </c>
      <c r="BX15" s="213">
        <v>84.307284989947618</v>
      </c>
      <c r="BY15" s="213">
        <v>84.311957155146104</v>
      </c>
      <c r="BZ15" s="213">
        <v>84.31637241531827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70.603571807663741</v>
      </c>
      <c r="I16" s="213">
        <v>70.857190380838446</v>
      </c>
      <c r="J16" s="213">
        <v>71.138433571415419</v>
      </c>
      <c r="K16" s="213">
        <v>71.456932248685789</v>
      </c>
      <c r="L16" s="213">
        <v>71.795834010115328</v>
      </c>
      <c r="M16" s="213">
        <v>72.15554181678641</v>
      </c>
      <c r="N16" s="213">
        <v>72.53262333086991</v>
      </c>
      <c r="O16" s="213">
        <v>72.948799109883367</v>
      </c>
      <c r="P16" s="213">
        <v>73.405639518484477</v>
      </c>
      <c r="Q16" s="213">
        <v>73.896406460821623</v>
      </c>
      <c r="R16" s="213">
        <v>74.417238491631991</v>
      </c>
      <c r="S16" s="213">
        <v>74.953665547671207</v>
      </c>
      <c r="T16" s="213">
        <v>75.516750239010406</v>
      </c>
      <c r="U16" s="213">
        <v>76.092634908806104</v>
      </c>
      <c r="V16" s="213">
        <v>76.69892110211515</v>
      </c>
      <c r="W16" s="213">
        <v>77.332084153258478</v>
      </c>
      <c r="X16" s="213">
        <v>77.982777658227178</v>
      </c>
      <c r="Y16" s="213">
        <v>78.617041063051516</v>
      </c>
      <c r="Z16" s="213">
        <v>79.215321831185108</v>
      </c>
      <c r="AA16" s="213">
        <v>79.765150341362741</v>
      </c>
      <c r="AB16" s="213">
        <v>80.264612877568041</v>
      </c>
      <c r="AC16" s="213">
        <v>80.720335628908416</v>
      </c>
      <c r="AD16" s="213">
        <v>81.13650313404797</v>
      </c>
      <c r="AE16" s="213">
        <v>81.5179100621571</v>
      </c>
      <c r="AF16" s="213">
        <v>81.867873779697888</v>
      </c>
      <c r="AG16" s="213">
        <v>82.189899420439133</v>
      </c>
      <c r="AH16" s="213">
        <v>82.484491032569565</v>
      </c>
      <c r="AI16" s="213">
        <v>82.75317987054693</v>
      </c>
      <c r="AJ16" s="213">
        <v>82.997523555529511</v>
      </c>
      <c r="AK16" s="213">
        <v>83.216618213384763</v>
      </c>
      <c r="AL16" s="213">
        <v>83.407458385306896</v>
      </c>
      <c r="AM16" s="213">
        <v>83.564288484233018</v>
      </c>
      <c r="AN16" s="213">
        <v>83.698015911464225</v>
      </c>
      <c r="AO16" s="213">
        <v>83.81096521586413</v>
      </c>
      <c r="AP16" s="213">
        <v>83.904814001668285</v>
      </c>
      <c r="AQ16" s="213">
        <v>83.980895953208375</v>
      </c>
      <c r="AR16" s="213">
        <v>84.036483108284528</v>
      </c>
      <c r="AS16" s="213">
        <v>84.078463087000287</v>
      </c>
      <c r="AT16" s="213">
        <v>84.110283115923735</v>
      </c>
      <c r="AU16" s="213">
        <v>84.135815004634537</v>
      </c>
      <c r="AV16" s="213">
        <v>84.157624236953808</v>
      </c>
      <c r="AW16" s="213">
        <v>84.176811550450196</v>
      </c>
      <c r="AX16" s="213">
        <v>84.19346956622384</v>
      </c>
      <c r="AY16" s="213">
        <v>84.208021692869906</v>
      </c>
      <c r="AZ16" s="213">
        <v>84.221354790524643</v>
      </c>
      <c r="BA16" s="213">
        <v>84.233793195472899</v>
      </c>
      <c r="BB16" s="213">
        <v>84.246235228872493</v>
      </c>
      <c r="BC16" s="213">
        <v>84.258385143427432</v>
      </c>
      <c r="BD16" s="213">
        <v>84.270790375711883</v>
      </c>
      <c r="BE16" s="213">
        <v>84.282358705602107</v>
      </c>
      <c r="BF16" s="213">
        <v>84.293653450981168</v>
      </c>
      <c r="BG16" s="213">
        <v>84.304414012935467</v>
      </c>
      <c r="BH16" s="213">
        <v>84.315298270543622</v>
      </c>
      <c r="BI16" s="213">
        <v>84.325758673800138</v>
      </c>
      <c r="BJ16" s="213">
        <v>84.334620767040008</v>
      </c>
      <c r="BK16" s="213">
        <v>84.343122812748263</v>
      </c>
      <c r="BL16" s="213">
        <v>84.350008040415432</v>
      </c>
      <c r="BM16" s="213">
        <v>84.356464290881036</v>
      </c>
      <c r="BN16" s="213">
        <v>84.362365640401308</v>
      </c>
      <c r="BO16" s="213">
        <v>84.367600477189512</v>
      </c>
      <c r="BP16" s="213">
        <v>84.372438664553854</v>
      </c>
      <c r="BQ16" s="213">
        <v>84.376138825758829</v>
      </c>
      <c r="BR16" s="213">
        <v>84.379669178884171</v>
      </c>
      <c r="BS16" s="213">
        <v>84.383213489733194</v>
      </c>
      <c r="BT16" s="213">
        <v>84.387098034046588</v>
      </c>
      <c r="BU16" s="213">
        <v>84.392515333643544</v>
      </c>
      <c r="BV16" s="213">
        <v>84.398505354412663</v>
      </c>
      <c r="BW16" s="213">
        <v>84.406242734247854</v>
      </c>
      <c r="BX16" s="213">
        <v>84.414430711779858</v>
      </c>
      <c r="BY16" s="213">
        <v>84.42294399979329</v>
      </c>
      <c r="BZ16" s="213">
        <v>84.430897388573939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68.983259040658822</v>
      </c>
      <c r="I17" s="213">
        <v>69.225990434346528</v>
      </c>
      <c r="J17" s="213">
        <v>69.487625690798822</v>
      </c>
      <c r="K17" s="213">
        <v>69.800790031700558</v>
      </c>
      <c r="L17" s="213">
        <v>70.15098082433326</v>
      </c>
      <c r="M17" s="213">
        <v>70.539963128365201</v>
      </c>
      <c r="N17" s="213">
        <v>70.947407611870361</v>
      </c>
      <c r="O17" s="213">
        <v>71.401781528363813</v>
      </c>
      <c r="P17" s="213">
        <v>71.902471878249358</v>
      </c>
      <c r="Q17" s="213">
        <v>72.446194107295952</v>
      </c>
      <c r="R17" s="213">
        <v>73.03312851802518</v>
      </c>
      <c r="S17" s="213">
        <v>73.649507913727845</v>
      </c>
      <c r="T17" s="213">
        <v>74.304266711893973</v>
      </c>
      <c r="U17" s="213">
        <v>74.970203719128065</v>
      </c>
      <c r="V17" s="213">
        <v>75.642078362321456</v>
      </c>
      <c r="W17" s="213">
        <v>76.304267130106126</v>
      </c>
      <c r="X17" s="213">
        <v>76.956120883783157</v>
      </c>
      <c r="Y17" s="213">
        <v>77.58031686326791</v>
      </c>
      <c r="Z17" s="213">
        <v>78.173459745007818</v>
      </c>
      <c r="AA17" s="213">
        <v>78.734714571099957</v>
      </c>
      <c r="AB17" s="213">
        <v>79.256514092313139</v>
      </c>
      <c r="AC17" s="213">
        <v>79.704718439030032</v>
      </c>
      <c r="AD17" s="213">
        <v>80.110545926262773</v>
      </c>
      <c r="AE17" s="213">
        <v>80.475046630555241</v>
      </c>
      <c r="AF17" s="213">
        <v>80.801962506435686</v>
      </c>
      <c r="AG17" s="213">
        <v>81.09353913769381</v>
      </c>
      <c r="AH17" s="213">
        <v>81.359735415494583</v>
      </c>
      <c r="AI17" s="213">
        <v>81.596425281120702</v>
      </c>
      <c r="AJ17" s="213">
        <v>81.806872169522407</v>
      </c>
      <c r="AK17" s="213">
        <v>81.997138859631193</v>
      </c>
      <c r="AL17" s="213">
        <v>82.170661253805918</v>
      </c>
      <c r="AM17" s="213">
        <v>82.323923085052812</v>
      </c>
      <c r="AN17" s="213">
        <v>82.465600595016724</v>
      </c>
      <c r="AO17" s="213">
        <v>82.59596937862797</v>
      </c>
      <c r="AP17" s="213">
        <v>82.712231422602429</v>
      </c>
      <c r="AQ17" s="213">
        <v>82.81274750366866</v>
      </c>
      <c r="AR17" s="213">
        <v>82.89132289689519</v>
      </c>
      <c r="AS17" s="213">
        <v>82.957530923609383</v>
      </c>
      <c r="AT17" s="213">
        <v>83.01248336267227</v>
      </c>
      <c r="AU17" s="213">
        <v>83.056079134288964</v>
      </c>
      <c r="AV17" s="213">
        <v>83.090132552207479</v>
      </c>
      <c r="AW17" s="213">
        <v>83.11276267977469</v>
      </c>
      <c r="AX17" s="213">
        <v>83.128951022511686</v>
      </c>
      <c r="AY17" s="213">
        <v>83.140979194700336</v>
      </c>
      <c r="AZ17" s="213">
        <v>83.150910730761652</v>
      </c>
      <c r="BA17" s="213">
        <v>83.160500354477847</v>
      </c>
      <c r="BB17" s="213">
        <v>83.167403771855902</v>
      </c>
      <c r="BC17" s="213">
        <v>83.174496986739385</v>
      </c>
      <c r="BD17" s="213">
        <v>83.181883637894302</v>
      </c>
      <c r="BE17" s="213">
        <v>83.19056982989585</v>
      </c>
      <c r="BF17" s="213">
        <v>83.199995734144792</v>
      </c>
      <c r="BG17" s="213">
        <v>83.208513647885937</v>
      </c>
      <c r="BH17" s="213">
        <v>83.218017912078977</v>
      </c>
      <c r="BI17" s="213">
        <v>83.229410747814711</v>
      </c>
      <c r="BJ17" s="213">
        <v>83.241398717096786</v>
      </c>
      <c r="BK17" s="213">
        <v>83.253749987407701</v>
      </c>
      <c r="BL17" s="213">
        <v>83.264202103695183</v>
      </c>
      <c r="BM17" s="213">
        <v>83.27540060767673</v>
      </c>
      <c r="BN17" s="213">
        <v>83.28670018169818</v>
      </c>
      <c r="BO17" s="213">
        <v>83.298248002242872</v>
      </c>
      <c r="BP17" s="213">
        <v>83.309080420282996</v>
      </c>
      <c r="BQ17" s="213">
        <v>83.316944997053355</v>
      </c>
      <c r="BR17" s="213">
        <v>83.32481087542358</v>
      </c>
      <c r="BS17" s="213">
        <v>83.332611923899066</v>
      </c>
      <c r="BT17" s="213">
        <v>83.340567202645914</v>
      </c>
      <c r="BU17" s="213">
        <v>83.348419198695225</v>
      </c>
      <c r="BV17" s="213">
        <v>83.353652754636215</v>
      </c>
      <c r="BW17" s="213">
        <v>83.358456589037488</v>
      </c>
      <c r="BX17" s="213">
        <v>83.363937510566387</v>
      </c>
      <c r="BY17" s="213">
        <v>83.370570594532765</v>
      </c>
      <c r="BZ17" s="213">
        <v>83.37898923624158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66.43091321224621</v>
      </c>
      <c r="I18" s="213">
        <v>66.656591226810747</v>
      </c>
      <c r="J18" s="213">
        <v>66.881728192310121</v>
      </c>
      <c r="K18" s="213">
        <v>67.126533125780469</v>
      </c>
      <c r="L18" s="213">
        <v>67.39199401299895</v>
      </c>
      <c r="M18" s="213">
        <v>67.68972648171993</v>
      </c>
      <c r="N18" s="213">
        <v>68.002267573696145</v>
      </c>
      <c r="O18" s="213">
        <v>68.360056217393534</v>
      </c>
      <c r="P18" s="213">
        <v>68.774266705900089</v>
      </c>
      <c r="Q18" s="213">
        <v>69.257289616571043</v>
      </c>
      <c r="R18" s="213">
        <v>69.816414686825055</v>
      </c>
      <c r="S18" s="213">
        <v>70.442987282755212</v>
      </c>
      <c r="T18" s="213">
        <v>71.144693003331753</v>
      </c>
      <c r="U18" s="213">
        <v>71.900270755413615</v>
      </c>
      <c r="V18" s="213">
        <v>72.70062861337982</v>
      </c>
      <c r="W18" s="213">
        <v>73.521296068628246</v>
      </c>
      <c r="X18" s="213">
        <v>74.345062216488415</v>
      </c>
      <c r="Y18" s="213">
        <v>75.153369683967</v>
      </c>
      <c r="Z18" s="213">
        <v>75.923330856696793</v>
      </c>
      <c r="AA18" s="213">
        <v>76.635047877527001</v>
      </c>
      <c r="AB18" s="213">
        <v>77.277714423940836</v>
      </c>
      <c r="AC18" s="213">
        <v>77.816652663347668</v>
      </c>
      <c r="AD18" s="213">
        <v>78.281250634700768</v>
      </c>
      <c r="AE18" s="213">
        <v>78.676677318824233</v>
      </c>
      <c r="AF18" s="213">
        <v>79.015200436176343</v>
      </c>
      <c r="AG18" s="213">
        <v>79.30592765293359</v>
      </c>
      <c r="AH18" s="213">
        <v>79.563640956676153</v>
      </c>
      <c r="AI18" s="213">
        <v>79.784007638754247</v>
      </c>
      <c r="AJ18" s="213">
        <v>79.968925626984955</v>
      </c>
      <c r="AK18" s="213">
        <v>80.123477840771841</v>
      </c>
      <c r="AL18" s="213">
        <v>80.253033390045303</v>
      </c>
      <c r="AM18" s="213">
        <v>80.356088822000459</v>
      </c>
      <c r="AN18" s="213">
        <v>80.443027650145467</v>
      </c>
      <c r="AO18" s="213">
        <v>80.518615909083309</v>
      </c>
      <c r="AP18" s="213">
        <v>80.588357636401454</v>
      </c>
      <c r="AQ18" s="213">
        <v>80.655423609113015</v>
      </c>
      <c r="AR18" s="213">
        <v>80.714313542153661</v>
      </c>
      <c r="AS18" s="213">
        <v>80.773561462997961</v>
      </c>
      <c r="AT18" s="213">
        <v>80.832890306574512</v>
      </c>
      <c r="AU18" s="213">
        <v>80.887614496216642</v>
      </c>
      <c r="AV18" s="213">
        <v>80.935379664737567</v>
      </c>
      <c r="AW18" s="213">
        <v>80.974162592519718</v>
      </c>
      <c r="AX18" s="213">
        <v>81.00787961648453</v>
      </c>
      <c r="AY18" s="213">
        <v>81.034117042891907</v>
      </c>
      <c r="AZ18" s="213">
        <v>81.052603514010713</v>
      </c>
      <c r="BA18" s="213">
        <v>81.064770706705332</v>
      </c>
      <c r="BB18" s="213">
        <v>81.068212853898444</v>
      </c>
      <c r="BC18" s="213">
        <v>81.066611446028418</v>
      </c>
      <c r="BD18" s="213">
        <v>81.062826898573448</v>
      </c>
      <c r="BE18" s="213">
        <v>81.058665690937914</v>
      </c>
      <c r="BF18" s="213">
        <v>81.056047429035004</v>
      </c>
      <c r="BG18" s="213">
        <v>81.05190734959109</v>
      </c>
      <c r="BH18" s="213">
        <v>81.049430515940486</v>
      </c>
      <c r="BI18" s="213">
        <v>81.048547155943098</v>
      </c>
      <c r="BJ18" s="213">
        <v>81.049711223423444</v>
      </c>
      <c r="BK18" s="213">
        <v>81.05360190568328</v>
      </c>
      <c r="BL18" s="213">
        <v>81.055950303145778</v>
      </c>
      <c r="BM18" s="213">
        <v>81.060904639660265</v>
      </c>
      <c r="BN18" s="213">
        <v>81.067667799206632</v>
      </c>
      <c r="BO18" s="213">
        <v>81.076121648534183</v>
      </c>
      <c r="BP18" s="213">
        <v>81.085944024036436</v>
      </c>
      <c r="BQ18" s="213">
        <v>81.093037210792971</v>
      </c>
      <c r="BR18" s="213">
        <v>81.101429915905157</v>
      </c>
      <c r="BS18" s="213">
        <v>81.110723216179778</v>
      </c>
      <c r="BT18" s="213">
        <v>81.12003772870537</v>
      </c>
      <c r="BU18" s="213">
        <v>81.12931014450416</v>
      </c>
      <c r="BV18" s="213">
        <v>81.135070864802401</v>
      </c>
      <c r="BW18" s="213">
        <v>81.140681848807432</v>
      </c>
      <c r="BX18" s="213">
        <v>81.14673993686074</v>
      </c>
      <c r="BY18" s="213">
        <v>81.153069383366187</v>
      </c>
      <c r="BZ18" s="213">
        <v>81.159852125436998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62.505323787697485</v>
      </c>
      <c r="I19" s="213">
        <v>62.656322605410431</v>
      </c>
      <c r="J19" s="213">
        <v>62.867553769170648</v>
      </c>
      <c r="K19" s="213">
        <v>63.136822322997098</v>
      </c>
      <c r="L19" s="213">
        <v>63.440499089141966</v>
      </c>
      <c r="M19" s="213">
        <v>63.756233792140435</v>
      </c>
      <c r="N19" s="213">
        <v>64.066609933467433</v>
      </c>
      <c r="O19" s="213">
        <v>64.401596481827085</v>
      </c>
      <c r="P19" s="213">
        <v>64.772219055553109</v>
      </c>
      <c r="Q19" s="213">
        <v>65.201807958694332</v>
      </c>
      <c r="R19" s="213">
        <v>65.70045594657077</v>
      </c>
      <c r="S19" s="213">
        <v>66.265547263681583</v>
      </c>
      <c r="T19" s="213">
        <v>66.907885274815115</v>
      </c>
      <c r="U19" s="213">
        <v>67.626271205217009</v>
      </c>
      <c r="V19" s="213">
        <v>68.414851428243011</v>
      </c>
      <c r="W19" s="213">
        <v>69.256482067034071</v>
      </c>
      <c r="X19" s="213">
        <v>70.128947033145351</v>
      </c>
      <c r="Y19" s="213">
        <v>70.993927896187031</v>
      </c>
      <c r="Z19" s="213">
        <v>71.82266741783107</v>
      </c>
      <c r="AA19" s="213">
        <v>72.593715039983891</v>
      </c>
      <c r="AB19" s="213">
        <v>73.294034691862919</v>
      </c>
      <c r="AC19" s="213">
        <v>73.905053598774884</v>
      </c>
      <c r="AD19" s="213">
        <v>74.434881976931038</v>
      </c>
      <c r="AE19" s="213">
        <v>74.880912575535106</v>
      </c>
      <c r="AF19" s="213">
        <v>75.245023183496684</v>
      </c>
      <c r="AG19" s="213">
        <v>75.535443201396092</v>
      </c>
      <c r="AH19" s="213">
        <v>75.763531902026003</v>
      </c>
      <c r="AI19" s="213">
        <v>75.946888809015363</v>
      </c>
      <c r="AJ19" s="213">
        <v>76.097560975609753</v>
      </c>
      <c r="AK19" s="213">
        <v>76.221136767317944</v>
      </c>
      <c r="AL19" s="213">
        <v>76.320087539767783</v>
      </c>
      <c r="AM19" s="213">
        <v>76.378827200789729</v>
      </c>
      <c r="AN19" s="213">
        <v>76.420879245268296</v>
      </c>
      <c r="AO19" s="213">
        <v>76.45124868433642</v>
      </c>
      <c r="AP19" s="213">
        <v>76.474502108848142</v>
      </c>
      <c r="AQ19" s="213">
        <v>76.492130134832706</v>
      </c>
      <c r="AR19" s="213">
        <v>76.492404483933541</v>
      </c>
      <c r="AS19" s="213">
        <v>76.488558336069431</v>
      </c>
      <c r="AT19" s="213">
        <v>76.484537205209193</v>
      </c>
      <c r="AU19" s="213">
        <v>76.486875661421564</v>
      </c>
      <c r="AV19" s="213">
        <v>76.497773498615956</v>
      </c>
      <c r="AW19" s="213">
        <v>76.512295235788059</v>
      </c>
      <c r="AX19" s="213">
        <v>76.536443742678145</v>
      </c>
      <c r="AY19" s="213">
        <v>76.566331390125441</v>
      </c>
      <c r="AZ19" s="213">
        <v>76.597101429921182</v>
      </c>
      <c r="BA19" s="213">
        <v>76.622901322109882</v>
      </c>
      <c r="BB19" s="213">
        <v>76.640973066018631</v>
      </c>
      <c r="BC19" s="213">
        <v>76.653834926658391</v>
      </c>
      <c r="BD19" s="213">
        <v>76.661354674359359</v>
      </c>
      <c r="BE19" s="213">
        <v>76.662557130877602</v>
      </c>
      <c r="BF19" s="213">
        <v>76.656819796981239</v>
      </c>
      <c r="BG19" s="213">
        <v>76.642112346134965</v>
      </c>
      <c r="BH19" s="213">
        <v>76.622759058508876</v>
      </c>
      <c r="BI19" s="213">
        <v>76.601893120186134</v>
      </c>
      <c r="BJ19" s="213">
        <v>76.581568895073161</v>
      </c>
      <c r="BK19" s="213">
        <v>76.563942357003654</v>
      </c>
      <c r="BL19" s="213">
        <v>76.544468618416147</v>
      </c>
      <c r="BM19" s="213">
        <v>76.52765690603627</v>
      </c>
      <c r="BN19" s="213">
        <v>76.514007585235859</v>
      </c>
      <c r="BO19" s="213">
        <v>76.502288470103977</v>
      </c>
      <c r="BP19" s="213">
        <v>76.494037420908896</v>
      </c>
      <c r="BQ19" s="213">
        <v>76.48493413377993</v>
      </c>
      <c r="BR19" s="213">
        <v>76.479148057577135</v>
      </c>
      <c r="BS19" s="213">
        <v>76.475924229310991</v>
      </c>
      <c r="BT19" s="213">
        <v>76.474932731487044</v>
      </c>
      <c r="BU19" s="213">
        <v>76.47544271267779</v>
      </c>
      <c r="BV19" s="213">
        <v>76.473149695888523</v>
      </c>
      <c r="BW19" s="213">
        <v>76.473641451525538</v>
      </c>
      <c r="BX19" s="213">
        <v>76.47471294591989</v>
      </c>
      <c r="BY19" s="213">
        <v>76.476146538172372</v>
      </c>
      <c r="BZ19" s="213">
        <v>76.477180322939944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59.586484749616886</v>
      </c>
      <c r="I20" s="213">
        <v>59.571690361835408</v>
      </c>
      <c r="J20" s="213">
        <v>59.555242689316131</v>
      </c>
      <c r="K20" s="213">
        <v>59.561267942317741</v>
      </c>
      <c r="L20" s="213">
        <v>59.620221735234743</v>
      </c>
      <c r="M20" s="213">
        <v>59.749260817498751</v>
      </c>
      <c r="N20" s="213">
        <v>59.905252273734412</v>
      </c>
      <c r="O20" s="213">
        <v>60.144443383920333</v>
      </c>
      <c r="P20" s="213">
        <v>60.459701365005444</v>
      </c>
      <c r="Q20" s="213">
        <v>60.834655563483018</v>
      </c>
      <c r="R20" s="213">
        <v>61.252975320499438</v>
      </c>
      <c r="S20" s="213">
        <v>61.693087436392879</v>
      </c>
      <c r="T20" s="213">
        <v>62.186352213415809</v>
      </c>
      <c r="U20" s="213">
        <v>62.743766461405748</v>
      </c>
      <c r="V20" s="213">
        <v>63.366769569818182</v>
      </c>
      <c r="W20" s="213">
        <v>64.059493298600898</v>
      </c>
      <c r="X20" s="213">
        <v>64.786668511930444</v>
      </c>
      <c r="Y20" s="213">
        <v>65.548437227446442</v>
      </c>
      <c r="Z20" s="213">
        <v>66.323988984807698</v>
      </c>
      <c r="AA20" s="213">
        <v>67.086836840601066</v>
      </c>
      <c r="AB20" s="213">
        <v>67.807094054368363</v>
      </c>
      <c r="AC20" s="213">
        <v>68.438780665805879</v>
      </c>
      <c r="AD20" s="213">
        <v>68.995061661764311</v>
      </c>
      <c r="AE20" s="213">
        <v>69.477527545316491</v>
      </c>
      <c r="AF20" s="213">
        <v>69.887661255478065</v>
      </c>
      <c r="AG20" s="213">
        <v>70.225423220180403</v>
      </c>
      <c r="AH20" s="213">
        <v>70.482948171415742</v>
      </c>
      <c r="AI20" s="213">
        <v>70.686854003441752</v>
      </c>
      <c r="AJ20" s="213">
        <v>70.840050609146374</v>
      </c>
      <c r="AK20" s="213">
        <v>70.949644091527716</v>
      </c>
      <c r="AL20" s="213">
        <v>71.026980476771811</v>
      </c>
      <c r="AM20" s="213">
        <v>71.07619390116831</v>
      </c>
      <c r="AN20" s="213">
        <v>71.104451475174557</v>
      </c>
      <c r="AO20" s="213">
        <v>71.11439938330129</v>
      </c>
      <c r="AP20" s="213">
        <v>71.108365382942068</v>
      </c>
      <c r="AQ20" s="213">
        <v>71.091374893253629</v>
      </c>
      <c r="AR20" s="213">
        <v>71.06144081111087</v>
      </c>
      <c r="AS20" s="213">
        <v>71.024039449352784</v>
      </c>
      <c r="AT20" s="213">
        <v>70.982392932993193</v>
      </c>
      <c r="AU20" s="213">
        <v>70.938599612541026</v>
      </c>
      <c r="AV20" s="213">
        <v>70.895247118024145</v>
      </c>
      <c r="AW20" s="213">
        <v>70.849743109803839</v>
      </c>
      <c r="AX20" s="213">
        <v>70.807772880515984</v>
      </c>
      <c r="AY20" s="213">
        <v>70.770247226179833</v>
      </c>
      <c r="AZ20" s="213">
        <v>70.741832205486432</v>
      </c>
      <c r="BA20" s="213">
        <v>70.726132715205097</v>
      </c>
      <c r="BB20" s="213">
        <v>70.714946808700716</v>
      </c>
      <c r="BC20" s="213">
        <v>70.716911045247699</v>
      </c>
      <c r="BD20" s="213">
        <v>70.727401379798337</v>
      </c>
      <c r="BE20" s="213">
        <v>70.739312926452826</v>
      </c>
      <c r="BF20" s="213">
        <v>70.74934342917561</v>
      </c>
      <c r="BG20" s="213">
        <v>70.74822288390169</v>
      </c>
      <c r="BH20" s="213">
        <v>70.744788954234252</v>
      </c>
      <c r="BI20" s="213">
        <v>70.73681336185318</v>
      </c>
      <c r="BJ20" s="213">
        <v>70.722177232762604</v>
      </c>
      <c r="BK20" s="213">
        <v>70.701216485976772</v>
      </c>
      <c r="BL20" s="213">
        <v>70.666136900658344</v>
      </c>
      <c r="BM20" s="213">
        <v>70.62836110929787</v>
      </c>
      <c r="BN20" s="213">
        <v>70.590591983417937</v>
      </c>
      <c r="BO20" s="213">
        <v>70.555003496374809</v>
      </c>
      <c r="BP20" s="213">
        <v>70.523171823346416</v>
      </c>
      <c r="BQ20" s="213">
        <v>70.484835741993066</v>
      </c>
      <c r="BR20" s="213">
        <v>70.451521963059193</v>
      </c>
      <c r="BS20" s="213">
        <v>70.422996293216158</v>
      </c>
      <c r="BT20" s="213">
        <v>70.399271376470068</v>
      </c>
      <c r="BU20" s="213">
        <v>70.379579467137816</v>
      </c>
      <c r="BV20" s="213">
        <v>70.354550567945125</v>
      </c>
      <c r="BW20" s="213">
        <v>70.334501204189181</v>
      </c>
      <c r="BX20" s="213">
        <v>70.319268530315526</v>
      </c>
      <c r="BY20" s="213">
        <v>70.307863673346844</v>
      </c>
      <c r="BZ20" s="213">
        <v>70.299568692936134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52.493260417469003</v>
      </c>
      <c r="I21" s="213">
        <v>52.538250176423773</v>
      </c>
      <c r="J21" s="213">
        <v>52.606884455163339</v>
      </c>
      <c r="K21" s="213">
        <v>52.675896343627969</v>
      </c>
      <c r="L21" s="213">
        <v>52.743022136669872</v>
      </c>
      <c r="M21" s="213">
        <v>52.803577114955949</v>
      </c>
      <c r="N21" s="213">
        <v>52.84616570723685</v>
      </c>
      <c r="O21" s="213">
        <v>52.902139461172737</v>
      </c>
      <c r="P21" s="213">
        <v>52.994891138273495</v>
      </c>
      <c r="Q21" s="213">
        <v>53.154647305792025</v>
      </c>
      <c r="R21" s="213">
        <v>53.406696057323167</v>
      </c>
      <c r="S21" s="213">
        <v>53.731411005365423</v>
      </c>
      <c r="T21" s="213">
        <v>54.161058514885362</v>
      </c>
      <c r="U21" s="213">
        <v>54.693943187952996</v>
      </c>
      <c r="V21" s="213">
        <v>55.310701495440448</v>
      </c>
      <c r="W21" s="213">
        <v>55.979928765036625</v>
      </c>
      <c r="X21" s="213">
        <v>56.667534552713228</v>
      </c>
      <c r="Y21" s="213">
        <v>57.374840668621815</v>
      </c>
      <c r="Z21" s="213">
        <v>58.080986954725219</v>
      </c>
      <c r="AA21" s="213">
        <v>58.763611147553277</v>
      </c>
      <c r="AB21" s="213">
        <v>59.405744707638632</v>
      </c>
      <c r="AC21" s="213">
        <v>59.963738112464149</v>
      </c>
      <c r="AD21" s="213">
        <v>60.43602876331321</v>
      </c>
      <c r="AE21" s="213">
        <v>60.839593824816319</v>
      </c>
      <c r="AF21" s="213">
        <v>61.177045685848682</v>
      </c>
      <c r="AG21" s="213">
        <v>61.460559323608656</v>
      </c>
      <c r="AH21" s="213">
        <v>61.679325461728617</v>
      </c>
      <c r="AI21" s="213">
        <v>61.857502698812524</v>
      </c>
      <c r="AJ21" s="213">
        <v>62.004000526020718</v>
      </c>
      <c r="AK21" s="213">
        <v>62.12014696714462</v>
      </c>
      <c r="AL21" s="213">
        <v>62.208816529093028</v>
      </c>
      <c r="AM21" s="213">
        <v>62.259392971825619</v>
      </c>
      <c r="AN21" s="213">
        <v>62.292394162011654</v>
      </c>
      <c r="AO21" s="213">
        <v>62.312336144756365</v>
      </c>
      <c r="AP21" s="213">
        <v>62.317975463013873</v>
      </c>
      <c r="AQ21" s="213">
        <v>62.314120528162789</v>
      </c>
      <c r="AR21" s="213">
        <v>62.285310262881389</v>
      </c>
      <c r="AS21" s="213">
        <v>62.251235715417984</v>
      </c>
      <c r="AT21" s="213">
        <v>62.21479168828229</v>
      </c>
      <c r="AU21" s="213">
        <v>62.17640331340781</v>
      </c>
      <c r="AV21" s="213">
        <v>62.136076523759399</v>
      </c>
      <c r="AW21" s="213">
        <v>62.079276308460152</v>
      </c>
      <c r="AX21" s="213">
        <v>62.025360704017338</v>
      </c>
      <c r="AY21" s="213">
        <v>61.973296118562146</v>
      </c>
      <c r="AZ21" s="213">
        <v>61.92583767184491</v>
      </c>
      <c r="BA21" s="213">
        <v>61.882267740900154</v>
      </c>
      <c r="BB21" s="213">
        <v>61.827202058910416</v>
      </c>
      <c r="BC21" s="213">
        <v>61.777217645749182</v>
      </c>
      <c r="BD21" s="213">
        <v>61.736480150046887</v>
      </c>
      <c r="BE21" s="213">
        <v>61.709015462667494</v>
      </c>
      <c r="BF21" s="213">
        <v>61.696988600271588</v>
      </c>
      <c r="BG21" s="213">
        <v>61.681953489777719</v>
      </c>
      <c r="BH21" s="213">
        <v>61.681666547570245</v>
      </c>
      <c r="BI21" s="213">
        <v>61.693546879964124</v>
      </c>
      <c r="BJ21" s="213">
        <v>61.710949679901816</v>
      </c>
      <c r="BK21" s="213">
        <v>61.727458670184653</v>
      </c>
      <c r="BL21" s="213">
        <v>61.725858628770816</v>
      </c>
      <c r="BM21" s="213">
        <v>61.722502441700222</v>
      </c>
      <c r="BN21" s="213">
        <v>61.715176449543861</v>
      </c>
      <c r="BO21" s="213">
        <v>61.702101762169505</v>
      </c>
      <c r="BP21" s="213">
        <v>61.684488104552436</v>
      </c>
      <c r="BQ21" s="213">
        <v>61.646358663488186</v>
      </c>
      <c r="BR21" s="213">
        <v>61.60720408949193</v>
      </c>
      <c r="BS21" s="213">
        <v>61.568726228558482</v>
      </c>
      <c r="BT21" s="213">
        <v>61.534674611046356</v>
      </c>
      <c r="BU21" s="213">
        <v>61.505647513422133</v>
      </c>
      <c r="BV21" s="213">
        <v>61.465170823410887</v>
      </c>
      <c r="BW21" s="213">
        <v>61.431349414438031</v>
      </c>
      <c r="BX21" s="213">
        <v>61.404450236694331</v>
      </c>
      <c r="BY21" s="213">
        <v>61.384220296514577</v>
      </c>
      <c r="BZ21" s="213">
        <v>61.37035511716951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46.889786966146097</v>
      </c>
      <c r="I22" s="213">
        <v>46.872345888719899</v>
      </c>
      <c r="J22" s="213">
        <v>46.834255518753231</v>
      </c>
      <c r="K22" s="213">
        <v>46.800829414596215</v>
      </c>
      <c r="L22" s="213">
        <v>46.787087543592953</v>
      </c>
      <c r="M22" s="213">
        <v>46.799288538914503</v>
      </c>
      <c r="N22" s="213">
        <v>46.825503581396916</v>
      </c>
      <c r="O22" s="213">
        <v>46.878632590579414</v>
      </c>
      <c r="P22" s="213">
        <v>46.958625849690371</v>
      </c>
      <c r="Q22" s="213">
        <v>47.063178677196447</v>
      </c>
      <c r="R22" s="213">
        <v>47.186211618319021</v>
      </c>
      <c r="S22" s="213">
        <v>47.327530393496872</v>
      </c>
      <c r="T22" s="213">
        <v>47.503392506023431</v>
      </c>
      <c r="U22" s="213">
        <v>47.739216261637367</v>
      </c>
      <c r="V22" s="213">
        <v>48.053260109317932</v>
      </c>
      <c r="W22" s="213">
        <v>48.454289965283522</v>
      </c>
      <c r="X22" s="213">
        <v>48.909507474588935</v>
      </c>
      <c r="Y22" s="213">
        <v>49.417095148398921</v>
      </c>
      <c r="Z22" s="213">
        <v>49.948759991801602</v>
      </c>
      <c r="AA22" s="213">
        <v>50.472659634102833</v>
      </c>
      <c r="AB22" s="213">
        <v>50.947902672040598</v>
      </c>
      <c r="AC22" s="213">
        <v>51.347289189221691</v>
      </c>
      <c r="AD22" s="213">
        <v>51.655363607203405</v>
      </c>
      <c r="AE22" s="213">
        <v>51.892595606183889</v>
      </c>
      <c r="AF22" s="213">
        <v>52.07245329755392</v>
      </c>
      <c r="AG22" s="213">
        <v>52.2075142675967</v>
      </c>
      <c r="AH22" s="213">
        <v>52.277148031390432</v>
      </c>
      <c r="AI22" s="213">
        <v>52.315397744760631</v>
      </c>
      <c r="AJ22" s="213">
        <v>52.340146822039678</v>
      </c>
      <c r="AK22" s="213">
        <v>52.352665588232696</v>
      </c>
      <c r="AL22" s="213">
        <v>52.357294681041765</v>
      </c>
      <c r="AM22" s="213">
        <v>52.335754374380983</v>
      </c>
      <c r="AN22" s="213">
        <v>52.30473344565597</v>
      </c>
      <c r="AO22" s="213">
        <v>52.267686890780638</v>
      </c>
      <c r="AP22" s="213">
        <v>52.220442632498546</v>
      </c>
      <c r="AQ22" s="213">
        <v>52.164569685626148</v>
      </c>
      <c r="AR22" s="213">
        <v>52.079466874492262</v>
      </c>
      <c r="AS22" s="213">
        <v>51.986642730707914</v>
      </c>
      <c r="AT22" s="213">
        <v>51.890623320474383</v>
      </c>
      <c r="AU22" s="213">
        <v>51.791313287072725</v>
      </c>
      <c r="AV22" s="213">
        <v>51.689349014775622</v>
      </c>
      <c r="AW22" s="213">
        <v>51.566080568821882</v>
      </c>
      <c r="AX22" s="213">
        <v>51.443594295799357</v>
      </c>
      <c r="AY22" s="213">
        <v>51.327074581180597</v>
      </c>
      <c r="AZ22" s="213">
        <v>51.214698226162959</v>
      </c>
      <c r="BA22" s="213">
        <v>51.105559087168416</v>
      </c>
      <c r="BB22" s="213">
        <v>50.976902541881067</v>
      </c>
      <c r="BC22" s="213">
        <v>50.852350838603243</v>
      </c>
      <c r="BD22" s="213">
        <v>50.734280182560212</v>
      </c>
      <c r="BE22" s="213">
        <v>50.624957373769519</v>
      </c>
      <c r="BF22" s="213">
        <v>50.524707580198303</v>
      </c>
      <c r="BG22" s="213">
        <v>50.40913232408186</v>
      </c>
      <c r="BH22" s="213">
        <v>50.302222031018097</v>
      </c>
      <c r="BI22" s="213">
        <v>50.206595857943171</v>
      </c>
      <c r="BJ22" s="213">
        <v>50.12702016107238</v>
      </c>
      <c r="BK22" s="213">
        <v>50.064638455571831</v>
      </c>
      <c r="BL22" s="213">
        <v>49.995719823738263</v>
      </c>
      <c r="BM22" s="213">
        <v>49.941157373589803</v>
      </c>
      <c r="BN22" s="213">
        <v>49.900835241381536</v>
      </c>
      <c r="BO22" s="213">
        <v>49.870154623210162</v>
      </c>
      <c r="BP22" s="213">
        <v>49.843000773395204</v>
      </c>
      <c r="BQ22" s="213">
        <v>49.795725781990171</v>
      </c>
      <c r="BR22" s="213">
        <v>49.747054360840352</v>
      </c>
      <c r="BS22" s="213">
        <v>49.696973856702606</v>
      </c>
      <c r="BT22" s="213">
        <v>49.644604720746855</v>
      </c>
      <c r="BU22" s="213">
        <v>49.590962333736208</v>
      </c>
      <c r="BV22" s="213">
        <v>49.516595265272237</v>
      </c>
      <c r="BW22" s="213">
        <v>49.442457990022184</v>
      </c>
      <c r="BX22" s="213">
        <v>49.371547557396859</v>
      </c>
      <c r="BY22" s="213">
        <v>49.306050373307727</v>
      </c>
      <c r="BZ22" s="213">
        <v>49.247001779204894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35.403316187246759</v>
      </c>
      <c r="I23" s="213">
        <v>35.460002792126204</v>
      </c>
      <c r="J23" s="213">
        <v>35.528736876285308</v>
      </c>
      <c r="K23" s="213">
        <v>35.626439187774757</v>
      </c>
      <c r="L23" s="213">
        <v>35.700212185510757</v>
      </c>
      <c r="M23" s="213">
        <v>35.739316655310041</v>
      </c>
      <c r="N23" s="213">
        <v>35.790318393164817</v>
      </c>
      <c r="O23" s="213">
        <v>35.811891595448103</v>
      </c>
      <c r="P23" s="213">
        <v>35.832541278928403</v>
      </c>
      <c r="Q23" s="213">
        <v>35.858531894433163</v>
      </c>
      <c r="R23" s="213">
        <v>35.916336306574166</v>
      </c>
      <c r="S23" s="213">
        <v>36.029235082098523</v>
      </c>
      <c r="T23" s="213">
        <v>36.174680640080886</v>
      </c>
      <c r="U23" s="213">
        <v>36.359518326978971</v>
      </c>
      <c r="V23" s="213">
        <v>36.584341090935659</v>
      </c>
      <c r="W23" s="213">
        <v>36.862765807632734</v>
      </c>
      <c r="X23" s="213">
        <v>37.232041483791157</v>
      </c>
      <c r="Y23" s="213">
        <v>37.669618916064032</v>
      </c>
      <c r="Z23" s="213">
        <v>38.189345414778941</v>
      </c>
      <c r="AA23" s="213">
        <v>38.780583937179756</v>
      </c>
      <c r="AB23" s="213">
        <v>39.399889915353832</v>
      </c>
      <c r="AC23" s="213">
        <v>40.001771819215378</v>
      </c>
      <c r="AD23" s="213">
        <v>40.489355410999408</v>
      </c>
      <c r="AE23" s="213">
        <v>40.879785389278354</v>
      </c>
      <c r="AF23" s="213">
        <v>41.177075982121849</v>
      </c>
      <c r="AG23" s="213">
        <v>41.394788544549769</v>
      </c>
      <c r="AH23" s="213">
        <v>41.537548807240718</v>
      </c>
      <c r="AI23" s="213">
        <v>41.620855692150251</v>
      </c>
      <c r="AJ23" s="213">
        <v>41.659724208248882</v>
      </c>
      <c r="AK23" s="213">
        <v>41.672487893820815</v>
      </c>
      <c r="AL23" s="213">
        <v>41.67272314331138</v>
      </c>
      <c r="AM23" s="213">
        <v>41.672170849845884</v>
      </c>
      <c r="AN23" s="213">
        <v>41.664794308029748</v>
      </c>
      <c r="AO23" s="213">
        <v>41.648377937031292</v>
      </c>
      <c r="AP23" s="213">
        <v>41.636261011550793</v>
      </c>
      <c r="AQ23" s="213">
        <v>41.626585045911675</v>
      </c>
      <c r="AR23" s="213">
        <v>41.612824690525684</v>
      </c>
      <c r="AS23" s="213">
        <v>41.589702043388243</v>
      </c>
      <c r="AT23" s="213">
        <v>41.561569338340021</v>
      </c>
      <c r="AU23" s="213">
        <v>41.526968080281677</v>
      </c>
      <c r="AV23" s="213">
        <v>41.49086346168928</v>
      </c>
      <c r="AW23" s="213">
        <v>41.445102682673557</v>
      </c>
      <c r="AX23" s="213">
        <v>41.389920875755081</v>
      </c>
      <c r="AY23" s="213">
        <v>41.326606221455805</v>
      </c>
      <c r="AZ23" s="213">
        <v>41.257057509447563</v>
      </c>
      <c r="BA23" s="213">
        <v>41.184200738885721</v>
      </c>
      <c r="BB23" s="213">
        <v>41.103695262900864</v>
      </c>
      <c r="BC23" s="213">
        <v>41.019461809954215</v>
      </c>
      <c r="BD23" s="213">
        <v>40.934264248136145</v>
      </c>
      <c r="BE23" s="213">
        <v>40.85150206820844</v>
      </c>
      <c r="BF23" s="213">
        <v>40.769941518526508</v>
      </c>
      <c r="BG23" s="213">
        <v>40.681847783614813</v>
      </c>
      <c r="BH23" s="213">
        <v>40.592070653126946</v>
      </c>
      <c r="BI23" s="213">
        <v>40.503887054418762</v>
      </c>
      <c r="BJ23" s="213">
        <v>40.419987581559639</v>
      </c>
      <c r="BK23" s="213">
        <v>40.342565052983993</v>
      </c>
      <c r="BL23" s="213">
        <v>40.263454287253317</v>
      </c>
      <c r="BM23" s="213">
        <v>40.186282892524666</v>
      </c>
      <c r="BN23" s="213">
        <v>40.115465277941418</v>
      </c>
      <c r="BO23" s="213">
        <v>40.056923533338278</v>
      </c>
      <c r="BP23" s="213">
        <v>40.013260780099685</v>
      </c>
      <c r="BQ23" s="213">
        <v>39.973478173990443</v>
      </c>
      <c r="BR23" s="213">
        <v>39.943707532167124</v>
      </c>
      <c r="BS23" s="213">
        <v>39.923320104930383</v>
      </c>
      <c r="BT23" s="213">
        <v>39.911473572257599</v>
      </c>
      <c r="BU23" s="213">
        <v>39.902919704896505</v>
      </c>
      <c r="BV23" s="213">
        <v>39.882887933719552</v>
      </c>
      <c r="BW23" s="213">
        <v>39.857794419327213</v>
      </c>
      <c r="BX23" s="213">
        <v>39.824770704944569</v>
      </c>
      <c r="BY23" s="213">
        <v>39.78826531534299</v>
      </c>
      <c r="BZ23" s="213">
        <v>39.751132542700034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22.516344351483564</v>
      </c>
      <c r="I24" s="213">
        <v>22.482300884955752</v>
      </c>
      <c r="J24" s="213">
        <v>22.418071361341664</v>
      </c>
      <c r="K24" s="213">
        <v>22.372601609242832</v>
      </c>
      <c r="L24" s="213">
        <v>22.330289797538704</v>
      </c>
      <c r="M24" s="213">
        <v>22.304846890134613</v>
      </c>
      <c r="N24" s="213">
        <v>22.352810732897215</v>
      </c>
      <c r="O24" s="213">
        <v>22.403608634947911</v>
      </c>
      <c r="P24" s="213">
        <v>22.451309371432526</v>
      </c>
      <c r="Q24" s="213">
        <v>22.487416247208238</v>
      </c>
      <c r="R24" s="213">
        <v>22.516025641025642</v>
      </c>
      <c r="S24" s="213">
        <v>22.613485162607915</v>
      </c>
      <c r="T24" s="213">
        <v>22.735547795982932</v>
      </c>
      <c r="U24" s="213">
        <v>22.942578921667192</v>
      </c>
      <c r="V24" s="213">
        <v>23.241497349823323</v>
      </c>
      <c r="W24" s="213">
        <v>23.668089845925376</v>
      </c>
      <c r="X24" s="213">
        <v>24.310937740594365</v>
      </c>
      <c r="Y24" s="213">
        <v>25.131801452302792</v>
      </c>
      <c r="Z24" s="213">
        <v>26.120712448621493</v>
      </c>
      <c r="AA24" s="213">
        <v>27.217690690204961</v>
      </c>
      <c r="AB24" s="213">
        <v>28.302803986123692</v>
      </c>
      <c r="AC24" s="213">
        <v>29.295780626538754</v>
      </c>
      <c r="AD24" s="213">
        <v>30.032414910858996</v>
      </c>
      <c r="AE24" s="213">
        <v>30.548626017675158</v>
      </c>
      <c r="AF24" s="213">
        <v>30.889584264640142</v>
      </c>
      <c r="AG24" s="213">
        <v>31.108889292855846</v>
      </c>
      <c r="AH24" s="213">
        <v>31.275876407947784</v>
      </c>
      <c r="AI24" s="213">
        <v>31.390680352438917</v>
      </c>
      <c r="AJ24" s="213">
        <v>31.47294169112152</v>
      </c>
      <c r="AK24" s="213">
        <v>31.524380366110481</v>
      </c>
      <c r="AL24" s="213">
        <v>31.546427639021847</v>
      </c>
      <c r="AM24" s="213">
        <v>31.579212661928523</v>
      </c>
      <c r="AN24" s="213">
        <v>31.57314501182335</v>
      </c>
      <c r="AO24" s="213">
        <v>31.542165401276961</v>
      </c>
      <c r="AP24" s="213">
        <v>31.490092281279065</v>
      </c>
      <c r="AQ24" s="213">
        <v>31.429781767993546</v>
      </c>
      <c r="AR24" s="213">
        <v>31.384093139204921</v>
      </c>
      <c r="AS24" s="213">
        <v>31.326202794586294</v>
      </c>
      <c r="AT24" s="213">
        <v>31.264880579434102</v>
      </c>
      <c r="AU24" s="213">
        <v>31.203048448557428</v>
      </c>
      <c r="AV24" s="213">
        <v>31.145392333120686</v>
      </c>
      <c r="AW24" s="213">
        <v>31.109267067372386</v>
      </c>
      <c r="AX24" s="213">
        <v>31.06024616713453</v>
      </c>
      <c r="AY24" s="213">
        <v>31.005603920676606</v>
      </c>
      <c r="AZ24" s="213">
        <v>30.941862867600033</v>
      </c>
      <c r="BA24" s="213">
        <v>30.875477321411942</v>
      </c>
      <c r="BB24" s="213">
        <v>30.819097756396008</v>
      </c>
      <c r="BC24" s="213">
        <v>30.751548648260357</v>
      </c>
      <c r="BD24" s="213">
        <v>30.671962129417903</v>
      </c>
      <c r="BE24" s="213">
        <v>30.581514507272757</v>
      </c>
      <c r="BF24" s="213">
        <v>30.486963921534105</v>
      </c>
      <c r="BG24" s="213">
        <v>30.405327986250359</v>
      </c>
      <c r="BH24" s="213">
        <v>30.317500385656388</v>
      </c>
      <c r="BI24" s="213">
        <v>30.225996457649689</v>
      </c>
      <c r="BJ24" s="213">
        <v>30.131826741996232</v>
      </c>
      <c r="BK24" s="213">
        <v>30.037631007428374</v>
      </c>
      <c r="BL24" s="213">
        <v>29.955627941572516</v>
      </c>
      <c r="BM24" s="213">
        <v>29.868594781515245</v>
      </c>
      <c r="BN24" s="213">
        <v>29.776755796295046</v>
      </c>
      <c r="BO24" s="213">
        <v>29.686112644284997</v>
      </c>
      <c r="BP24" s="213">
        <v>29.600046778154603</v>
      </c>
      <c r="BQ24" s="213">
        <v>29.530069881725325</v>
      </c>
      <c r="BR24" s="213">
        <v>29.457057349272176</v>
      </c>
      <c r="BS24" s="213">
        <v>29.385444504818192</v>
      </c>
      <c r="BT24" s="213">
        <v>29.319849942913063</v>
      </c>
      <c r="BU24" s="213">
        <v>29.264553486533551</v>
      </c>
      <c r="BV24" s="213">
        <v>29.229017826269676</v>
      </c>
      <c r="BW24" s="213">
        <v>29.196530811315153</v>
      </c>
      <c r="BX24" s="213">
        <v>29.168791969248403</v>
      </c>
      <c r="BY24" s="213">
        <v>29.14747553937168</v>
      </c>
      <c r="BZ24" s="213">
        <v>29.125593327776471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17.104414339692195</v>
      </c>
      <c r="I25" s="213">
        <v>17.111925964728481</v>
      </c>
      <c r="J25" s="213">
        <v>17.124313529705443</v>
      </c>
      <c r="K25" s="213">
        <v>17.11941368597148</v>
      </c>
      <c r="L25" s="213">
        <v>17.103247549019606</v>
      </c>
      <c r="M25" s="213">
        <v>17.077308940690468</v>
      </c>
      <c r="N25" s="213">
        <v>17.178259645170375</v>
      </c>
      <c r="O25" s="213">
        <v>17.293385635060194</v>
      </c>
      <c r="P25" s="213">
        <v>17.41994391182417</v>
      </c>
      <c r="Q25" s="213">
        <v>17.588858079153013</v>
      </c>
      <c r="R25" s="213">
        <v>17.814307458143077</v>
      </c>
      <c r="S25" s="213">
        <v>18.189200162403573</v>
      </c>
      <c r="T25" s="213">
        <v>18.610725201444847</v>
      </c>
      <c r="U25" s="213">
        <v>19.115214259031966</v>
      </c>
      <c r="V25" s="213">
        <v>19.668853803567767</v>
      </c>
      <c r="W25" s="213">
        <v>20.246816460986285</v>
      </c>
      <c r="X25" s="213">
        <v>20.955813518067778</v>
      </c>
      <c r="Y25" s="213">
        <v>21.689926641617461</v>
      </c>
      <c r="Z25" s="213">
        <v>22.449066940592363</v>
      </c>
      <c r="AA25" s="213">
        <v>23.190068422993406</v>
      </c>
      <c r="AB25" s="213">
        <v>23.870942449427631</v>
      </c>
      <c r="AC25" s="213">
        <v>24.510539344385268</v>
      </c>
      <c r="AD25" s="213">
        <v>24.982898289828984</v>
      </c>
      <c r="AE25" s="213">
        <v>25.328822453136329</v>
      </c>
      <c r="AF25" s="213">
        <v>25.549586368280547</v>
      </c>
      <c r="AG25" s="213">
        <v>25.687441277795177</v>
      </c>
      <c r="AH25" s="213">
        <v>25.79251579072816</v>
      </c>
      <c r="AI25" s="213">
        <v>25.839068739909933</v>
      </c>
      <c r="AJ25" s="213">
        <v>25.843060959792481</v>
      </c>
      <c r="AK25" s="213">
        <v>25.822501237333611</v>
      </c>
      <c r="AL25" s="213">
        <v>25.796040761352952</v>
      </c>
      <c r="AM25" s="213">
        <v>25.84218512898331</v>
      </c>
      <c r="AN25" s="213">
        <v>25.882920880126019</v>
      </c>
      <c r="AO25" s="213">
        <v>25.911054637865309</v>
      </c>
      <c r="AP25" s="213">
        <v>25.927405262369561</v>
      </c>
      <c r="AQ25" s="213">
        <v>25.918107894168724</v>
      </c>
      <c r="AR25" s="213">
        <v>25.939591163259696</v>
      </c>
      <c r="AS25" s="213">
        <v>25.926890683337671</v>
      </c>
      <c r="AT25" s="213">
        <v>25.885295987204987</v>
      </c>
      <c r="AU25" s="213">
        <v>25.822893160065362</v>
      </c>
      <c r="AV25" s="213">
        <v>25.750515195960123</v>
      </c>
      <c r="AW25" s="213">
        <v>25.727963142929127</v>
      </c>
      <c r="AX25" s="213">
        <v>25.689181383788707</v>
      </c>
      <c r="AY25" s="213">
        <v>25.640851526160326</v>
      </c>
      <c r="AZ25" s="213">
        <v>25.585008094451624</v>
      </c>
      <c r="BA25" s="213">
        <v>25.529487159447928</v>
      </c>
      <c r="BB25" s="213">
        <v>25.519993975449957</v>
      </c>
      <c r="BC25" s="213">
        <v>25.486954125513062</v>
      </c>
      <c r="BD25" s="213">
        <v>25.44281622778967</v>
      </c>
      <c r="BE25" s="213">
        <v>25.384269425117068</v>
      </c>
      <c r="BF25" s="213">
        <v>25.318447474898846</v>
      </c>
      <c r="BG25" s="213">
        <v>25.295019430282718</v>
      </c>
      <c r="BH25" s="213">
        <v>25.249562912413285</v>
      </c>
      <c r="BI25" s="213">
        <v>25.186525225061285</v>
      </c>
      <c r="BJ25" s="213">
        <v>25.107377141166509</v>
      </c>
      <c r="BK25" s="213">
        <v>25.017112236716017</v>
      </c>
      <c r="BL25" s="213">
        <v>24.970204326808478</v>
      </c>
      <c r="BM25" s="213">
        <v>24.908045333183964</v>
      </c>
      <c r="BN25" s="213">
        <v>24.835144762078727</v>
      </c>
      <c r="BO25" s="213">
        <v>24.756132293780482</v>
      </c>
      <c r="BP25" s="213">
        <v>24.667956268674761</v>
      </c>
      <c r="BQ25" s="213">
        <v>24.621170411905709</v>
      </c>
      <c r="BR25" s="213">
        <v>24.559582911318845</v>
      </c>
      <c r="BS25" s="213">
        <v>24.488587031492166</v>
      </c>
      <c r="BT25" s="213">
        <v>24.411746102027262</v>
      </c>
      <c r="BU25" s="213">
        <v>24.334293948126799</v>
      </c>
      <c r="BV25" s="213">
        <v>24.295795931937015</v>
      </c>
      <c r="BW25" s="213">
        <v>24.248715420148439</v>
      </c>
      <c r="BX25" s="213">
        <v>24.194204076891808</v>
      </c>
      <c r="BY25" s="213">
        <v>24.139254541836067</v>
      </c>
      <c r="BZ25" s="213">
        <v>24.087016507215374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11.830238726790451</v>
      </c>
      <c r="I26" s="213">
        <v>11.982779239416407</v>
      </c>
      <c r="J26" s="213">
        <v>12.061306086183917</v>
      </c>
      <c r="K26" s="213">
        <v>12.152113872955173</v>
      </c>
      <c r="L26" s="213">
        <v>12.192092734423515</v>
      </c>
      <c r="M26" s="213">
        <v>12.191137431080252</v>
      </c>
      <c r="N26" s="213">
        <v>12.412004446091144</v>
      </c>
      <c r="O26" s="213">
        <v>12.619006404708328</v>
      </c>
      <c r="P26" s="213">
        <v>12.824783477681546</v>
      </c>
      <c r="Q26" s="213">
        <v>13.049877350776779</v>
      </c>
      <c r="R26" s="213">
        <v>13.300813008130079</v>
      </c>
      <c r="S26" s="213">
        <v>13.749260792430515</v>
      </c>
      <c r="T26" s="213">
        <v>14.214670534604226</v>
      </c>
      <c r="U26" s="213">
        <v>14.713679745493108</v>
      </c>
      <c r="V26" s="213">
        <v>15.269345045859708</v>
      </c>
      <c r="W26" s="213">
        <v>15.793479639731068</v>
      </c>
      <c r="X26" s="213">
        <v>16.50462962962963</v>
      </c>
      <c r="Y26" s="213">
        <v>17.155536313453837</v>
      </c>
      <c r="Z26" s="213">
        <v>17.733581934949243</v>
      </c>
      <c r="AA26" s="213">
        <v>18.220126417176683</v>
      </c>
      <c r="AB26" s="213">
        <v>18.606916707257675</v>
      </c>
      <c r="AC26" s="213">
        <v>19.058216129606549</v>
      </c>
      <c r="AD26" s="213">
        <v>19.365000414490591</v>
      </c>
      <c r="AE26" s="213">
        <v>19.585435056746533</v>
      </c>
      <c r="AF26" s="213">
        <v>19.716602258088958</v>
      </c>
      <c r="AG26" s="213">
        <v>19.786331040538563</v>
      </c>
      <c r="AH26" s="213">
        <v>19.933779309412795</v>
      </c>
      <c r="AI26" s="213">
        <v>20.035755331375306</v>
      </c>
      <c r="AJ26" s="213">
        <v>20.062676662160499</v>
      </c>
      <c r="AK26" s="213">
        <v>20.030844059552759</v>
      </c>
      <c r="AL26" s="213">
        <v>19.944172268428847</v>
      </c>
      <c r="AM26" s="213">
        <v>20.004201460007355</v>
      </c>
      <c r="AN26" s="213">
        <v>20.012722023780398</v>
      </c>
      <c r="AO26" s="213">
        <v>19.9860302677532</v>
      </c>
      <c r="AP26" s="213">
        <v>19.916636462486409</v>
      </c>
      <c r="AQ26" s="213">
        <v>19.837200935420039</v>
      </c>
      <c r="AR26" s="213">
        <v>19.890033164601149</v>
      </c>
      <c r="AS26" s="213">
        <v>19.908348104275646</v>
      </c>
      <c r="AT26" s="213">
        <v>19.901507624519418</v>
      </c>
      <c r="AU26" s="213">
        <v>19.870124321784083</v>
      </c>
      <c r="AV26" s="213">
        <v>19.804107947266189</v>
      </c>
      <c r="AW26" s="213">
        <v>19.860908322446786</v>
      </c>
      <c r="AX26" s="213">
        <v>19.871357217291315</v>
      </c>
      <c r="AY26" s="213">
        <v>19.837187915119724</v>
      </c>
      <c r="AZ26" s="213">
        <v>19.763568676115213</v>
      </c>
      <c r="BA26" s="213">
        <v>19.662034112444726</v>
      </c>
      <c r="BB26" s="213">
        <v>19.689522896187963</v>
      </c>
      <c r="BC26" s="213">
        <v>19.686787990655553</v>
      </c>
      <c r="BD26" s="213">
        <v>19.647164413530039</v>
      </c>
      <c r="BE26" s="213">
        <v>19.577138180330106</v>
      </c>
      <c r="BF26" s="213">
        <v>19.491167940943843</v>
      </c>
      <c r="BG26" s="213">
        <v>19.528259680866928</v>
      </c>
      <c r="BH26" s="213">
        <v>19.53134264639613</v>
      </c>
      <c r="BI26" s="213">
        <v>19.491757614502944</v>
      </c>
      <c r="BJ26" s="213">
        <v>19.426179203927756</v>
      </c>
      <c r="BK26" s="213">
        <v>19.335990484338808</v>
      </c>
      <c r="BL26" s="213">
        <v>19.368102562113307</v>
      </c>
      <c r="BM26" s="213">
        <v>19.36124110052987</v>
      </c>
      <c r="BN26" s="213">
        <v>19.311421385829501</v>
      </c>
      <c r="BO26" s="213">
        <v>19.224865694551035</v>
      </c>
      <c r="BP26" s="213">
        <v>19.116291853265</v>
      </c>
      <c r="BQ26" s="213">
        <v>19.124855044453035</v>
      </c>
      <c r="BR26" s="213">
        <v>19.103565059717372</v>
      </c>
      <c r="BS26" s="213">
        <v>19.052373471155683</v>
      </c>
      <c r="BT26" s="213">
        <v>18.968201343442789</v>
      </c>
      <c r="BU26" s="213">
        <v>18.861962930572403</v>
      </c>
      <c r="BV26" s="213">
        <v>18.873197400729858</v>
      </c>
      <c r="BW26" s="213">
        <v>18.852448224559925</v>
      </c>
      <c r="BX26" s="213">
        <v>18.799958743747101</v>
      </c>
      <c r="BY26" s="213">
        <v>18.720663959211041</v>
      </c>
      <c r="BZ26" s="213">
        <v>18.626357280975757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8.463251670378618</v>
      </c>
      <c r="I27" s="213">
        <v>8.6206896551724146</v>
      </c>
      <c r="J27" s="213">
        <v>8.6730268863833473</v>
      </c>
      <c r="K27" s="213">
        <v>8.8187702265372163</v>
      </c>
      <c r="L27" s="213">
        <v>8.931419457735247</v>
      </c>
      <c r="M27" s="213">
        <v>9.0448013524936606</v>
      </c>
      <c r="N27" s="213">
        <v>9.2955700798838059</v>
      </c>
      <c r="O27" s="213">
        <v>9.4202898550724647</v>
      </c>
      <c r="P27" s="213">
        <v>9.7273853779429977</v>
      </c>
      <c r="Q27" s="213">
        <v>9.9630996309963091</v>
      </c>
      <c r="R27" s="213">
        <v>10.242941562705186</v>
      </c>
      <c r="S27" s="213">
        <v>10.573678290213723</v>
      </c>
      <c r="T27" s="213">
        <v>11.015228426395938</v>
      </c>
      <c r="U27" s="213">
        <v>11.396011396011396</v>
      </c>
      <c r="V27" s="213">
        <v>11.835973904939422</v>
      </c>
      <c r="W27" s="213">
        <v>12.20223626640739</v>
      </c>
      <c r="X27" s="213">
        <v>12.635983263598327</v>
      </c>
      <c r="Y27" s="213">
        <v>13.069908814589665</v>
      </c>
      <c r="Z27" s="213">
        <v>13.539445628997868</v>
      </c>
      <c r="AA27" s="213">
        <v>13.91877820201319</v>
      </c>
      <c r="AB27" s="213">
        <v>14.128505502307419</v>
      </c>
      <c r="AC27" s="213">
        <v>14.535955746773203</v>
      </c>
      <c r="AD27" s="213">
        <v>14.812744550027949</v>
      </c>
      <c r="AE27" s="213">
        <v>15.07563901930099</v>
      </c>
      <c r="AF27" s="213">
        <v>15.211907164480323</v>
      </c>
      <c r="AG27" s="213">
        <v>15.250819258885809</v>
      </c>
      <c r="AH27" s="213">
        <v>15.354244351831541</v>
      </c>
      <c r="AI27" s="213">
        <v>15.443241075010029</v>
      </c>
      <c r="AJ27" s="213">
        <v>15.480225988700566</v>
      </c>
      <c r="AK27" s="213">
        <v>15.463352220800585</v>
      </c>
      <c r="AL27" s="213">
        <v>15.343915343915343</v>
      </c>
      <c r="AM27" s="213">
        <v>15.42192046556741</v>
      </c>
      <c r="AN27" s="213">
        <v>15.462058602554471</v>
      </c>
      <c r="AO27" s="213">
        <v>15.493158494868872</v>
      </c>
      <c r="AP27" s="213">
        <v>15.449632811417485</v>
      </c>
      <c r="AQ27" s="213">
        <v>15.345722875102489</v>
      </c>
      <c r="AR27" s="213">
        <v>15.357912377304286</v>
      </c>
      <c r="AS27" s="213">
        <v>15.352606219886114</v>
      </c>
      <c r="AT27" s="213">
        <v>15.314569536423841</v>
      </c>
      <c r="AU27" s="213">
        <v>15.246500304321364</v>
      </c>
      <c r="AV27" s="213">
        <v>15.098241985522234</v>
      </c>
      <c r="AW27" s="213">
        <v>15.148284551269626</v>
      </c>
      <c r="AX27" s="213">
        <v>15.159271899886233</v>
      </c>
      <c r="AY27" s="213">
        <v>15.16405001410172</v>
      </c>
      <c r="AZ27" s="213">
        <v>15.153224290280129</v>
      </c>
      <c r="BA27" s="213">
        <v>15.040688429520157</v>
      </c>
      <c r="BB27" s="213">
        <v>15.099237919772213</v>
      </c>
      <c r="BC27" s="213">
        <v>15.115378658819886</v>
      </c>
      <c r="BD27" s="213">
        <v>15.118237059814041</v>
      </c>
      <c r="BE27" s="213">
        <v>15.051238257899232</v>
      </c>
      <c r="BF27" s="213">
        <v>14.920612418485964</v>
      </c>
      <c r="BG27" s="213">
        <v>14.958790317347004</v>
      </c>
      <c r="BH27" s="213">
        <v>14.963255727783611</v>
      </c>
      <c r="BI27" s="213">
        <v>14.959028650038878</v>
      </c>
      <c r="BJ27" s="213">
        <v>14.898379970544919</v>
      </c>
      <c r="BK27" s="213">
        <v>14.775323686214776</v>
      </c>
      <c r="BL27" s="213">
        <v>14.822123846605153</v>
      </c>
      <c r="BM27" s="213">
        <v>14.840562188302856</v>
      </c>
      <c r="BN27" s="213">
        <v>14.82840179562678</v>
      </c>
      <c r="BO27" s="213">
        <v>14.777584668138473</v>
      </c>
      <c r="BP27" s="213">
        <v>14.651930661285883</v>
      </c>
      <c r="BQ27" s="213">
        <v>14.706967969486936</v>
      </c>
      <c r="BR27" s="213">
        <v>14.724160280605435</v>
      </c>
      <c r="BS27" s="213">
        <v>14.69180565627266</v>
      </c>
      <c r="BT27" s="213">
        <v>14.617858026218155</v>
      </c>
      <c r="BU27" s="213">
        <v>14.480510375771171</v>
      </c>
      <c r="BV27" s="213">
        <v>14.518681176736525</v>
      </c>
      <c r="BW27" s="213">
        <v>14.528272656855151</v>
      </c>
      <c r="BX27" s="213">
        <v>14.499166540384905</v>
      </c>
      <c r="BY27" s="213">
        <v>14.428175463967222</v>
      </c>
      <c r="BZ27" s="213">
        <v>14.29303433101245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6.1224489795918364</v>
      </c>
      <c r="I28" s="213">
        <v>6.6265060240963862</v>
      </c>
      <c r="J28" s="213">
        <v>6.7961165048543686</v>
      </c>
      <c r="K28" s="213">
        <v>6.7510548523206744</v>
      </c>
      <c r="L28" s="213">
        <v>6.7796610169491522</v>
      </c>
      <c r="M28" s="213">
        <v>7.4468085106382977</v>
      </c>
      <c r="N28" s="213">
        <v>6.9444444444444446</v>
      </c>
      <c r="O28" s="213">
        <v>7.518796992481203</v>
      </c>
      <c r="P28" s="213">
        <v>7.2368421052631584</v>
      </c>
      <c r="Q28" s="213">
        <v>7.5907590759075907</v>
      </c>
      <c r="R28" s="213">
        <v>8.0168776371308024</v>
      </c>
      <c r="S28" s="213">
        <v>8.3636363636363633</v>
      </c>
      <c r="T28" s="213">
        <v>8.3573487031700289</v>
      </c>
      <c r="U28" s="213">
        <v>9</v>
      </c>
      <c r="V28" s="213">
        <v>9.1358024691358022</v>
      </c>
      <c r="W28" s="213">
        <v>9.3655589123867067</v>
      </c>
      <c r="X28" s="213">
        <v>9.9744245524296673</v>
      </c>
      <c r="Y28" s="213">
        <v>10.309278350515463</v>
      </c>
      <c r="Z28" s="213">
        <v>10.51693404634581</v>
      </c>
      <c r="AA28" s="213">
        <v>10.975609756097562</v>
      </c>
      <c r="AB28" s="213">
        <v>10.905349794238683</v>
      </c>
      <c r="AC28" s="213">
        <v>11.033274956217163</v>
      </c>
      <c r="AD28" s="213">
        <v>11.412268188302425</v>
      </c>
      <c r="AE28" s="213">
        <v>11.467324290998766</v>
      </c>
      <c r="AF28" s="213">
        <v>11.708482676224612</v>
      </c>
      <c r="AG28" s="213">
        <v>11.564625850340136</v>
      </c>
      <c r="AH28" s="213">
        <v>11.840562719812427</v>
      </c>
      <c r="AI28" s="213">
        <v>11.930164888457808</v>
      </c>
      <c r="AJ28" s="213">
        <v>12.064570943075616</v>
      </c>
      <c r="AK28" s="213">
        <v>11.871393239901073</v>
      </c>
      <c r="AL28" s="213">
        <v>11.808118081180812</v>
      </c>
      <c r="AM28" s="213">
        <v>11.906677393403058</v>
      </c>
      <c r="AN28" s="213">
        <v>11.927223719676549</v>
      </c>
      <c r="AO28" s="213">
        <v>11.981020166073547</v>
      </c>
      <c r="AP28" s="213">
        <v>11.954022988505747</v>
      </c>
      <c r="AQ28" s="213">
        <v>11.895674300254452</v>
      </c>
      <c r="AR28" s="213">
        <v>11.887323943661972</v>
      </c>
      <c r="AS28" s="213">
        <v>11.869293608841904</v>
      </c>
      <c r="AT28" s="213">
        <v>11.910882604970009</v>
      </c>
      <c r="AU28" s="213">
        <v>11.801242236024844</v>
      </c>
      <c r="AV28" s="213">
        <v>11.693548387096774</v>
      </c>
      <c r="AW28" s="213">
        <v>11.662726556343578</v>
      </c>
      <c r="AX28" s="213">
        <v>11.679569168630092</v>
      </c>
      <c r="AY28" s="213">
        <v>11.721834193744305</v>
      </c>
      <c r="AZ28" s="213">
        <v>11.637672465506899</v>
      </c>
      <c r="BA28" s="213">
        <v>11.470490163387796</v>
      </c>
      <c r="BB28" s="213">
        <v>11.516497461928935</v>
      </c>
      <c r="BC28" s="213">
        <v>11.574618096357227</v>
      </c>
      <c r="BD28" s="213">
        <v>11.587389380530974</v>
      </c>
      <c r="BE28" s="213">
        <v>11.556409552566565</v>
      </c>
      <c r="BF28" s="213">
        <v>11.361587015329125</v>
      </c>
      <c r="BG28" s="213">
        <v>11.444805194805195</v>
      </c>
      <c r="BH28" s="213">
        <v>11.486486486486488</v>
      </c>
      <c r="BI28" s="213">
        <v>11.510186935517748</v>
      </c>
      <c r="BJ28" s="213">
        <v>11.456830826293015</v>
      </c>
      <c r="BK28" s="213">
        <v>11.284486657620986</v>
      </c>
      <c r="BL28" s="213">
        <v>11.291666666666666</v>
      </c>
      <c r="BM28" s="213">
        <v>11.343283582089553</v>
      </c>
      <c r="BN28" s="213">
        <v>11.376936316695353</v>
      </c>
      <c r="BO28" s="213">
        <v>11.320434487440597</v>
      </c>
      <c r="BP28" s="213">
        <v>11.170804001482031</v>
      </c>
      <c r="BQ28" s="213">
        <v>11.169580716346971</v>
      </c>
      <c r="BR28" s="213">
        <v>11.234272019173158</v>
      </c>
      <c r="BS28" s="213">
        <v>11.264148370380472</v>
      </c>
      <c r="BT28" s="213">
        <v>11.213088587390263</v>
      </c>
      <c r="BU28" s="213">
        <v>11.037844036697248</v>
      </c>
      <c r="BV28" s="213">
        <v>11.04823151125402</v>
      </c>
      <c r="BW28" s="213">
        <v>11.111111111111111</v>
      </c>
      <c r="BX28" s="213">
        <v>11.140395337050176</v>
      </c>
      <c r="BY28" s="213">
        <v>11.091216552272954</v>
      </c>
      <c r="BZ28" s="213">
        <v>10.887663531192562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4</v>
      </c>
      <c r="U29" s="213">
        <v>3.8461538461538463</v>
      </c>
      <c r="V29" s="213">
        <v>3.5714285714285712</v>
      </c>
      <c r="W29" s="213">
        <v>6.4516129032258061</v>
      </c>
      <c r="X29" s="213">
        <v>8.8235294117647065</v>
      </c>
      <c r="Y29" s="213">
        <v>8.1081081081081088</v>
      </c>
      <c r="Z29" s="213">
        <v>10</v>
      </c>
      <c r="AA29" s="213">
        <v>9.0909090909090917</v>
      </c>
      <c r="AB29" s="213">
        <v>8.3333333333333321</v>
      </c>
      <c r="AC29" s="213">
        <v>9.433962264150944</v>
      </c>
      <c r="AD29" s="213">
        <v>8.4745762711864394</v>
      </c>
      <c r="AE29" s="213">
        <v>9.0909090909090917</v>
      </c>
      <c r="AF29" s="213">
        <v>8.2191780821917799</v>
      </c>
      <c r="AG29" s="213">
        <v>8.75</v>
      </c>
      <c r="AH29" s="213">
        <v>7.8651685393258424</v>
      </c>
      <c r="AI29" s="213">
        <v>9.2783505154639183</v>
      </c>
      <c r="AJ29" s="213">
        <v>9.3457943925233646</v>
      </c>
      <c r="AK29" s="213">
        <v>8.5470085470085468</v>
      </c>
      <c r="AL29" s="213">
        <v>8.5271317829457356</v>
      </c>
      <c r="AM29" s="213">
        <v>9.2198581560283674</v>
      </c>
      <c r="AN29" s="213">
        <v>8.4415584415584419</v>
      </c>
      <c r="AO29" s="213">
        <v>9.5238095238095237</v>
      </c>
      <c r="AP29" s="213">
        <v>9.2391304347826075</v>
      </c>
      <c r="AQ29" s="213">
        <v>8.9108910891089099</v>
      </c>
      <c r="AR29" s="213">
        <v>9.4170403587443943</v>
      </c>
      <c r="AS29" s="213">
        <v>8.5714285714285712</v>
      </c>
      <c r="AT29" s="213">
        <v>9.2936802973977688</v>
      </c>
      <c r="AU29" s="213">
        <v>9.1525423728813564</v>
      </c>
      <c r="AV29" s="213">
        <v>9.0342679127725845</v>
      </c>
      <c r="AW29" s="213">
        <v>9.1690544412607444</v>
      </c>
      <c r="AX29" s="213">
        <v>9.2592592592592595</v>
      </c>
      <c r="AY29" s="213">
        <v>8.8452088452088447</v>
      </c>
      <c r="AZ29" s="213">
        <v>8.6757990867579906</v>
      </c>
      <c r="BA29" s="213">
        <v>8.9171974522292992</v>
      </c>
      <c r="BB29" s="213">
        <v>8.8932806324110665</v>
      </c>
      <c r="BC29" s="213">
        <v>8.6556169429097611</v>
      </c>
      <c r="BD29" s="213">
        <v>8.8082901554404138</v>
      </c>
      <c r="BE29" s="213">
        <v>8.6743044189852689</v>
      </c>
      <c r="BF29" s="213">
        <v>8.6206896551724146</v>
      </c>
      <c r="BG29" s="213">
        <v>8.8145896656534948</v>
      </c>
      <c r="BH29" s="213">
        <v>8.618127786032689</v>
      </c>
      <c r="BI29" s="213">
        <v>8.7463556851311957</v>
      </c>
      <c r="BJ29" s="213">
        <v>8.5348506401137971</v>
      </c>
      <c r="BK29" s="213">
        <v>8.6657496561210454</v>
      </c>
      <c r="BL29" s="213">
        <v>8.5413929040735876</v>
      </c>
      <c r="BM29" s="213">
        <v>8.6034912718204488</v>
      </c>
      <c r="BN29" s="213">
        <v>8.3627797408716127</v>
      </c>
      <c r="BO29" s="213">
        <v>8.5841694537346704</v>
      </c>
      <c r="BP29" s="213">
        <v>8.4925690021231421</v>
      </c>
      <c r="BQ29" s="213">
        <v>8.4263959390862944</v>
      </c>
      <c r="BR29" s="213">
        <v>8.5686465433300878</v>
      </c>
      <c r="BS29" s="213">
        <v>8.4269662921348321</v>
      </c>
      <c r="BT29" s="213">
        <v>8.355795148247978</v>
      </c>
      <c r="BU29" s="213">
        <v>8.3404987102321577</v>
      </c>
      <c r="BV29" s="213">
        <v>8.3743842364532011</v>
      </c>
      <c r="BW29" s="213">
        <v>8.3724569640062594</v>
      </c>
      <c r="BX29" s="213">
        <v>8.2650781831720028</v>
      </c>
      <c r="BY29" s="213">
        <v>8.3274523641496128</v>
      </c>
      <c r="BZ29" s="213">
        <v>8.2777036048064083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89.254807980609982</v>
      </c>
      <c r="I31" s="214">
        <v>89.183069703057214</v>
      </c>
      <c r="J31" s="214">
        <v>89.10655430100509</v>
      </c>
      <c r="K31" s="214">
        <v>89.00368974597518</v>
      </c>
      <c r="L31" s="214">
        <v>88.906455310197785</v>
      </c>
      <c r="M31" s="214">
        <v>88.813826857461819</v>
      </c>
      <c r="N31" s="214">
        <v>88.694542465242009</v>
      </c>
      <c r="O31" s="214">
        <v>88.571665300284323</v>
      </c>
      <c r="P31" s="214">
        <v>88.42369064934293</v>
      </c>
      <c r="Q31" s="214">
        <v>88.226492783221147</v>
      </c>
      <c r="R31" s="214">
        <v>87.970781772856924</v>
      </c>
      <c r="S31" s="214">
        <v>87.639278400780114</v>
      </c>
      <c r="T31" s="214">
        <v>87.277919961272815</v>
      </c>
      <c r="U31" s="214">
        <v>86.919137249519835</v>
      </c>
      <c r="V31" s="214">
        <v>86.575436995718988</v>
      </c>
      <c r="W31" s="214">
        <v>86.260422686513891</v>
      </c>
      <c r="X31" s="214">
        <v>85.952237390332314</v>
      </c>
      <c r="Y31" s="214">
        <v>85.677949752528875</v>
      </c>
      <c r="Z31" s="214">
        <v>85.443606155208556</v>
      </c>
      <c r="AA31" s="214">
        <v>85.257022781882668</v>
      </c>
      <c r="AB31" s="214">
        <v>85.119698623138206</v>
      </c>
      <c r="AC31" s="214">
        <v>85.022186308616369</v>
      </c>
      <c r="AD31" s="214">
        <v>84.95421284094968</v>
      </c>
      <c r="AE31" s="214">
        <v>84.919722385382471</v>
      </c>
      <c r="AF31" s="214">
        <v>84.914481831942439</v>
      </c>
      <c r="AG31" s="214">
        <v>84.936463382442795</v>
      </c>
      <c r="AH31" s="214">
        <v>84.963534424436844</v>
      </c>
      <c r="AI31" s="214">
        <v>85.019569496157558</v>
      </c>
      <c r="AJ31" s="214">
        <v>85.096854832137609</v>
      </c>
      <c r="AK31" s="214">
        <v>85.185569685958995</v>
      </c>
      <c r="AL31" s="214">
        <v>85.27948812123168</v>
      </c>
      <c r="AM31" s="214">
        <v>85.375206480648728</v>
      </c>
      <c r="AN31" s="214">
        <v>85.471053163925063</v>
      </c>
      <c r="AO31" s="214">
        <v>85.571068008830039</v>
      </c>
      <c r="AP31" s="214">
        <v>85.681823183511497</v>
      </c>
      <c r="AQ31" s="214">
        <v>85.805209989374532</v>
      </c>
      <c r="AR31" s="214">
        <v>85.92587978564147</v>
      </c>
      <c r="AS31" s="214">
        <v>86.051906697081421</v>
      </c>
      <c r="AT31" s="214">
        <v>86.172891364025531</v>
      </c>
      <c r="AU31" s="214">
        <v>86.27450902895059</v>
      </c>
      <c r="AV31" s="214">
        <v>86.350393979492381</v>
      </c>
      <c r="AW31" s="214">
        <v>86.395772304411238</v>
      </c>
      <c r="AX31" s="214">
        <v>86.420943619945263</v>
      </c>
      <c r="AY31" s="214">
        <v>86.430057901350835</v>
      </c>
      <c r="AZ31" s="214">
        <v>86.42950894993217</v>
      </c>
      <c r="BA31" s="214">
        <v>86.422194588073509</v>
      </c>
      <c r="BB31" s="214">
        <v>86.402305461572197</v>
      </c>
      <c r="BC31" s="214">
        <v>86.377684660834191</v>
      </c>
      <c r="BD31" s="214">
        <v>86.347911238447196</v>
      </c>
      <c r="BE31" s="214">
        <v>86.311563335533819</v>
      </c>
      <c r="BF31" s="214">
        <v>86.268563841208774</v>
      </c>
      <c r="BG31" s="214">
        <v>86.21125490818585</v>
      </c>
      <c r="BH31" s="214">
        <v>86.15074368303172</v>
      </c>
      <c r="BI31" s="214">
        <v>86.088602833917307</v>
      </c>
      <c r="BJ31" s="214">
        <v>86.02630544657643</v>
      </c>
      <c r="BK31" s="214">
        <v>85.964537701777232</v>
      </c>
      <c r="BL31" s="214">
        <v>85.889035073846017</v>
      </c>
      <c r="BM31" s="214">
        <v>85.816368342368293</v>
      </c>
      <c r="BN31" s="214">
        <v>85.745003604690609</v>
      </c>
      <c r="BO31" s="214">
        <v>85.673873779363575</v>
      </c>
      <c r="BP31" s="214">
        <v>85.601465136820835</v>
      </c>
      <c r="BQ31" s="214">
        <v>85.508147602090261</v>
      </c>
      <c r="BR31" s="214">
        <v>85.416235365833899</v>
      </c>
      <c r="BS31" s="214">
        <v>85.323813737495897</v>
      </c>
      <c r="BT31" s="214">
        <v>85.229315063737204</v>
      </c>
      <c r="BU31" s="214">
        <v>85.130909850429731</v>
      </c>
      <c r="BV31" s="214">
        <v>85.00458551864179</v>
      </c>
      <c r="BW31" s="214">
        <v>84.877373728357284</v>
      </c>
      <c r="BX31" s="214">
        <v>84.748040288428257</v>
      </c>
      <c r="BY31" s="214">
        <v>84.61574232122301</v>
      </c>
      <c r="BZ31" s="214">
        <v>84.478783123409883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69.325721683714761</v>
      </c>
      <c r="I33" s="215">
        <v>69.085301958399612</v>
      </c>
      <c r="J33" s="215">
        <v>68.819778817300133</v>
      </c>
      <c r="K33" s="215">
        <v>68.380486454054562</v>
      </c>
      <c r="L33" s="215">
        <v>67.881766981340064</v>
      </c>
      <c r="M33" s="215">
        <v>67.306583906007532</v>
      </c>
      <c r="N33" s="215">
        <v>66.631605601979004</v>
      </c>
      <c r="O33" s="215">
        <v>65.830013151787085</v>
      </c>
      <c r="P33" s="215">
        <v>64.874889495329981</v>
      </c>
      <c r="Q33" s="215">
        <v>63.750950570342205</v>
      </c>
      <c r="R33" s="215">
        <v>62.460498615992869</v>
      </c>
      <c r="S33" s="215">
        <v>61.040761328037718</v>
      </c>
      <c r="T33" s="215">
        <v>59.561452080887719</v>
      </c>
      <c r="U33" s="215">
        <v>58.162429977841498</v>
      </c>
      <c r="V33" s="215">
        <v>56.886797528442365</v>
      </c>
      <c r="W33" s="215">
        <v>55.793975990223565</v>
      </c>
      <c r="X33" s="215">
        <v>54.916561373231843</v>
      </c>
      <c r="Y33" s="215">
        <v>54.255888054546674</v>
      </c>
      <c r="Z33" s="215">
        <v>53.790734000171966</v>
      </c>
      <c r="AA33" s="215">
        <v>53.491440662997967</v>
      </c>
      <c r="AB33" s="215">
        <v>53.329460631071377</v>
      </c>
      <c r="AC33" s="215">
        <v>53.279453517197119</v>
      </c>
      <c r="AD33" s="215">
        <v>53.313856373957627</v>
      </c>
      <c r="AE33" s="215">
        <v>53.431346431694315</v>
      </c>
      <c r="AF33" s="215">
        <v>53.622635237045749</v>
      </c>
      <c r="AG33" s="215">
        <v>53.883543720378789</v>
      </c>
      <c r="AH33" s="215">
        <v>54.209973140254583</v>
      </c>
      <c r="AI33" s="215">
        <v>54.598380220641495</v>
      </c>
      <c r="AJ33" s="215">
        <v>55.045636102965901</v>
      </c>
      <c r="AK33" s="215">
        <v>55.54676349654325</v>
      </c>
      <c r="AL33" s="215">
        <v>56.094348345676423</v>
      </c>
      <c r="AM33" s="215">
        <v>56.679315955734232</v>
      </c>
      <c r="AN33" s="215">
        <v>57.291872694282254</v>
      </c>
      <c r="AO33" s="215">
        <v>57.920098249643928</v>
      </c>
      <c r="AP33" s="215">
        <v>58.551228151576709</v>
      </c>
      <c r="AQ33" s="215">
        <v>59.174061336843153</v>
      </c>
      <c r="AR33" s="215">
        <v>59.777207292846612</v>
      </c>
      <c r="AS33" s="215">
        <v>60.352055334489975</v>
      </c>
      <c r="AT33" s="215">
        <v>60.891663653435671</v>
      </c>
      <c r="AU33" s="215">
        <v>61.390880218454832</v>
      </c>
      <c r="AV33" s="215">
        <v>61.847922192749785</v>
      </c>
      <c r="AW33" s="215">
        <v>62.26123699989585</v>
      </c>
      <c r="AX33" s="215">
        <v>62.631914862036723</v>
      </c>
      <c r="AY33" s="215">
        <v>62.961891719594831</v>
      </c>
      <c r="AZ33" s="215">
        <v>63.254065601286435</v>
      </c>
      <c r="BA33" s="215">
        <v>63.511419583445402</v>
      </c>
      <c r="BB33" s="215">
        <v>63.738079322312934</v>
      </c>
      <c r="BC33" s="215">
        <v>63.936680515127719</v>
      </c>
      <c r="BD33" s="215">
        <v>64.110618576884519</v>
      </c>
      <c r="BE33" s="215">
        <v>64.263011521652757</v>
      </c>
      <c r="BF33" s="215">
        <v>64.397606689146457</v>
      </c>
      <c r="BG33" s="215">
        <v>64.515379476604025</v>
      </c>
      <c r="BH33" s="215">
        <v>64.619879660830819</v>
      </c>
      <c r="BI33" s="215">
        <v>64.712355373206805</v>
      </c>
      <c r="BJ33" s="215">
        <v>64.794867031538033</v>
      </c>
      <c r="BK33" s="215">
        <v>64.868604618056551</v>
      </c>
      <c r="BL33" s="215">
        <v>64.935264228797479</v>
      </c>
      <c r="BM33" s="215">
        <v>64.995484057872218</v>
      </c>
      <c r="BN33" s="215">
        <v>65.050287458401655</v>
      </c>
      <c r="BO33" s="215">
        <v>65.100415206991642</v>
      </c>
      <c r="BP33" s="215">
        <v>65.146697767524884</v>
      </c>
      <c r="BQ33" s="215">
        <v>65.189665185659891</v>
      </c>
      <c r="BR33" s="215">
        <v>65.229242903839193</v>
      </c>
      <c r="BS33" s="215">
        <v>65.266893646488541</v>
      </c>
      <c r="BT33" s="215">
        <v>65.30192158272547</v>
      </c>
      <c r="BU33" s="215">
        <v>65.335027140738504</v>
      </c>
      <c r="BV33" s="215">
        <v>65.366877047403065</v>
      </c>
      <c r="BW33" s="215">
        <v>65.396674780312722</v>
      </c>
      <c r="BX33" s="215">
        <v>65.424931319291943</v>
      </c>
      <c r="BY33" s="215">
        <v>65.452248203850658</v>
      </c>
      <c r="BZ33" s="215">
        <v>65.478408838984521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95.979012768127319</v>
      </c>
      <c r="I34" s="215">
        <v>95.841669327668114</v>
      </c>
      <c r="J34" s="215">
        <v>95.681361332001671</v>
      </c>
      <c r="K34" s="215">
        <v>95.481098708447504</v>
      </c>
      <c r="L34" s="215">
        <v>95.243364806254121</v>
      </c>
      <c r="M34" s="215">
        <v>94.961029649845045</v>
      </c>
      <c r="N34" s="215">
        <v>94.625062456841619</v>
      </c>
      <c r="O34" s="215">
        <v>94.228484220853545</v>
      </c>
      <c r="P34" s="215">
        <v>93.764883714763059</v>
      </c>
      <c r="Q34" s="215">
        <v>93.230387783471997</v>
      </c>
      <c r="R34" s="215">
        <v>92.627642641417026</v>
      </c>
      <c r="S34" s="215">
        <v>91.963244977974227</v>
      </c>
      <c r="T34" s="215">
        <v>91.251421443635692</v>
      </c>
      <c r="U34" s="215">
        <v>90.522752353777477</v>
      </c>
      <c r="V34" s="215">
        <v>89.793154214206851</v>
      </c>
      <c r="W34" s="215">
        <v>89.083362191696494</v>
      </c>
      <c r="X34" s="215">
        <v>88.415799283557988</v>
      </c>
      <c r="Y34" s="215">
        <v>87.805967564019582</v>
      </c>
      <c r="Z34" s="215">
        <v>87.263323905937497</v>
      </c>
      <c r="AA34" s="215">
        <v>86.791387551684025</v>
      </c>
      <c r="AB34" s="215">
        <v>86.387808783165596</v>
      </c>
      <c r="AC34" s="215">
        <v>86.04793155336364</v>
      </c>
      <c r="AD34" s="215">
        <v>85.759487667833938</v>
      </c>
      <c r="AE34" s="215">
        <v>85.519119689990504</v>
      </c>
      <c r="AF34" s="215">
        <v>85.317850051932822</v>
      </c>
      <c r="AG34" s="215">
        <v>85.149492435384502</v>
      </c>
      <c r="AH34" s="215">
        <v>85.006923936800305</v>
      </c>
      <c r="AI34" s="215">
        <v>84.885026703054194</v>
      </c>
      <c r="AJ34" s="215">
        <v>84.77980001346495</v>
      </c>
      <c r="AK34" s="215">
        <v>84.687683386232706</v>
      </c>
      <c r="AL34" s="215">
        <v>84.605151095058403</v>
      </c>
      <c r="AM34" s="215">
        <v>84.531164511984457</v>
      </c>
      <c r="AN34" s="215">
        <v>84.463286292960987</v>
      </c>
      <c r="AO34" s="215">
        <v>84.400476542353459</v>
      </c>
      <c r="AP34" s="215">
        <v>84.341215559496504</v>
      </c>
      <c r="AQ34" s="215">
        <v>84.2853456636701</v>
      </c>
      <c r="AR34" s="215">
        <v>84.231503460609645</v>
      </c>
      <c r="AS34" s="215">
        <v>84.179701741542388</v>
      </c>
      <c r="AT34" s="215">
        <v>84.129098390323989</v>
      </c>
      <c r="AU34" s="215">
        <v>84.080256368099356</v>
      </c>
      <c r="AV34" s="215">
        <v>84.032582560478915</v>
      </c>
      <c r="AW34" s="215">
        <v>83.985863302667042</v>
      </c>
      <c r="AX34" s="215">
        <v>83.940050368961451</v>
      </c>
      <c r="AY34" s="215">
        <v>83.894858270947182</v>
      </c>
      <c r="AZ34" s="215">
        <v>83.850888740615176</v>
      </c>
      <c r="BA34" s="215">
        <v>83.80715065485677</v>
      </c>
      <c r="BB34" s="215">
        <v>83.76466382277377</v>
      </c>
      <c r="BC34" s="215">
        <v>83.723009900272203</v>
      </c>
      <c r="BD34" s="215">
        <v>83.681806030715251</v>
      </c>
      <c r="BE34" s="215">
        <v>83.641489542797913</v>
      </c>
      <c r="BF34" s="215">
        <v>83.601845818792015</v>
      </c>
      <c r="BG34" s="215">
        <v>83.562754238546276</v>
      </c>
      <c r="BH34" s="215">
        <v>83.524805262657935</v>
      </c>
      <c r="BI34" s="215">
        <v>83.487282145105908</v>
      </c>
      <c r="BJ34" s="215">
        <v>83.450693772376155</v>
      </c>
      <c r="BK34" s="215">
        <v>83.414768487260588</v>
      </c>
      <c r="BL34" s="215">
        <v>83.379404953313767</v>
      </c>
      <c r="BM34" s="215">
        <v>83.34507207587923</v>
      </c>
      <c r="BN34" s="215">
        <v>83.311404724326749</v>
      </c>
      <c r="BO34" s="215">
        <v>83.278244189522127</v>
      </c>
      <c r="BP34" s="215">
        <v>83.245784198368895</v>
      </c>
      <c r="BQ34" s="215">
        <v>83.214190927868358</v>
      </c>
      <c r="BR34" s="215">
        <v>83.183432498500991</v>
      </c>
      <c r="BS34" s="215">
        <v>83.1532648823258</v>
      </c>
      <c r="BT34" s="215">
        <v>83.123698507091959</v>
      </c>
      <c r="BU34" s="215">
        <v>83.094715090686506</v>
      </c>
      <c r="BV34" s="215">
        <v>83.066513009123653</v>
      </c>
      <c r="BW34" s="215">
        <v>83.039255397580746</v>
      </c>
      <c r="BX34" s="215">
        <v>83.012516538457035</v>
      </c>
      <c r="BY34" s="215">
        <v>82.986051874555116</v>
      </c>
      <c r="BZ34" s="215">
        <v>82.960696495351286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97.780519842375512</v>
      </c>
      <c r="I35" s="215">
        <v>97.749848274166666</v>
      </c>
      <c r="J35" s="215">
        <v>97.713404412257759</v>
      </c>
      <c r="K35" s="215">
        <v>97.674115105201338</v>
      </c>
      <c r="L35" s="215">
        <v>97.629655781112092</v>
      </c>
      <c r="M35" s="215">
        <v>97.579209927781704</v>
      </c>
      <c r="N35" s="215">
        <v>97.525581892092134</v>
      </c>
      <c r="O35" s="215">
        <v>97.469404687824095</v>
      </c>
      <c r="P35" s="215">
        <v>97.412278768723198</v>
      </c>
      <c r="Q35" s="215">
        <v>97.356067885405125</v>
      </c>
      <c r="R35" s="215">
        <v>97.303092390527468</v>
      </c>
      <c r="S35" s="215">
        <v>97.25328556438663</v>
      </c>
      <c r="T35" s="215">
        <v>97.208894916786761</v>
      </c>
      <c r="U35" s="215">
        <v>97.171422413078446</v>
      </c>
      <c r="V35" s="215">
        <v>97.138000510489476</v>
      </c>
      <c r="W35" s="215">
        <v>97.105402783658207</v>
      </c>
      <c r="X35" s="215">
        <v>97.071546715297501</v>
      </c>
      <c r="Y35" s="215">
        <v>97.031614046713685</v>
      </c>
      <c r="Z35" s="215">
        <v>96.9860227391259</v>
      </c>
      <c r="AA35" s="215">
        <v>96.932878411272185</v>
      </c>
      <c r="AB35" s="215">
        <v>96.871976294146094</v>
      </c>
      <c r="AC35" s="215">
        <v>96.805472407329248</v>
      </c>
      <c r="AD35" s="215">
        <v>96.736869104277687</v>
      </c>
      <c r="AE35" s="215">
        <v>96.664957562328908</v>
      </c>
      <c r="AF35" s="215">
        <v>96.593142222653057</v>
      </c>
      <c r="AG35" s="215">
        <v>96.52162844474617</v>
      </c>
      <c r="AH35" s="215">
        <v>96.451512977696623</v>
      </c>
      <c r="AI35" s="215">
        <v>96.383349285299616</v>
      </c>
      <c r="AJ35" s="215">
        <v>96.317544171683949</v>
      </c>
      <c r="AK35" s="215">
        <v>96.254754313200792</v>
      </c>
      <c r="AL35" s="215">
        <v>96.194997922607357</v>
      </c>
      <c r="AM35" s="215">
        <v>96.137965377246914</v>
      </c>
      <c r="AN35" s="215">
        <v>96.083693703729949</v>
      </c>
      <c r="AO35" s="215">
        <v>96.032291535863706</v>
      </c>
      <c r="AP35" s="215">
        <v>95.982856901848947</v>
      </c>
      <c r="AQ35" s="215">
        <v>95.936013696748617</v>
      </c>
      <c r="AR35" s="215">
        <v>95.890903018253198</v>
      </c>
      <c r="AS35" s="215">
        <v>95.847769208940008</v>
      </c>
      <c r="AT35" s="215">
        <v>95.806227089230205</v>
      </c>
      <c r="AU35" s="215">
        <v>95.766055369802359</v>
      </c>
      <c r="AV35" s="215">
        <v>95.727396505036538</v>
      </c>
      <c r="AW35" s="215">
        <v>95.690439143767847</v>
      </c>
      <c r="AX35" s="215">
        <v>95.654412799348535</v>
      </c>
      <c r="AY35" s="215">
        <v>95.619445244550292</v>
      </c>
      <c r="AZ35" s="215">
        <v>95.58554829553853</v>
      </c>
      <c r="BA35" s="215">
        <v>95.552412291084693</v>
      </c>
      <c r="BB35" s="215">
        <v>95.520643756913955</v>
      </c>
      <c r="BC35" s="215">
        <v>95.489614065025506</v>
      </c>
      <c r="BD35" s="215">
        <v>95.459373259603936</v>
      </c>
      <c r="BE35" s="215">
        <v>95.429746038877312</v>
      </c>
      <c r="BF35" s="215">
        <v>95.401088726907901</v>
      </c>
      <c r="BG35" s="215">
        <v>95.37328703416631</v>
      </c>
      <c r="BH35" s="215">
        <v>95.345977625843048</v>
      </c>
      <c r="BI35" s="215">
        <v>95.319387993172626</v>
      </c>
      <c r="BJ35" s="215">
        <v>95.293471461483307</v>
      </c>
      <c r="BK35" s="215">
        <v>95.268218392726325</v>
      </c>
      <c r="BL35" s="215">
        <v>95.243625469618451</v>
      </c>
      <c r="BM35" s="215">
        <v>95.219378261581085</v>
      </c>
      <c r="BN35" s="215">
        <v>95.195925358880686</v>
      </c>
      <c r="BO35" s="215">
        <v>95.173256074721039</v>
      </c>
      <c r="BP35" s="215">
        <v>95.150844475082991</v>
      </c>
      <c r="BQ35" s="215">
        <v>95.128986414876195</v>
      </c>
      <c r="BR35" s="215">
        <v>95.107302819094159</v>
      </c>
      <c r="BS35" s="215">
        <v>95.086723262187235</v>
      </c>
      <c r="BT35" s="215">
        <v>95.066449607814121</v>
      </c>
      <c r="BU35" s="215">
        <v>95.046684321971426</v>
      </c>
      <c r="BV35" s="215">
        <v>95.027487800358273</v>
      </c>
      <c r="BW35" s="215">
        <v>95.008682723583803</v>
      </c>
      <c r="BX35" s="215">
        <v>94.990564318426323</v>
      </c>
      <c r="BY35" s="215">
        <v>94.972563704017716</v>
      </c>
      <c r="BZ35" s="215">
        <v>94.955109651646168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98.308295975732236</v>
      </c>
      <c r="I36" s="215">
        <v>98.321755278905016</v>
      </c>
      <c r="J36" s="215">
        <v>98.335084082437035</v>
      </c>
      <c r="K36" s="215">
        <v>98.348998486288579</v>
      </c>
      <c r="L36" s="215">
        <v>98.362963087079635</v>
      </c>
      <c r="M36" s="215">
        <v>98.377140101278044</v>
      </c>
      <c r="N36" s="215">
        <v>98.391427152523434</v>
      </c>
      <c r="O36" s="215">
        <v>98.408953873982512</v>
      </c>
      <c r="P36" s="215">
        <v>98.429230859696588</v>
      </c>
      <c r="Q36" s="215">
        <v>98.456947323868889</v>
      </c>
      <c r="R36" s="215">
        <v>98.490072524075615</v>
      </c>
      <c r="S36" s="215">
        <v>98.530732796167243</v>
      </c>
      <c r="T36" s="215">
        <v>98.576074070639976</v>
      </c>
      <c r="U36" s="215">
        <v>98.618132576734581</v>
      </c>
      <c r="V36" s="215">
        <v>98.654068597867621</v>
      </c>
      <c r="W36" s="215">
        <v>98.67640374906334</v>
      </c>
      <c r="X36" s="215">
        <v>98.678467069900549</v>
      </c>
      <c r="Y36" s="215">
        <v>98.657654788444987</v>
      </c>
      <c r="Z36" s="215">
        <v>98.615977168843827</v>
      </c>
      <c r="AA36" s="215">
        <v>98.556770645561869</v>
      </c>
      <c r="AB36" s="215">
        <v>98.484153803483395</v>
      </c>
      <c r="AC36" s="215">
        <v>98.405108123055257</v>
      </c>
      <c r="AD36" s="215">
        <v>98.32131509877054</v>
      </c>
      <c r="AE36" s="215">
        <v>98.237777073058709</v>
      </c>
      <c r="AF36" s="215">
        <v>98.156279330693792</v>
      </c>
      <c r="AG36" s="215">
        <v>98.079335256291515</v>
      </c>
      <c r="AH36" s="215">
        <v>98.007467490665633</v>
      </c>
      <c r="AI36" s="215">
        <v>97.941012244246792</v>
      </c>
      <c r="AJ36" s="215">
        <v>97.879016486394278</v>
      </c>
      <c r="AK36" s="215">
        <v>97.82346610251696</v>
      </c>
      <c r="AL36" s="215">
        <v>97.773016232138659</v>
      </c>
      <c r="AM36" s="215">
        <v>97.726555906948192</v>
      </c>
      <c r="AN36" s="215">
        <v>97.684143337615893</v>
      </c>
      <c r="AO36" s="215">
        <v>97.64539397393817</v>
      </c>
      <c r="AP36" s="215">
        <v>97.609901350184117</v>
      </c>
      <c r="AQ36" s="215">
        <v>97.577211262336746</v>
      </c>
      <c r="AR36" s="215">
        <v>97.546694416627162</v>
      </c>
      <c r="AS36" s="215">
        <v>97.518131380767699</v>
      </c>
      <c r="AT36" s="215">
        <v>97.491438793764374</v>
      </c>
      <c r="AU36" s="215">
        <v>97.466066982571689</v>
      </c>
      <c r="AV36" s="215">
        <v>97.442256452818754</v>
      </c>
      <c r="AW36" s="215">
        <v>97.419820382053814</v>
      </c>
      <c r="AX36" s="215">
        <v>97.397856793681015</v>
      </c>
      <c r="AY36" s="215">
        <v>97.376992752468425</v>
      </c>
      <c r="AZ36" s="215">
        <v>97.356978537300606</v>
      </c>
      <c r="BA36" s="215">
        <v>97.337452376178064</v>
      </c>
      <c r="BB36" s="215">
        <v>97.318711888824041</v>
      </c>
      <c r="BC36" s="215">
        <v>97.300381046694355</v>
      </c>
      <c r="BD36" s="215">
        <v>97.282766150158423</v>
      </c>
      <c r="BE36" s="215">
        <v>97.265641598426583</v>
      </c>
      <c r="BF36" s="215">
        <v>97.249076952973184</v>
      </c>
      <c r="BG36" s="215">
        <v>97.232900115931415</v>
      </c>
      <c r="BH36" s="215">
        <v>97.216820500177207</v>
      </c>
      <c r="BI36" s="215">
        <v>97.201313210750357</v>
      </c>
      <c r="BJ36" s="215">
        <v>97.186390215286409</v>
      </c>
      <c r="BK36" s="215">
        <v>97.171553107928915</v>
      </c>
      <c r="BL36" s="215">
        <v>97.157295269675799</v>
      </c>
      <c r="BM36" s="215">
        <v>97.14329119693123</v>
      </c>
      <c r="BN36" s="215">
        <v>97.129606338825297</v>
      </c>
      <c r="BO36" s="215">
        <v>97.116273838386363</v>
      </c>
      <c r="BP36" s="215">
        <v>97.103483039086953</v>
      </c>
      <c r="BQ36" s="215">
        <v>97.090572760510753</v>
      </c>
      <c r="BR36" s="215">
        <v>97.078174875219858</v>
      </c>
      <c r="BS36" s="215">
        <v>97.065932736135636</v>
      </c>
      <c r="BT36" s="215">
        <v>97.054090507418252</v>
      </c>
      <c r="BU36" s="215">
        <v>97.042587604412461</v>
      </c>
      <c r="BV36" s="215">
        <v>97.031544459088281</v>
      </c>
      <c r="BW36" s="215">
        <v>97.020496145108055</v>
      </c>
      <c r="BX36" s="215">
        <v>97.009830319736395</v>
      </c>
      <c r="BY36" s="215">
        <v>96.999428203196615</v>
      </c>
      <c r="BZ36" s="215">
        <v>96.988973834327268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98.334965719882476</v>
      </c>
      <c r="I37" s="215">
        <v>98.347989949748751</v>
      </c>
      <c r="J37" s="215">
        <v>98.362726463441035</v>
      </c>
      <c r="K37" s="215">
        <v>98.379247015610645</v>
      </c>
      <c r="L37" s="215">
        <v>98.39733435297974</v>
      </c>
      <c r="M37" s="215">
        <v>98.416916672722181</v>
      </c>
      <c r="N37" s="215">
        <v>98.439347363442891</v>
      </c>
      <c r="O37" s="215">
        <v>98.465298963493709</v>
      </c>
      <c r="P37" s="215">
        <v>98.497876857749461</v>
      </c>
      <c r="Q37" s="215">
        <v>98.538009229185818</v>
      </c>
      <c r="R37" s="215">
        <v>98.587838549899885</v>
      </c>
      <c r="S37" s="215">
        <v>98.646615362913963</v>
      </c>
      <c r="T37" s="215">
        <v>98.712318741137182</v>
      </c>
      <c r="U37" s="215">
        <v>98.775783751582395</v>
      </c>
      <c r="V37" s="215">
        <v>98.835465886428807</v>
      </c>
      <c r="W37" s="215">
        <v>98.882824492580596</v>
      </c>
      <c r="X37" s="215">
        <v>98.911152542607823</v>
      </c>
      <c r="Y37" s="215">
        <v>98.918096011367098</v>
      </c>
      <c r="Z37" s="215">
        <v>98.903752514025612</v>
      </c>
      <c r="AA37" s="215">
        <v>98.871997666202077</v>
      </c>
      <c r="AB37" s="215">
        <v>98.825252300149629</v>
      </c>
      <c r="AC37" s="215">
        <v>98.768515974321176</v>
      </c>
      <c r="AD37" s="215">
        <v>98.704637837308383</v>
      </c>
      <c r="AE37" s="215">
        <v>98.638135801949971</v>
      </c>
      <c r="AF37" s="215">
        <v>98.571065254292421</v>
      </c>
      <c r="AG37" s="215">
        <v>98.50521070914769</v>
      </c>
      <c r="AH37" s="215">
        <v>98.44232062910298</v>
      </c>
      <c r="AI37" s="215">
        <v>98.381822803530994</v>
      </c>
      <c r="AJ37" s="215">
        <v>98.32501987166934</v>
      </c>
      <c r="AK37" s="215">
        <v>98.272977001581964</v>
      </c>
      <c r="AL37" s="215">
        <v>98.224291202781913</v>
      </c>
      <c r="AM37" s="215">
        <v>98.179074062975047</v>
      </c>
      <c r="AN37" s="215">
        <v>98.137959997900154</v>
      </c>
      <c r="AO37" s="215">
        <v>98.100093611281665</v>
      </c>
      <c r="AP37" s="215">
        <v>98.065548640870773</v>
      </c>
      <c r="AQ37" s="215">
        <v>98.032899024306815</v>
      </c>
      <c r="AR37" s="215">
        <v>98.002857484087002</v>
      </c>
      <c r="AS37" s="215">
        <v>97.975481967546671</v>
      </c>
      <c r="AT37" s="215">
        <v>97.949440719528795</v>
      </c>
      <c r="AU37" s="215">
        <v>97.92538457004774</v>
      </c>
      <c r="AV37" s="215">
        <v>97.902824394364913</v>
      </c>
      <c r="AW37" s="215">
        <v>97.881238524145004</v>
      </c>
      <c r="AX37" s="215">
        <v>97.860781595953412</v>
      </c>
      <c r="AY37" s="215">
        <v>97.841589806979172</v>
      </c>
      <c r="AZ37" s="215">
        <v>97.822998510181577</v>
      </c>
      <c r="BA37" s="215">
        <v>97.805398379737525</v>
      </c>
      <c r="BB37" s="215">
        <v>97.788496023113865</v>
      </c>
      <c r="BC37" s="215">
        <v>97.771852538836086</v>
      </c>
      <c r="BD37" s="215">
        <v>97.756392378689995</v>
      </c>
      <c r="BE37" s="215">
        <v>97.741410723581467</v>
      </c>
      <c r="BF37" s="215">
        <v>97.726774122778721</v>
      </c>
      <c r="BG37" s="215">
        <v>97.712646871896098</v>
      </c>
      <c r="BH37" s="215">
        <v>97.698948379594526</v>
      </c>
      <c r="BI37" s="215">
        <v>97.68587951294198</v>
      </c>
      <c r="BJ37" s="215">
        <v>97.672404392865488</v>
      </c>
      <c r="BK37" s="215">
        <v>97.660187970510762</v>
      </c>
      <c r="BL37" s="215">
        <v>97.647600176547371</v>
      </c>
      <c r="BM37" s="215">
        <v>97.63586655920605</v>
      </c>
      <c r="BN37" s="215">
        <v>97.624130613603555</v>
      </c>
      <c r="BO37" s="215">
        <v>97.612929533524479</v>
      </c>
      <c r="BP37" s="215">
        <v>97.602141852102761</v>
      </c>
      <c r="BQ37" s="215">
        <v>97.591260620321279</v>
      </c>
      <c r="BR37" s="215">
        <v>97.580977539503024</v>
      </c>
      <c r="BS37" s="215">
        <v>97.570747115322632</v>
      </c>
      <c r="BT37" s="215">
        <v>97.560686531401956</v>
      </c>
      <c r="BU37" s="215">
        <v>97.551128529847318</v>
      </c>
      <c r="BV37" s="215">
        <v>97.541531198503534</v>
      </c>
      <c r="BW37" s="215">
        <v>97.532602064161878</v>
      </c>
      <c r="BX37" s="215">
        <v>97.523460862546202</v>
      </c>
      <c r="BY37" s="215">
        <v>97.514945902503797</v>
      </c>
      <c r="BZ37" s="215">
        <v>97.506054189752888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98.065512600929779</v>
      </c>
      <c r="I38" s="215">
        <v>98.071833089355152</v>
      </c>
      <c r="J38" s="215">
        <v>98.076122381588206</v>
      </c>
      <c r="K38" s="215">
        <v>98.085029171202848</v>
      </c>
      <c r="L38" s="215">
        <v>98.092480857166052</v>
      </c>
      <c r="M38" s="215">
        <v>98.100778732895918</v>
      </c>
      <c r="N38" s="215">
        <v>98.110529026746562</v>
      </c>
      <c r="O38" s="215">
        <v>98.125557511029683</v>
      </c>
      <c r="P38" s="215">
        <v>98.146483159277949</v>
      </c>
      <c r="Q38" s="215">
        <v>98.175924399758259</v>
      </c>
      <c r="R38" s="215">
        <v>98.218074266066068</v>
      </c>
      <c r="S38" s="215">
        <v>98.274834634407966</v>
      </c>
      <c r="T38" s="215">
        <v>98.343316757082576</v>
      </c>
      <c r="U38" s="215">
        <v>98.417311217418529</v>
      </c>
      <c r="V38" s="215">
        <v>98.491107090431157</v>
      </c>
      <c r="W38" s="215">
        <v>98.554161503934608</v>
      </c>
      <c r="X38" s="215">
        <v>98.59571088165211</v>
      </c>
      <c r="Y38" s="215">
        <v>98.614000757968341</v>
      </c>
      <c r="Z38" s="215">
        <v>98.607017066497363</v>
      </c>
      <c r="AA38" s="215">
        <v>98.578861019554523</v>
      </c>
      <c r="AB38" s="215">
        <v>98.533235115694609</v>
      </c>
      <c r="AC38" s="215">
        <v>98.477925678638627</v>
      </c>
      <c r="AD38" s="215">
        <v>98.413467193435224</v>
      </c>
      <c r="AE38" s="215">
        <v>98.345491209787653</v>
      </c>
      <c r="AF38" s="215">
        <v>98.276284833824846</v>
      </c>
      <c r="AG38" s="215">
        <v>98.207582155195411</v>
      </c>
      <c r="AH38" s="215">
        <v>98.14139988451916</v>
      </c>
      <c r="AI38" s="215">
        <v>98.078774672511216</v>
      </c>
      <c r="AJ38" s="215">
        <v>98.018698377511853</v>
      </c>
      <c r="AK38" s="215">
        <v>97.961929563492063</v>
      </c>
      <c r="AL38" s="215">
        <v>97.908413100716061</v>
      </c>
      <c r="AM38" s="215">
        <v>97.859235563602113</v>
      </c>
      <c r="AN38" s="215">
        <v>97.813143058920943</v>
      </c>
      <c r="AO38" s="215">
        <v>97.770251882313801</v>
      </c>
      <c r="AP38" s="215">
        <v>97.729592293505704</v>
      </c>
      <c r="AQ38" s="215">
        <v>97.692370575389177</v>
      </c>
      <c r="AR38" s="215">
        <v>97.656936001948779</v>
      </c>
      <c r="AS38" s="215">
        <v>97.623647815218689</v>
      </c>
      <c r="AT38" s="215">
        <v>97.592883307169018</v>
      </c>
      <c r="AU38" s="215">
        <v>97.563284008112376</v>
      </c>
      <c r="AV38" s="215">
        <v>97.536083907368265</v>
      </c>
      <c r="AW38" s="215">
        <v>97.509194172662205</v>
      </c>
      <c r="AX38" s="215">
        <v>97.484069290341296</v>
      </c>
      <c r="AY38" s="215">
        <v>97.460483520562917</v>
      </c>
      <c r="AZ38" s="215">
        <v>97.437615207841034</v>
      </c>
      <c r="BA38" s="215">
        <v>97.415495252189416</v>
      </c>
      <c r="BB38" s="215">
        <v>97.394523929240748</v>
      </c>
      <c r="BC38" s="215">
        <v>97.374768984123918</v>
      </c>
      <c r="BD38" s="215">
        <v>97.355034867098666</v>
      </c>
      <c r="BE38" s="215">
        <v>97.336274056419185</v>
      </c>
      <c r="BF38" s="215">
        <v>97.317966130143333</v>
      </c>
      <c r="BG38" s="215">
        <v>97.300966524817809</v>
      </c>
      <c r="BH38" s="215">
        <v>97.283604246538957</v>
      </c>
      <c r="BI38" s="215">
        <v>97.26744460398676</v>
      </c>
      <c r="BJ38" s="215">
        <v>97.251072495701678</v>
      </c>
      <c r="BK38" s="215">
        <v>97.235650845507266</v>
      </c>
      <c r="BL38" s="215">
        <v>97.220594061999606</v>
      </c>
      <c r="BM38" s="215">
        <v>97.20591284962542</v>
      </c>
      <c r="BN38" s="215">
        <v>97.191489088533885</v>
      </c>
      <c r="BO38" s="215">
        <v>97.177802886671643</v>
      </c>
      <c r="BP38" s="215">
        <v>97.164084790226525</v>
      </c>
      <c r="BQ38" s="215">
        <v>97.151157943343833</v>
      </c>
      <c r="BR38" s="215">
        <v>97.138276163638125</v>
      </c>
      <c r="BS38" s="215">
        <v>97.125773249978678</v>
      </c>
      <c r="BT38" s="215">
        <v>97.113574288669085</v>
      </c>
      <c r="BU38" s="215">
        <v>97.101652198263793</v>
      </c>
      <c r="BV38" s="215">
        <v>97.090547449640241</v>
      </c>
      <c r="BW38" s="215">
        <v>97.078933285468793</v>
      </c>
      <c r="BX38" s="215">
        <v>97.06827812908422</v>
      </c>
      <c r="BY38" s="215">
        <v>97.05742559977449</v>
      </c>
      <c r="BZ38" s="215">
        <v>97.047170858108856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97.625858680210953</v>
      </c>
      <c r="I39" s="215">
        <v>97.607574445657491</v>
      </c>
      <c r="J39" s="215">
        <v>97.585372411938692</v>
      </c>
      <c r="K39" s="215">
        <v>97.567796610169495</v>
      </c>
      <c r="L39" s="215">
        <v>97.550147184197399</v>
      </c>
      <c r="M39" s="215">
        <v>97.53137753137753</v>
      </c>
      <c r="N39" s="215">
        <v>97.514750581083504</v>
      </c>
      <c r="O39" s="215">
        <v>97.503368930491348</v>
      </c>
      <c r="P39" s="215">
        <v>97.500988309708021</v>
      </c>
      <c r="Q39" s="215">
        <v>97.509702014453609</v>
      </c>
      <c r="R39" s="215">
        <v>97.538204836189308</v>
      </c>
      <c r="S39" s="215">
        <v>97.5884552077884</v>
      </c>
      <c r="T39" s="215">
        <v>97.660768552102738</v>
      </c>
      <c r="U39" s="215">
        <v>97.750463277896372</v>
      </c>
      <c r="V39" s="215">
        <v>97.849438302824154</v>
      </c>
      <c r="W39" s="215">
        <v>97.943039659302627</v>
      </c>
      <c r="X39" s="215">
        <v>98.016523904987551</v>
      </c>
      <c r="Y39" s="215">
        <v>98.062637542163571</v>
      </c>
      <c r="Z39" s="215">
        <v>98.080558117449385</v>
      </c>
      <c r="AA39" s="215">
        <v>98.072194611561599</v>
      </c>
      <c r="AB39" s="215">
        <v>98.044210561598149</v>
      </c>
      <c r="AC39" s="215">
        <v>98.002810197932149</v>
      </c>
      <c r="AD39" s="215">
        <v>97.951435576999131</v>
      </c>
      <c r="AE39" s="215">
        <v>97.893866320410567</v>
      </c>
      <c r="AF39" s="215">
        <v>97.833536313229502</v>
      </c>
      <c r="AG39" s="215">
        <v>97.77201688763796</v>
      </c>
      <c r="AH39" s="215">
        <v>97.711598746081506</v>
      </c>
      <c r="AI39" s="215">
        <v>97.651759025063228</v>
      </c>
      <c r="AJ39" s="215">
        <v>97.593656777229015</v>
      </c>
      <c r="AK39" s="215">
        <v>97.537782187349336</v>
      </c>
      <c r="AL39" s="215">
        <v>97.483379835348416</v>
      </c>
      <c r="AM39" s="215">
        <v>97.430999320190352</v>
      </c>
      <c r="AN39" s="215">
        <v>97.381445094060368</v>
      </c>
      <c r="AO39" s="215">
        <v>97.333676268861453</v>
      </c>
      <c r="AP39" s="215">
        <v>97.288274569520908</v>
      </c>
      <c r="AQ39" s="215">
        <v>97.243622777634627</v>
      </c>
      <c r="AR39" s="215">
        <v>97.202439554538373</v>
      </c>
      <c r="AS39" s="215">
        <v>97.161242688290443</v>
      </c>
      <c r="AT39" s="215">
        <v>97.123053551082421</v>
      </c>
      <c r="AU39" s="215">
        <v>97.085903951094181</v>
      </c>
      <c r="AV39" s="215">
        <v>97.050466535902174</v>
      </c>
      <c r="AW39" s="215">
        <v>97.015624259092419</v>
      </c>
      <c r="AX39" s="215">
        <v>96.98314462538859</v>
      </c>
      <c r="AY39" s="215">
        <v>96.951682197583835</v>
      </c>
      <c r="AZ39" s="215">
        <v>96.920694186604379</v>
      </c>
      <c r="BA39" s="215">
        <v>96.891509339925435</v>
      </c>
      <c r="BB39" s="215">
        <v>96.863085252402016</v>
      </c>
      <c r="BC39" s="215">
        <v>96.835370886324142</v>
      </c>
      <c r="BD39" s="215">
        <v>96.809101120158033</v>
      </c>
      <c r="BE39" s="215">
        <v>96.783330811774007</v>
      </c>
      <c r="BF39" s="215">
        <v>96.758772659575769</v>
      </c>
      <c r="BG39" s="215">
        <v>96.735241678703701</v>
      </c>
      <c r="BH39" s="215">
        <v>96.712089394380669</v>
      </c>
      <c r="BI39" s="215">
        <v>96.689614381066818</v>
      </c>
      <c r="BJ39" s="215">
        <v>96.667595696148695</v>
      </c>
      <c r="BK39" s="215">
        <v>96.646678551491902</v>
      </c>
      <c r="BL39" s="215">
        <v>96.626394876434802</v>
      </c>
      <c r="BM39" s="215">
        <v>96.606616396913708</v>
      </c>
      <c r="BN39" s="215">
        <v>96.587388325093244</v>
      </c>
      <c r="BO39" s="215">
        <v>96.568580301198196</v>
      </c>
      <c r="BP39" s="215">
        <v>96.550586747098563</v>
      </c>
      <c r="BQ39" s="215">
        <v>96.53294993871971</v>
      </c>
      <c r="BR39" s="215">
        <v>96.515792033526211</v>
      </c>
      <c r="BS39" s="215">
        <v>96.499440821052843</v>
      </c>
      <c r="BT39" s="215">
        <v>96.483150341715529</v>
      </c>
      <c r="BU39" s="215">
        <v>96.467410898650286</v>
      </c>
      <c r="BV39" s="215">
        <v>96.452366132150345</v>
      </c>
      <c r="BW39" s="215">
        <v>96.437518506073317</v>
      </c>
      <c r="BX39" s="215">
        <v>96.423193151612537</v>
      </c>
      <c r="BY39" s="215">
        <v>96.408828495180003</v>
      </c>
      <c r="BZ39" s="215">
        <v>96.395536255094612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95.526310344114052</v>
      </c>
      <c r="I40" s="215">
        <v>95.481550005139269</v>
      </c>
      <c r="J40" s="215">
        <v>95.435189566147585</v>
      </c>
      <c r="K40" s="215">
        <v>95.388544477169276</v>
      </c>
      <c r="L40" s="215">
        <v>95.345133827402464</v>
      </c>
      <c r="M40" s="215">
        <v>95.303350197187584</v>
      </c>
      <c r="N40" s="215">
        <v>95.269632852659754</v>
      </c>
      <c r="O40" s="215">
        <v>95.239842918486445</v>
      </c>
      <c r="P40" s="215">
        <v>95.223273283717049</v>
      </c>
      <c r="Q40" s="215">
        <v>95.223757134585156</v>
      </c>
      <c r="R40" s="215">
        <v>95.242479561869985</v>
      </c>
      <c r="S40" s="215">
        <v>95.286365940192596</v>
      </c>
      <c r="T40" s="215">
        <v>95.358498460802778</v>
      </c>
      <c r="U40" s="215">
        <v>95.463617160754609</v>
      </c>
      <c r="V40" s="215">
        <v>95.590441946717249</v>
      </c>
      <c r="W40" s="215">
        <v>95.729581162571279</v>
      </c>
      <c r="X40" s="215">
        <v>95.864503213570757</v>
      </c>
      <c r="Y40" s="215">
        <v>95.978748972234513</v>
      </c>
      <c r="Z40" s="215">
        <v>96.063230573557021</v>
      </c>
      <c r="AA40" s="215">
        <v>96.116583425823151</v>
      </c>
      <c r="AB40" s="215">
        <v>96.138023583245342</v>
      </c>
      <c r="AC40" s="215">
        <v>96.133394741249361</v>
      </c>
      <c r="AD40" s="215">
        <v>96.109467161837429</v>
      </c>
      <c r="AE40" s="215">
        <v>96.071812472891168</v>
      </c>
      <c r="AF40" s="215">
        <v>96.025291145397063</v>
      </c>
      <c r="AG40" s="215">
        <v>95.970686440310487</v>
      </c>
      <c r="AH40" s="215">
        <v>95.914583789796566</v>
      </c>
      <c r="AI40" s="215">
        <v>95.854532839962999</v>
      </c>
      <c r="AJ40" s="215">
        <v>95.793083226090218</v>
      </c>
      <c r="AK40" s="215">
        <v>95.73206542289158</v>
      </c>
      <c r="AL40" s="215">
        <v>95.670700257885343</v>
      </c>
      <c r="AM40" s="215">
        <v>95.609619032008808</v>
      </c>
      <c r="AN40" s="215">
        <v>95.549627858133846</v>
      </c>
      <c r="AO40" s="215">
        <v>95.490396772834004</v>
      </c>
      <c r="AP40" s="215">
        <v>95.432043037806082</v>
      </c>
      <c r="AQ40" s="215">
        <v>95.374770414856712</v>
      </c>
      <c r="AR40" s="215">
        <v>95.318368166050277</v>
      </c>
      <c r="AS40" s="215">
        <v>95.263076250511205</v>
      </c>
      <c r="AT40" s="215">
        <v>95.208282666851957</v>
      </c>
      <c r="AU40" s="215">
        <v>95.154777927321661</v>
      </c>
      <c r="AV40" s="215">
        <v>95.102515770348333</v>
      </c>
      <c r="AW40" s="215">
        <v>95.050487324171812</v>
      </c>
      <c r="AX40" s="215">
        <v>95.000469754519713</v>
      </c>
      <c r="AY40" s="215">
        <v>94.951272513964994</v>
      </c>
      <c r="AZ40" s="215">
        <v>94.902954141719846</v>
      </c>
      <c r="BA40" s="215">
        <v>94.854974596437074</v>
      </c>
      <c r="BB40" s="215">
        <v>94.809445291354251</v>
      </c>
      <c r="BC40" s="215">
        <v>94.763919262897502</v>
      </c>
      <c r="BD40" s="215">
        <v>94.719615224233564</v>
      </c>
      <c r="BE40" s="215">
        <v>94.676476362922401</v>
      </c>
      <c r="BF40" s="215">
        <v>94.633963365078046</v>
      </c>
      <c r="BG40" s="215">
        <v>94.593263836390406</v>
      </c>
      <c r="BH40" s="215">
        <v>94.552597575342986</v>
      </c>
      <c r="BI40" s="215">
        <v>94.513514988358565</v>
      </c>
      <c r="BJ40" s="215">
        <v>94.475543727631461</v>
      </c>
      <c r="BK40" s="215">
        <v>94.438328081697733</v>
      </c>
      <c r="BL40" s="215">
        <v>94.40171638741316</v>
      </c>
      <c r="BM40" s="215">
        <v>94.366292358143696</v>
      </c>
      <c r="BN40" s="215">
        <v>94.3320215168945</v>
      </c>
      <c r="BO40" s="215">
        <v>94.298053856360227</v>
      </c>
      <c r="BP40" s="215">
        <v>94.265113865064578</v>
      </c>
      <c r="BQ40" s="215">
        <v>94.23343417226917</v>
      </c>
      <c r="BR40" s="215">
        <v>94.202262195498108</v>
      </c>
      <c r="BS40" s="215">
        <v>94.171920099946874</v>
      </c>
      <c r="BT40" s="215">
        <v>94.142632705144706</v>
      </c>
      <c r="BU40" s="215">
        <v>94.113859243542237</v>
      </c>
      <c r="BV40" s="215">
        <v>94.085678973662681</v>
      </c>
      <c r="BW40" s="215">
        <v>94.059054941953519</v>
      </c>
      <c r="BX40" s="215">
        <v>94.032388305320936</v>
      </c>
      <c r="BY40" s="215">
        <v>94.006909632841072</v>
      </c>
      <c r="BZ40" s="215">
        <v>93.981533210763146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93.537612914652968</v>
      </c>
      <c r="I41" s="215">
        <v>93.440773174381235</v>
      </c>
      <c r="J41" s="215">
        <v>93.344843081143722</v>
      </c>
      <c r="K41" s="215">
        <v>93.243366463025438</v>
      </c>
      <c r="L41" s="215">
        <v>93.141201450942219</v>
      </c>
      <c r="M41" s="215">
        <v>93.042555035534761</v>
      </c>
      <c r="N41" s="215">
        <v>92.943557067206271</v>
      </c>
      <c r="O41" s="215">
        <v>92.852522639068567</v>
      </c>
      <c r="P41" s="215">
        <v>92.76543316617672</v>
      </c>
      <c r="Q41" s="215">
        <v>92.680677675316332</v>
      </c>
      <c r="R41" s="215">
        <v>92.606392999937199</v>
      </c>
      <c r="S41" s="215">
        <v>92.538128565071403</v>
      </c>
      <c r="T41" s="215">
        <v>92.477679862704647</v>
      </c>
      <c r="U41" s="215">
        <v>92.429725481595199</v>
      </c>
      <c r="V41" s="215">
        <v>92.38822322313618</v>
      </c>
      <c r="W41" s="215">
        <v>92.358515750133478</v>
      </c>
      <c r="X41" s="215">
        <v>92.335518878589198</v>
      </c>
      <c r="Y41" s="215">
        <v>92.318207529382192</v>
      </c>
      <c r="Z41" s="215">
        <v>92.309223115193262</v>
      </c>
      <c r="AA41" s="215">
        <v>92.305520889047372</v>
      </c>
      <c r="AB41" s="215">
        <v>92.302842732691431</v>
      </c>
      <c r="AC41" s="215">
        <v>92.302590673575125</v>
      </c>
      <c r="AD41" s="215">
        <v>92.299018307243301</v>
      </c>
      <c r="AE41" s="215">
        <v>92.29402733190372</v>
      </c>
      <c r="AF41" s="215">
        <v>92.286654726753468</v>
      </c>
      <c r="AG41" s="215">
        <v>92.274109570105509</v>
      </c>
      <c r="AH41" s="215">
        <v>92.255777714373508</v>
      </c>
      <c r="AI41" s="215">
        <v>92.232766188704488</v>
      </c>
      <c r="AJ41" s="215">
        <v>92.203102399122145</v>
      </c>
      <c r="AK41" s="215">
        <v>92.167601830751252</v>
      </c>
      <c r="AL41" s="215">
        <v>92.127070544336732</v>
      </c>
      <c r="AM41" s="215">
        <v>92.080459355025098</v>
      </c>
      <c r="AN41" s="215">
        <v>92.030427667949226</v>
      </c>
      <c r="AO41" s="215">
        <v>91.976011472773891</v>
      </c>
      <c r="AP41" s="215">
        <v>91.917620919500948</v>
      </c>
      <c r="AQ41" s="215">
        <v>91.856461419597565</v>
      </c>
      <c r="AR41" s="215">
        <v>91.793496203367454</v>
      </c>
      <c r="AS41" s="215">
        <v>91.727280836191724</v>
      </c>
      <c r="AT41" s="215">
        <v>91.660493089576605</v>
      </c>
      <c r="AU41" s="215">
        <v>91.592757559864424</v>
      </c>
      <c r="AV41" s="215">
        <v>91.523335848359338</v>
      </c>
      <c r="AW41" s="215">
        <v>91.453756523849989</v>
      </c>
      <c r="AX41" s="215">
        <v>91.385038035728954</v>
      </c>
      <c r="AY41" s="215">
        <v>91.315783673379428</v>
      </c>
      <c r="AZ41" s="215">
        <v>91.246540206066058</v>
      </c>
      <c r="BA41" s="215">
        <v>91.178789529516322</v>
      </c>
      <c r="BB41" s="215">
        <v>91.110921416732467</v>
      </c>
      <c r="BC41" s="215">
        <v>91.044174149313292</v>
      </c>
      <c r="BD41" s="215">
        <v>90.978072240060143</v>
      </c>
      <c r="BE41" s="215">
        <v>90.912930586809765</v>
      </c>
      <c r="BF41" s="215">
        <v>90.848799200367409</v>
      </c>
      <c r="BG41" s="215">
        <v>90.78540466679307</v>
      </c>
      <c r="BH41" s="215">
        <v>90.724069958692738</v>
      </c>
      <c r="BI41" s="215">
        <v>90.663461365530225</v>
      </c>
      <c r="BJ41" s="215">
        <v>90.603877293322441</v>
      </c>
      <c r="BK41" s="215">
        <v>90.545767550311069</v>
      </c>
      <c r="BL41" s="215">
        <v>90.488505448074193</v>
      </c>
      <c r="BM41" s="215">
        <v>90.432384076338153</v>
      </c>
      <c r="BN41" s="215">
        <v>90.377987268898181</v>
      </c>
      <c r="BO41" s="215">
        <v>90.324714728278977</v>
      </c>
      <c r="BP41" s="215">
        <v>90.271986770113116</v>
      </c>
      <c r="BQ41" s="215">
        <v>90.220899544216152</v>
      </c>
      <c r="BR41" s="215">
        <v>90.171168817164158</v>
      </c>
      <c r="BS41" s="215">
        <v>90.122427504704859</v>
      </c>
      <c r="BT41" s="215">
        <v>90.074446600403917</v>
      </c>
      <c r="BU41" s="215">
        <v>90.027656714910549</v>
      </c>
      <c r="BV41" s="215">
        <v>89.982362775892483</v>
      </c>
      <c r="BW41" s="215">
        <v>89.937746012798343</v>
      </c>
      <c r="BX41" s="215">
        <v>89.894843011636368</v>
      </c>
      <c r="BY41" s="215">
        <v>89.852464649525032</v>
      </c>
      <c r="BZ41" s="215">
        <v>89.811337298513777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85.59006609767053</v>
      </c>
      <c r="I42" s="215">
        <v>85.551461403947044</v>
      </c>
      <c r="J42" s="215">
        <v>85.514061220155938</v>
      </c>
      <c r="K42" s="215">
        <v>85.459251198494158</v>
      </c>
      <c r="L42" s="215">
        <v>85.404344858962688</v>
      </c>
      <c r="M42" s="215">
        <v>85.347734312892356</v>
      </c>
      <c r="N42" s="215">
        <v>85.293180369662196</v>
      </c>
      <c r="O42" s="215">
        <v>85.241619503700477</v>
      </c>
      <c r="P42" s="215">
        <v>85.189485646524034</v>
      </c>
      <c r="Q42" s="215">
        <v>85.139058863052824</v>
      </c>
      <c r="R42" s="215">
        <v>85.090464202526888</v>
      </c>
      <c r="S42" s="215">
        <v>85.04605170882229</v>
      </c>
      <c r="T42" s="215">
        <v>85.001288146708191</v>
      </c>
      <c r="U42" s="215">
        <v>84.962794300603278</v>
      </c>
      <c r="V42" s="215">
        <v>84.931953006862855</v>
      </c>
      <c r="W42" s="215">
        <v>84.89890289237465</v>
      </c>
      <c r="X42" s="215">
        <v>84.86990393242445</v>
      </c>
      <c r="Y42" s="215">
        <v>84.841029917648285</v>
      </c>
      <c r="Z42" s="215">
        <v>84.81365171535225</v>
      </c>
      <c r="AA42" s="215">
        <v>84.7861193525369</v>
      </c>
      <c r="AB42" s="215">
        <v>84.760517275490571</v>
      </c>
      <c r="AC42" s="215">
        <v>84.738501192984899</v>
      </c>
      <c r="AD42" s="215">
        <v>84.697539013574357</v>
      </c>
      <c r="AE42" s="215">
        <v>84.66020376252942</v>
      </c>
      <c r="AF42" s="215">
        <v>84.620170372970037</v>
      </c>
      <c r="AG42" s="215">
        <v>84.583198732444203</v>
      </c>
      <c r="AH42" s="215">
        <v>84.547569305537024</v>
      </c>
      <c r="AI42" s="215">
        <v>84.510234334910777</v>
      </c>
      <c r="AJ42" s="215">
        <v>84.473817440444421</v>
      </c>
      <c r="AK42" s="215">
        <v>84.43827798793177</v>
      </c>
      <c r="AL42" s="215">
        <v>84.405020335853493</v>
      </c>
      <c r="AM42" s="215">
        <v>84.369155260116983</v>
      </c>
      <c r="AN42" s="215">
        <v>84.333718532617326</v>
      </c>
      <c r="AO42" s="215">
        <v>84.299587199965515</v>
      </c>
      <c r="AP42" s="215">
        <v>84.263394008147273</v>
      </c>
      <c r="AQ42" s="215">
        <v>84.228067731858246</v>
      </c>
      <c r="AR42" s="215">
        <v>84.191561083343032</v>
      </c>
      <c r="AS42" s="215">
        <v>84.153192135428526</v>
      </c>
      <c r="AT42" s="215">
        <v>84.114634351123669</v>
      </c>
      <c r="AU42" s="215">
        <v>84.075609442926051</v>
      </c>
      <c r="AV42" s="215">
        <v>84.035640356403562</v>
      </c>
      <c r="AW42" s="215">
        <v>83.994154895275202</v>
      </c>
      <c r="AX42" s="215">
        <v>83.953366974073433</v>
      </c>
      <c r="AY42" s="215">
        <v>83.910214815067803</v>
      </c>
      <c r="AZ42" s="215">
        <v>83.867102396514156</v>
      </c>
      <c r="BA42" s="215">
        <v>83.822416063199483</v>
      </c>
      <c r="BB42" s="215">
        <v>83.777867855695177</v>
      </c>
      <c r="BC42" s="215">
        <v>83.732042149597575</v>
      </c>
      <c r="BD42" s="215">
        <v>83.686379154730602</v>
      </c>
      <c r="BE42" s="215">
        <v>83.640020110608347</v>
      </c>
      <c r="BF42" s="215">
        <v>83.593642546038055</v>
      </c>
      <c r="BG42" s="215">
        <v>83.547684626649371</v>
      </c>
      <c r="BH42" s="215">
        <v>83.500890619811003</v>
      </c>
      <c r="BI42" s="215">
        <v>83.454428331735372</v>
      </c>
      <c r="BJ42" s="215">
        <v>83.408792602533666</v>
      </c>
      <c r="BK42" s="215">
        <v>83.363011042980034</v>
      </c>
      <c r="BL42" s="215">
        <v>83.317811570431729</v>
      </c>
      <c r="BM42" s="215">
        <v>83.272848565710476</v>
      </c>
      <c r="BN42" s="215">
        <v>83.229327186357793</v>
      </c>
      <c r="BO42" s="215">
        <v>83.186162728640042</v>
      </c>
      <c r="BP42" s="215">
        <v>83.143900016171131</v>
      </c>
      <c r="BQ42" s="215">
        <v>83.102624508283995</v>
      </c>
      <c r="BR42" s="215">
        <v>83.062748899049708</v>
      </c>
      <c r="BS42" s="215">
        <v>83.023067278302861</v>
      </c>
      <c r="BT42" s="215">
        <v>82.985277856911779</v>
      </c>
      <c r="BU42" s="215">
        <v>82.948374618760695</v>
      </c>
      <c r="BV42" s="215">
        <v>82.913515024206419</v>
      </c>
      <c r="BW42" s="215">
        <v>82.879375726091055</v>
      </c>
      <c r="BX42" s="215">
        <v>82.84713819685237</v>
      </c>
      <c r="BY42" s="215">
        <v>82.816013642861321</v>
      </c>
      <c r="BZ42" s="215">
        <v>82.786552928698086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79.801911682020673</v>
      </c>
      <c r="I43" s="215">
        <v>79.613769941225868</v>
      </c>
      <c r="J43" s="215">
        <v>79.430058132444401</v>
      </c>
      <c r="K43" s="215">
        <v>79.259142868366268</v>
      </c>
      <c r="L43" s="215">
        <v>79.09021986353298</v>
      </c>
      <c r="M43" s="215">
        <v>78.917555912878228</v>
      </c>
      <c r="N43" s="215">
        <v>78.747068438632652</v>
      </c>
      <c r="O43" s="215">
        <v>78.57537653723918</v>
      </c>
      <c r="P43" s="215">
        <v>78.401850982496143</v>
      </c>
      <c r="Q43" s="215">
        <v>78.230961419903309</v>
      </c>
      <c r="R43" s="215">
        <v>78.055877107906014</v>
      </c>
      <c r="S43" s="215">
        <v>77.883655504129237</v>
      </c>
      <c r="T43" s="215">
        <v>77.706876456876458</v>
      </c>
      <c r="U43" s="215">
        <v>77.529699216446204</v>
      </c>
      <c r="V43" s="215">
        <v>77.350054525627044</v>
      </c>
      <c r="W43" s="215">
        <v>77.17278046434582</v>
      </c>
      <c r="X43" s="215">
        <v>76.99265271478211</v>
      </c>
      <c r="Y43" s="215">
        <v>76.814982069331919</v>
      </c>
      <c r="Z43" s="215">
        <v>76.633947809432613</v>
      </c>
      <c r="AA43" s="215">
        <v>76.454956851189223</v>
      </c>
      <c r="AB43" s="215">
        <v>76.275431959922301</v>
      </c>
      <c r="AC43" s="215">
        <v>76.095195904705648</v>
      </c>
      <c r="AD43" s="215">
        <v>75.883109292811227</v>
      </c>
      <c r="AE43" s="215">
        <v>75.668750414172422</v>
      </c>
      <c r="AF43" s="215">
        <v>75.458244201166053</v>
      </c>
      <c r="AG43" s="215">
        <v>75.246132208157519</v>
      </c>
      <c r="AH43" s="215">
        <v>75.039801188211086</v>
      </c>
      <c r="AI43" s="215">
        <v>74.829610889799312</v>
      </c>
      <c r="AJ43" s="215">
        <v>74.624450695938378</v>
      </c>
      <c r="AK43" s="215">
        <v>74.417816768303553</v>
      </c>
      <c r="AL43" s="215">
        <v>74.2141065723022</v>
      </c>
      <c r="AM43" s="215">
        <v>74.012236167990324</v>
      </c>
      <c r="AN43" s="215">
        <v>73.812369523991649</v>
      </c>
      <c r="AO43" s="215">
        <v>73.615645117002785</v>
      </c>
      <c r="AP43" s="215">
        <v>73.418679080593535</v>
      </c>
      <c r="AQ43" s="215">
        <v>73.224980980704061</v>
      </c>
      <c r="AR43" s="215">
        <v>73.033337725655556</v>
      </c>
      <c r="AS43" s="215">
        <v>72.843294424127052</v>
      </c>
      <c r="AT43" s="215">
        <v>72.656305866088246</v>
      </c>
      <c r="AU43" s="215">
        <v>72.470609699084363</v>
      </c>
      <c r="AV43" s="215">
        <v>72.287541480781499</v>
      </c>
      <c r="AW43" s="215">
        <v>72.108020095765539</v>
      </c>
      <c r="AX43" s="215">
        <v>71.930487344163211</v>
      </c>
      <c r="AY43" s="215">
        <v>71.756425317916694</v>
      </c>
      <c r="AZ43" s="215">
        <v>71.584782366805243</v>
      </c>
      <c r="BA43" s="215">
        <v>71.415403827665841</v>
      </c>
      <c r="BB43" s="215">
        <v>71.250048738643898</v>
      </c>
      <c r="BC43" s="215">
        <v>71.086344574021936</v>
      </c>
      <c r="BD43" s="215">
        <v>70.926496561572279</v>
      </c>
      <c r="BE43" s="215">
        <v>70.769145721235347</v>
      </c>
      <c r="BF43" s="215">
        <v>70.615980988352661</v>
      </c>
      <c r="BG43" s="215">
        <v>70.464845036815433</v>
      </c>
      <c r="BH43" s="215">
        <v>70.317495073352305</v>
      </c>
      <c r="BI43" s="215">
        <v>70.173338729538187</v>
      </c>
      <c r="BJ43" s="215">
        <v>70.031366564937272</v>
      </c>
      <c r="BK43" s="215">
        <v>69.89268896528074</v>
      </c>
      <c r="BL43" s="215">
        <v>69.757665882978458</v>
      </c>
      <c r="BM43" s="215">
        <v>69.624793388429751</v>
      </c>
      <c r="BN43" s="215">
        <v>69.495068742467851</v>
      </c>
      <c r="BO43" s="215">
        <v>69.369609028617489</v>
      </c>
      <c r="BP43" s="215">
        <v>69.245535819223207</v>
      </c>
      <c r="BQ43" s="215">
        <v>69.125384767016939</v>
      </c>
      <c r="BR43" s="215">
        <v>69.006983849847231</v>
      </c>
      <c r="BS43" s="215">
        <v>68.891927155627116</v>
      </c>
      <c r="BT43" s="215">
        <v>68.779057480980555</v>
      </c>
      <c r="BU43" s="215">
        <v>68.668433547284991</v>
      </c>
      <c r="BV43" s="215">
        <v>68.561333205355851</v>
      </c>
      <c r="BW43" s="215">
        <v>68.456671724256395</v>
      </c>
      <c r="BX43" s="215">
        <v>68.354215773671172</v>
      </c>
      <c r="BY43" s="215">
        <v>68.253801947728789</v>
      </c>
      <c r="BZ43" s="215">
        <v>68.156148773570166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64.133504492939664</v>
      </c>
      <c r="I44" s="215">
        <v>64.012659798932603</v>
      </c>
      <c r="J44" s="215">
        <v>63.891381063460727</v>
      </c>
      <c r="K44" s="215">
        <v>63.848765609713986</v>
      </c>
      <c r="L44" s="215">
        <v>63.805887560867639</v>
      </c>
      <c r="M44" s="215">
        <v>63.761565457832603</v>
      </c>
      <c r="N44" s="215">
        <v>63.721002006069646</v>
      </c>
      <c r="O44" s="215">
        <v>63.683844011142064</v>
      </c>
      <c r="P44" s="215">
        <v>63.652976820236603</v>
      </c>
      <c r="Q44" s="215">
        <v>63.614816191848313</v>
      </c>
      <c r="R44" s="215">
        <v>63.582933285477139</v>
      </c>
      <c r="S44" s="215">
        <v>63.552294533929576</v>
      </c>
      <c r="T44" s="215">
        <v>63.528124868526234</v>
      </c>
      <c r="U44" s="215">
        <v>63.521448377099986</v>
      </c>
      <c r="V44" s="215">
        <v>63.51484562911557</v>
      </c>
      <c r="W44" s="215">
        <v>63.514796945636895</v>
      </c>
      <c r="X44" s="215">
        <v>63.509464298764897</v>
      </c>
      <c r="Y44" s="215">
        <v>63.503189177822946</v>
      </c>
      <c r="Z44" s="215">
        <v>63.499713524990732</v>
      </c>
      <c r="AA44" s="215">
        <v>63.495177374530002</v>
      </c>
      <c r="AB44" s="215">
        <v>63.484028067027651</v>
      </c>
      <c r="AC44" s="215">
        <v>63.473547405458518</v>
      </c>
      <c r="AD44" s="215">
        <v>63.393590797041909</v>
      </c>
      <c r="AE44" s="215">
        <v>63.307175947811288</v>
      </c>
      <c r="AF44" s="215">
        <v>63.220391669257069</v>
      </c>
      <c r="AG44" s="215">
        <v>63.135197080732233</v>
      </c>
      <c r="AH44" s="215">
        <v>63.045676479935288</v>
      </c>
      <c r="AI44" s="215">
        <v>62.955659628077676</v>
      </c>
      <c r="AJ44" s="215">
        <v>62.863581030329719</v>
      </c>
      <c r="AK44" s="215">
        <v>62.772716079783308</v>
      </c>
      <c r="AL44" s="215">
        <v>62.679809460925341</v>
      </c>
      <c r="AM44" s="215">
        <v>62.584987451517229</v>
      </c>
      <c r="AN44" s="215">
        <v>62.491698764776196</v>
      </c>
      <c r="AO44" s="215">
        <v>62.39419069307781</v>
      </c>
      <c r="AP44" s="215">
        <v>62.298692932693314</v>
      </c>
      <c r="AQ44" s="215">
        <v>62.201655139327549</v>
      </c>
      <c r="AR44" s="215">
        <v>62.1025108624601</v>
      </c>
      <c r="AS44" s="215">
        <v>62.00158680369762</v>
      </c>
      <c r="AT44" s="215">
        <v>61.901228023677</v>
      </c>
      <c r="AU44" s="215">
        <v>61.799514464899865</v>
      </c>
      <c r="AV44" s="215">
        <v>61.697526909277286</v>
      </c>
      <c r="AW44" s="215">
        <v>61.595937723966507</v>
      </c>
      <c r="AX44" s="215">
        <v>61.4924897982809</v>
      </c>
      <c r="AY44" s="215">
        <v>61.389828643727483</v>
      </c>
      <c r="AZ44" s="215">
        <v>61.287352693602692</v>
      </c>
      <c r="BA44" s="215">
        <v>61.185044359949302</v>
      </c>
      <c r="BB44" s="215">
        <v>61.082995951417004</v>
      </c>
      <c r="BC44" s="215">
        <v>60.982386624465434</v>
      </c>
      <c r="BD44" s="215">
        <v>60.879618650097235</v>
      </c>
      <c r="BE44" s="215">
        <v>60.779864553515331</v>
      </c>
      <c r="BF44" s="215">
        <v>60.679982225665682</v>
      </c>
      <c r="BG44" s="215">
        <v>60.580852469294754</v>
      </c>
      <c r="BH44" s="215">
        <v>60.483073746183081</v>
      </c>
      <c r="BI44" s="215">
        <v>60.385973981218235</v>
      </c>
      <c r="BJ44" s="215">
        <v>60.290577353549857</v>
      </c>
      <c r="BK44" s="215">
        <v>60.195410745520974</v>
      </c>
      <c r="BL44" s="215">
        <v>60.102095921257757</v>
      </c>
      <c r="BM44" s="215">
        <v>60.009409315222072</v>
      </c>
      <c r="BN44" s="215">
        <v>59.917997325572244</v>
      </c>
      <c r="BO44" s="215">
        <v>59.828530510344294</v>
      </c>
      <c r="BP44" s="215">
        <v>59.740606777817007</v>
      </c>
      <c r="BQ44" s="215">
        <v>59.653228480742811</v>
      </c>
      <c r="BR44" s="215">
        <v>59.568497085330598</v>
      </c>
      <c r="BS44" s="215">
        <v>59.483627674270991</v>
      </c>
      <c r="BT44" s="215">
        <v>59.401564405645068</v>
      </c>
      <c r="BU44" s="215">
        <v>59.320510195907396</v>
      </c>
      <c r="BV44" s="215">
        <v>59.239794250718226</v>
      </c>
      <c r="BW44" s="215">
        <v>59.163486188619515</v>
      </c>
      <c r="BX44" s="215">
        <v>59.086336702136023</v>
      </c>
      <c r="BY44" s="215">
        <v>59.010793517909462</v>
      </c>
      <c r="BZ44" s="215">
        <v>58.938120974099292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40.571549984064589</v>
      </c>
      <c r="I45" s="215">
        <v>40.4475926496253</v>
      </c>
      <c r="J45" s="215">
        <v>40.309615957130099</v>
      </c>
      <c r="K45" s="215">
        <v>40.218223583460947</v>
      </c>
      <c r="L45" s="215">
        <v>40.115958034235227</v>
      </c>
      <c r="M45" s="215">
        <v>40.010589481115424</v>
      </c>
      <c r="N45" s="215">
        <v>39.913324269204622</v>
      </c>
      <c r="O45" s="215">
        <v>39.828220858895705</v>
      </c>
      <c r="P45" s="215">
        <v>39.749941023826374</v>
      </c>
      <c r="Q45" s="215">
        <v>39.679782493769352</v>
      </c>
      <c r="R45" s="215">
        <v>39.630166787527195</v>
      </c>
      <c r="S45" s="215">
        <v>39.615009066815453</v>
      </c>
      <c r="T45" s="215">
        <v>39.661654135338345</v>
      </c>
      <c r="U45" s="215">
        <v>39.864428663653975</v>
      </c>
      <c r="V45" s="215">
        <v>40.212132489765537</v>
      </c>
      <c r="W45" s="215">
        <v>40.748242583104968</v>
      </c>
      <c r="X45" s="215">
        <v>41.544117647058826</v>
      </c>
      <c r="Y45" s="215">
        <v>42.640692640692642</v>
      </c>
      <c r="Z45" s="215">
        <v>44.01798618917617</v>
      </c>
      <c r="AA45" s="215">
        <v>45.583547557840618</v>
      </c>
      <c r="AB45" s="215">
        <v>47.149953277922592</v>
      </c>
      <c r="AC45" s="215">
        <v>48.539474305129538</v>
      </c>
      <c r="AD45" s="215">
        <v>49.533678756476682</v>
      </c>
      <c r="AE45" s="215">
        <v>50.221648375295892</v>
      </c>
      <c r="AF45" s="215">
        <v>50.644826871241968</v>
      </c>
      <c r="AG45" s="215">
        <v>50.869389405580264</v>
      </c>
      <c r="AH45" s="215">
        <v>50.955720296533755</v>
      </c>
      <c r="AI45" s="215">
        <v>50.948009780735163</v>
      </c>
      <c r="AJ45" s="215">
        <v>50.884141462634027</v>
      </c>
      <c r="AK45" s="215">
        <v>50.78217121295495</v>
      </c>
      <c r="AL45" s="215">
        <v>50.656575212866606</v>
      </c>
      <c r="AM45" s="215">
        <v>50.523065746458407</v>
      </c>
      <c r="AN45" s="215">
        <v>50.3750086011147</v>
      </c>
      <c r="AO45" s="215">
        <v>50.228576986674447</v>
      </c>
      <c r="AP45" s="215">
        <v>50.078252063706387</v>
      </c>
      <c r="AQ45" s="215">
        <v>49.92533598805376</v>
      </c>
      <c r="AR45" s="215">
        <v>49.774576799841213</v>
      </c>
      <c r="AS45" s="215">
        <v>49.619813763843737</v>
      </c>
      <c r="AT45" s="215">
        <v>49.468141971349155</v>
      </c>
      <c r="AU45" s="215">
        <v>49.314503659416552</v>
      </c>
      <c r="AV45" s="215">
        <v>49.1646719147151</v>
      </c>
      <c r="AW45" s="215">
        <v>49.01610869203131</v>
      </c>
      <c r="AX45" s="215">
        <v>48.867040128043897</v>
      </c>
      <c r="AY45" s="215">
        <v>48.721929460127264</v>
      </c>
      <c r="AZ45" s="215">
        <v>48.577011828784066</v>
      </c>
      <c r="BA45" s="215">
        <v>48.435379501602974</v>
      </c>
      <c r="BB45" s="215">
        <v>48.292353570021945</v>
      </c>
      <c r="BC45" s="215">
        <v>48.152437286202968</v>
      </c>
      <c r="BD45" s="215">
        <v>48.015839439527525</v>
      </c>
      <c r="BE45" s="215">
        <v>47.880569057115636</v>
      </c>
      <c r="BF45" s="215">
        <v>47.7465597219852</v>
      </c>
      <c r="BG45" s="215">
        <v>47.615944225522888</v>
      </c>
      <c r="BH45" s="215">
        <v>47.485884101040121</v>
      </c>
      <c r="BI45" s="215">
        <v>47.359755209092235</v>
      </c>
      <c r="BJ45" s="215">
        <v>47.235285734644435</v>
      </c>
      <c r="BK45" s="215">
        <v>47.113834695125341</v>
      </c>
      <c r="BL45" s="215">
        <v>46.992681759113601</v>
      </c>
      <c r="BM45" s="215">
        <v>46.876721531743364</v>
      </c>
      <c r="BN45" s="215">
        <v>46.759795660417105</v>
      </c>
      <c r="BO45" s="215">
        <v>46.64692629546186</v>
      </c>
      <c r="BP45" s="215">
        <v>46.535835962938279</v>
      </c>
      <c r="BQ45" s="215">
        <v>46.427464448219006</v>
      </c>
      <c r="BR45" s="215">
        <v>46.321127309961483</v>
      </c>
      <c r="BS45" s="215">
        <v>46.216225914098104</v>
      </c>
      <c r="BT45" s="215">
        <v>46.114026129520724</v>
      </c>
      <c r="BU45" s="215">
        <v>46.014442598744928</v>
      </c>
      <c r="BV45" s="215">
        <v>45.917254834452287</v>
      </c>
      <c r="BW45" s="215">
        <v>45.822909169836755</v>
      </c>
      <c r="BX45" s="215">
        <v>45.728671645168589</v>
      </c>
      <c r="BY45" s="215">
        <v>45.639264347440729</v>
      </c>
      <c r="BZ45" s="215">
        <v>45.55038261893295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33.460161145926584</v>
      </c>
      <c r="I46" s="215">
        <v>33.340376082822729</v>
      </c>
      <c r="J46" s="215">
        <v>33.246178600160903</v>
      </c>
      <c r="K46" s="215">
        <v>33.159922928709058</v>
      </c>
      <c r="L46" s="215">
        <v>33.091787439613526</v>
      </c>
      <c r="M46" s="215">
        <v>33.009708737864081</v>
      </c>
      <c r="N46" s="215">
        <v>32.957264957264961</v>
      </c>
      <c r="O46" s="215">
        <v>32.939826201016558</v>
      </c>
      <c r="P46" s="215">
        <v>32.959215934239644</v>
      </c>
      <c r="Q46" s="215">
        <v>33.00748434397434</v>
      </c>
      <c r="R46" s="215">
        <v>33.107211325763167</v>
      </c>
      <c r="S46" s="215">
        <v>33.273030893403842</v>
      </c>
      <c r="T46" s="215">
        <v>33.536101560433742</v>
      </c>
      <c r="U46" s="215">
        <v>33.960121150933873</v>
      </c>
      <c r="V46" s="215">
        <v>34.541500543675248</v>
      </c>
      <c r="W46" s="215">
        <v>35.236881732885436</v>
      </c>
      <c r="X46" s="215">
        <v>36.097400460677854</v>
      </c>
      <c r="Y46" s="215">
        <v>37.093909955081998</v>
      </c>
      <c r="Z46" s="215">
        <v>38.212112142073231</v>
      </c>
      <c r="AA46" s="215">
        <v>39.360687022900763</v>
      </c>
      <c r="AB46" s="215">
        <v>40.460105897389084</v>
      </c>
      <c r="AC46" s="215">
        <v>41.405706332637436</v>
      </c>
      <c r="AD46" s="215">
        <v>42.053117975189409</v>
      </c>
      <c r="AE46" s="215">
        <v>42.515542802486848</v>
      </c>
      <c r="AF46" s="215">
        <v>42.803866352081585</v>
      </c>
      <c r="AG46" s="215">
        <v>42.984425932633101</v>
      </c>
      <c r="AH46" s="215">
        <v>43.059763150647207</v>
      </c>
      <c r="AI46" s="215">
        <v>43.076116860998297</v>
      </c>
      <c r="AJ46" s="215">
        <v>43.051208213346683</v>
      </c>
      <c r="AK46" s="215">
        <v>42.985796313085523</v>
      </c>
      <c r="AL46" s="215">
        <v>42.909412806137503</v>
      </c>
      <c r="AM46" s="215">
        <v>42.808759124087594</v>
      </c>
      <c r="AN46" s="215">
        <v>42.706328375619712</v>
      </c>
      <c r="AO46" s="215">
        <v>42.592807424593971</v>
      </c>
      <c r="AP46" s="215">
        <v>42.476471255244356</v>
      </c>
      <c r="AQ46" s="215">
        <v>42.35383529667228</v>
      </c>
      <c r="AR46" s="215">
        <v>42.235512476799343</v>
      </c>
      <c r="AS46" s="215">
        <v>42.10910506593995</v>
      </c>
      <c r="AT46" s="215">
        <v>41.983015836584805</v>
      </c>
      <c r="AU46" s="215">
        <v>41.857933016854666</v>
      </c>
      <c r="AV46" s="215">
        <v>41.733921291288794</v>
      </c>
      <c r="AW46" s="215">
        <v>41.608040201005025</v>
      </c>
      <c r="AX46" s="215">
        <v>41.486164773836002</v>
      </c>
      <c r="AY46" s="215">
        <v>41.361969221461791</v>
      </c>
      <c r="AZ46" s="215">
        <v>41.23985293582323</v>
      </c>
      <c r="BA46" s="215">
        <v>41.120812606532859</v>
      </c>
      <c r="BB46" s="215">
        <v>41.002270299145302</v>
      </c>
      <c r="BC46" s="215">
        <v>40.882117080994384</v>
      </c>
      <c r="BD46" s="215">
        <v>40.767931193365072</v>
      </c>
      <c r="BE46" s="215">
        <v>40.651665692577438</v>
      </c>
      <c r="BF46" s="215">
        <v>40.539421378091873</v>
      </c>
      <c r="BG46" s="215">
        <v>40.430214583278747</v>
      </c>
      <c r="BH46" s="215">
        <v>40.318533058364601</v>
      </c>
      <c r="BI46" s="215">
        <v>40.211415492791581</v>
      </c>
      <c r="BJ46" s="215">
        <v>40.107265188390123</v>
      </c>
      <c r="BK46" s="215">
        <v>40.003466129416609</v>
      </c>
      <c r="BL46" s="215">
        <v>39.902018751583753</v>
      </c>
      <c r="BM46" s="215">
        <v>39.801746616448</v>
      </c>
      <c r="BN46" s="215">
        <v>39.704271631982472</v>
      </c>
      <c r="BO46" s="215">
        <v>39.609591755846211</v>
      </c>
      <c r="BP46" s="215">
        <v>39.514604313770882</v>
      </c>
      <c r="BQ46" s="215">
        <v>39.422840382249973</v>
      </c>
      <c r="BR46" s="215">
        <v>39.333605735299585</v>
      </c>
      <c r="BS46" s="215">
        <v>39.244582719283883</v>
      </c>
      <c r="BT46" s="215">
        <v>39.157333333333334</v>
      </c>
      <c r="BU46" s="215">
        <v>39.074144684391136</v>
      </c>
      <c r="BV46" s="215">
        <v>38.990528754429</v>
      </c>
      <c r="BW46" s="215">
        <v>38.912028905505089</v>
      </c>
      <c r="BX46" s="215">
        <v>38.833407126809988</v>
      </c>
      <c r="BY46" s="215">
        <v>38.756150110943175</v>
      </c>
      <c r="BZ46" s="215">
        <v>38.680555555555557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23.966362999299228</v>
      </c>
      <c r="I47" s="215">
        <v>23.957685127566894</v>
      </c>
      <c r="J47" s="215">
        <v>23.913043478260871</v>
      </c>
      <c r="K47" s="215">
        <v>23.991275899672846</v>
      </c>
      <c r="L47" s="215">
        <v>24.066168623265742</v>
      </c>
      <c r="M47" s="215">
        <v>24.121405750798722</v>
      </c>
      <c r="N47" s="215">
        <v>24.33078393881453</v>
      </c>
      <c r="O47" s="215">
        <v>24.511545293072821</v>
      </c>
      <c r="P47" s="215">
        <v>24.818453652285349</v>
      </c>
      <c r="Q47" s="215">
        <v>25.179249261914805</v>
      </c>
      <c r="R47" s="215">
        <v>25.614927905004244</v>
      </c>
      <c r="S47" s="215">
        <v>26.145038167938932</v>
      </c>
      <c r="T47" s="215">
        <v>26.72107877927608</v>
      </c>
      <c r="U47" s="215">
        <v>27.439646378782729</v>
      </c>
      <c r="V47" s="215">
        <v>28.258706467661693</v>
      </c>
      <c r="W47" s="215">
        <v>29.070146818923327</v>
      </c>
      <c r="X47" s="215">
        <v>29.897510980966324</v>
      </c>
      <c r="Y47" s="215">
        <v>30.708874458874458</v>
      </c>
      <c r="Z47" s="215">
        <v>31.447672923630755</v>
      </c>
      <c r="AA47" s="215">
        <v>32.139303482587067</v>
      </c>
      <c r="AB47" s="215">
        <v>32.727713178294579</v>
      </c>
      <c r="AC47" s="215">
        <v>33.209200438116099</v>
      </c>
      <c r="AD47" s="215">
        <v>33.529411764705877</v>
      </c>
      <c r="AE47" s="215">
        <v>33.776237242441745</v>
      </c>
      <c r="AF47" s="215">
        <v>33.939506401929862</v>
      </c>
      <c r="AG47" s="215">
        <v>34.071274298056153</v>
      </c>
      <c r="AH47" s="215">
        <v>34.125020616856347</v>
      </c>
      <c r="AI47" s="215">
        <v>34.161105075275493</v>
      </c>
      <c r="AJ47" s="215">
        <v>34.164923812369288</v>
      </c>
      <c r="AK47" s="215">
        <v>34.1350333236743</v>
      </c>
      <c r="AL47" s="215">
        <v>34.09122807017544</v>
      </c>
      <c r="AM47" s="215">
        <v>34.044193216855092</v>
      </c>
      <c r="AN47" s="215">
        <v>33.969693354015035</v>
      </c>
      <c r="AO47" s="215">
        <v>33.901386048625312</v>
      </c>
      <c r="AP47" s="215">
        <v>33.810157462852075</v>
      </c>
      <c r="AQ47" s="215">
        <v>33.724015922158337</v>
      </c>
      <c r="AR47" s="215">
        <v>33.648835478038926</v>
      </c>
      <c r="AS47" s="215">
        <v>33.546158676993933</v>
      </c>
      <c r="AT47" s="215">
        <v>33.458372408044177</v>
      </c>
      <c r="AU47" s="215">
        <v>33.367651600947184</v>
      </c>
      <c r="AV47" s="215">
        <v>33.270113795168697</v>
      </c>
      <c r="AW47" s="215">
        <v>33.168089598824935</v>
      </c>
      <c r="AX47" s="215">
        <v>33.06878306878307</v>
      </c>
      <c r="AY47" s="215">
        <v>32.977777777777781</v>
      </c>
      <c r="AZ47" s="215">
        <v>32.88778364936276</v>
      </c>
      <c r="BA47" s="215">
        <v>32.786513456304803</v>
      </c>
      <c r="BB47" s="215">
        <v>32.695045558086562</v>
      </c>
      <c r="BC47" s="215">
        <v>32.601132410123476</v>
      </c>
      <c r="BD47" s="215">
        <v>32.513262599469492</v>
      </c>
      <c r="BE47" s="215">
        <v>32.423693740300052</v>
      </c>
      <c r="BF47" s="215">
        <v>32.330968673488606</v>
      </c>
      <c r="BG47" s="215">
        <v>32.244059841595771</v>
      </c>
      <c r="BH47" s="215">
        <v>32.159179578642295</v>
      </c>
      <c r="BI47" s="215">
        <v>32.071018612884195</v>
      </c>
      <c r="BJ47" s="215">
        <v>31.994009192790372</v>
      </c>
      <c r="BK47" s="215">
        <v>31.911633883562317</v>
      </c>
      <c r="BL47" s="215">
        <v>31.829162678335383</v>
      </c>
      <c r="BM47" s="215">
        <v>31.74955216241576</v>
      </c>
      <c r="BN47" s="215">
        <v>31.674870835197915</v>
      </c>
      <c r="BO47" s="215">
        <v>31.598205854579792</v>
      </c>
      <c r="BP47" s="215">
        <v>31.524120699596388</v>
      </c>
      <c r="BQ47" s="215">
        <v>31.451878406555217</v>
      </c>
      <c r="BR47" s="215">
        <v>31.380530973451325</v>
      </c>
      <c r="BS47" s="215">
        <v>31.310392770246786</v>
      </c>
      <c r="BT47" s="215">
        <v>31.243350835649821</v>
      </c>
      <c r="BU47" s="215">
        <v>31.174020520808643</v>
      </c>
      <c r="BV47" s="215">
        <v>31.112624003112231</v>
      </c>
      <c r="BW47" s="215">
        <v>31.047702847086921</v>
      </c>
      <c r="BX47" s="215">
        <v>30.985654789449331</v>
      </c>
      <c r="BY47" s="215">
        <v>30.925920287428067</v>
      </c>
      <c r="BZ47" s="215">
        <v>30.86705549876736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17.161716171617162</v>
      </c>
      <c r="I48" s="215">
        <v>17.318435754189945</v>
      </c>
      <c r="J48" s="215">
        <v>17.456359102244392</v>
      </c>
      <c r="K48" s="215">
        <v>17.701149425287358</v>
      </c>
      <c r="L48" s="215">
        <v>17.832957110609481</v>
      </c>
      <c r="M48" s="215">
        <v>18.292682926829269</v>
      </c>
      <c r="N48" s="215">
        <v>18.556701030927837</v>
      </c>
      <c r="O48" s="215">
        <v>18.784530386740332</v>
      </c>
      <c r="P48" s="215">
        <v>19.210977701543737</v>
      </c>
      <c r="Q48" s="215">
        <v>19.661016949152543</v>
      </c>
      <c r="R48" s="215">
        <v>20.37037037037037</v>
      </c>
      <c r="S48" s="215">
        <v>20.87912087912088</v>
      </c>
      <c r="T48" s="215">
        <v>21.629213483146067</v>
      </c>
      <c r="U48" s="215">
        <v>22.164276401564535</v>
      </c>
      <c r="V48" s="215">
        <v>22.860791826309068</v>
      </c>
      <c r="W48" s="215">
        <v>23.609226594301223</v>
      </c>
      <c r="X48" s="215">
        <v>24.189814814814813</v>
      </c>
      <c r="Y48" s="215">
        <v>24.739039665970772</v>
      </c>
      <c r="Z48" s="215">
        <v>25.338491295938105</v>
      </c>
      <c r="AA48" s="215">
        <v>25.70621468926554</v>
      </c>
      <c r="AB48" s="215">
        <v>26.06589147286822</v>
      </c>
      <c r="AC48" s="215">
        <v>26.446280991735538</v>
      </c>
      <c r="AD48" s="215">
        <v>26.612305411415864</v>
      </c>
      <c r="AE48" s="215">
        <v>26.849315068493151</v>
      </c>
      <c r="AF48" s="215">
        <v>26.948480845442536</v>
      </c>
      <c r="AG48" s="215">
        <v>27.079174983366599</v>
      </c>
      <c r="AH48" s="215">
        <v>27.110855829982768</v>
      </c>
      <c r="AI48" s="215">
        <v>27.115987460815049</v>
      </c>
      <c r="AJ48" s="215">
        <v>27.116984826235928</v>
      </c>
      <c r="AK48" s="215">
        <v>27.099236641221374</v>
      </c>
      <c r="AL48" s="215">
        <v>27.044025157232703</v>
      </c>
      <c r="AM48" s="215">
        <v>27.045358202628233</v>
      </c>
      <c r="AN48" s="215">
        <v>27.013291634089132</v>
      </c>
      <c r="AO48" s="215">
        <v>26.927333087421619</v>
      </c>
      <c r="AP48" s="215">
        <v>26.884422110552762</v>
      </c>
      <c r="AQ48" s="215">
        <v>26.800429953421713</v>
      </c>
      <c r="AR48" s="215">
        <v>26.739469578783154</v>
      </c>
      <c r="AS48" s="215">
        <v>26.672359806433249</v>
      </c>
      <c r="AT48" s="215">
        <v>26.614639397201291</v>
      </c>
      <c r="AU48" s="215">
        <v>26.546323334218208</v>
      </c>
      <c r="AV48" s="215">
        <v>26.463314097279472</v>
      </c>
      <c r="AW48" s="215">
        <v>26.40836094825389</v>
      </c>
      <c r="AX48" s="215">
        <v>26.297577854671278</v>
      </c>
      <c r="AY48" s="215">
        <v>26.217137293086662</v>
      </c>
      <c r="AZ48" s="215">
        <v>26.173680369739721</v>
      </c>
      <c r="BA48" s="215">
        <v>26.088019559902197</v>
      </c>
      <c r="BB48" s="215">
        <v>26.015557476231631</v>
      </c>
      <c r="BC48" s="215">
        <v>25.926660059464819</v>
      </c>
      <c r="BD48" s="215">
        <v>25.873342051186249</v>
      </c>
      <c r="BE48" s="215">
        <v>25.797629899726527</v>
      </c>
      <c r="BF48" s="215">
        <v>25.732718894009217</v>
      </c>
      <c r="BG48" s="215">
        <v>25.664160401002505</v>
      </c>
      <c r="BH48" s="215">
        <v>25.592417061611371</v>
      </c>
      <c r="BI48" s="215">
        <v>25.530291469555927</v>
      </c>
      <c r="BJ48" s="215">
        <v>25.452625226312612</v>
      </c>
      <c r="BK48" s="215">
        <v>25.39948257495054</v>
      </c>
      <c r="BL48" s="215">
        <v>25.332055319731616</v>
      </c>
      <c r="BM48" s="215">
        <v>25.273030964923553</v>
      </c>
      <c r="BN48" s="215">
        <v>25.211838388800196</v>
      </c>
      <c r="BO48" s="215">
        <v>25.162064825930376</v>
      </c>
      <c r="BP48" s="215">
        <v>25.10405517897491</v>
      </c>
      <c r="BQ48" s="215">
        <v>25.047278840092456</v>
      </c>
      <c r="BR48" s="215">
        <v>24.995144688288988</v>
      </c>
      <c r="BS48" s="215">
        <v>24.930747922437675</v>
      </c>
      <c r="BT48" s="215">
        <v>24.882118244468625</v>
      </c>
      <c r="BU48" s="215">
        <v>24.826007326007328</v>
      </c>
      <c r="BV48" s="215">
        <v>24.776543313006432</v>
      </c>
      <c r="BW48" s="215">
        <v>24.728694541972551</v>
      </c>
      <c r="BX48" s="215">
        <v>24.673904553620247</v>
      </c>
      <c r="BY48" s="215">
        <v>24.637908087371798</v>
      </c>
      <c r="BZ48" s="215">
        <v>24.587287662493022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13.953488372093023</v>
      </c>
      <c r="I49" s="215">
        <v>14.000000000000002</v>
      </c>
      <c r="J49" s="215">
        <v>14.0625</v>
      </c>
      <c r="K49" s="215">
        <v>14.473684210526317</v>
      </c>
      <c r="L49" s="215">
        <v>14.666666666666666</v>
      </c>
      <c r="M49" s="215">
        <v>15.789473684210526</v>
      </c>
      <c r="N49" s="215">
        <v>14.925373134328357</v>
      </c>
      <c r="O49" s="215">
        <v>15.294117647058824</v>
      </c>
      <c r="P49" s="215">
        <v>15.151515151515152</v>
      </c>
      <c r="Q49" s="215">
        <v>16.161616161616163</v>
      </c>
      <c r="R49" s="215">
        <v>17.567567567567568</v>
      </c>
      <c r="S49" s="215">
        <v>16.853932584269664</v>
      </c>
      <c r="T49" s="215">
        <v>17.094017094017094</v>
      </c>
      <c r="U49" s="215">
        <v>18.382352941176471</v>
      </c>
      <c r="V49" s="215">
        <v>18.248175182481752</v>
      </c>
      <c r="W49" s="215">
        <v>18.348623853211009</v>
      </c>
      <c r="X49" s="215">
        <v>19.696969696969695</v>
      </c>
      <c r="Y49" s="215">
        <v>19.879518072289155</v>
      </c>
      <c r="Z49" s="215">
        <v>20.103092783505154</v>
      </c>
      <c r="AA49" s="215">
        <v>20.707070707070706</v>
      </c>
      <c r="AB49" s="215">
        <v>20.73170731707317</v>
      </c>
      <c r="AC49" s="215">
        <v>21.025641025641026</v>
      </c>
      <c r="AD49" s="215">
        <v>21.311475409836063</v>
      </c>
      <c r="AE49" s="215">
        <v>21.12676056338028</v>
      </c>
      <c r="AF49" s="215">
        <v>21.501706484641637</v>
      </c>
      <c r="AG49" s="215">
        <v>21.343873517786559</v>
      </c>
      <c r="AH49" s="215">
        <v>21.548821548821547</v>
      </c>
      <c r="AI49" s="215">
        <v>21.525885558583106</v>
      </c>
      <c r="AJ49" s="215">
        <v>21.749408983451538</v>
      </c>
      <c r="AK49" s="215">
        <v>21.428571428571427</v>
      </c>
      <c r="AL49" s="215">
        <v>21.542553191489361</v>
      </c>
      <c r="AM49" s="215">
        <v>21.51029748283753</v>
      </c>
      <c r="AN49" s="215">
        <v>21.468926553672315</v>
      </c>
      <c r="AO49" s="215">
        <v>21.346469622331689</v>
      </c>
      <c r="AP49" s="215">
        <v>21.303656597774246</v>
      </c>
      <c r="AQ49" s="215">
        <v>21.326164874551971</v>
      </c>
      <c r="AR49" s="215">
        <v>21.293375394321767</v>
      </c>
      <c r="AS49" s="215">
        <v>21.143617021276594</v>
      </c>
      <c r="AT49" s="215">
        <v>21.133412042502954</v>
      </c>
      <c r="AU49" s="215">
        <v>21.03448275862069</v>
      </c>
      <c r="AV49" s="215">
        <v>21.099744245524295</v>
      </c>
      <c r="AW49" s="215">
        <v>20.987654320987652</v>
      </c>
      <c r="AX49" s="215">
        <v>20.912547528517113</v>
      </c>
      <c r="AY49" s="215">
        <v>20.922288642186164</v>
      </c>
      <c r="AZ49" s="215">
        <v>20.865139949109416</v>
      </c>
      <c r="BA49" s="215">
        <v>20.716360116166506</v>
      </c>
      <c r="BB49" s="215">
        <v>20.730593607305934</v>
      </c>
      <c r="BC49" s="215">
        <v>20.681063122923586</v>
      </c>
      <c r="BD49" s="215">
        <v>20.54054054054054</v>
      </c>
      <c r="BE49" s="215">
        <v>20.522674865488085</v>
      </c>
      <c r="BF49" s="215">
        <v>20.415224913494807</v>
      </c>
      <c r="BG49" s="215">
        <v>20.400307929176289</v>
      </c>
      <c r="BH49" s="215">
        <v>20.365535248041773</v>
      </c>
      <c r="BI49" s="215">
        <v>20.315236427320489</v>
      </c>
      <c r="BJ49" s="215">
        <v>20.276497695852534</v>
      </c>
      <c r="BK49" s="215">
        <v>20.221787345075015</v>
      </c>
      <c r="BL49" s="215">
        <v>20.202622169249107</v>
      </c>
      <c r="BM49" s="215">
        <v>20.126116657908565</v>
      </c>
      <c r="BN49" s="215">
        <v>20.086496876501684</v>
      </c>
      <c r="BO49" s="215">
        <v>20.019065776930407</v>
      </c>
      <c r="BP49" s="215">
        <v>20.010758472296931</v>
      </c>
      <c r="BQ49" s="215">
        <v>19.902439024390244</v>
      </c>
      <c r="BR49" s="215">
        <v>19.881556683587139</v>
      </c>
      <c r="BS49" s="215">
        <v>19.839755818389929</v>
      </c>
      <c r="BT49" s="215">
        <v>19.790104947526238</v>
      </c>
      <c r="BU49" s="215">
        <v>19.7907949790795</v>
      </c>
      <c r="BV49" s="215">
        <v>19.717261904761905</v>
      </c>
      <c r="BW49" s="215">
        <v>19.695044472681069</v>
      </c>
      <c r="BX49" s="215">
        <v>19.656652360515022</v>
      </c>
      <c r="BY49" s="215">
        <v>19.631728045325779</v>
      </c>
      <c r="BZ49" s="215">
        <v>19.577735124760075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0</v>
      </c>
      <c r="I50" s="215">
        <v>0</v>
      </c>
      <c r="J50" s="215">
        <v>0</v>
      </c>
      <c r="K50" s="215">
        <v>0</v>
      </c>
      <c r="L50" s="215">
        <v>0</v>
      </c>
      <c r="M50" s="215">
        <v>0</v>
      </c>
      <c r="N50" s="215">
        <v>0</v>
      </c>
      <c r="O50" s="215">
        <v>0</v>
      </c>
      <c r="P50" s="215">
        <v>0</v>
      </c>
      <c r="Q50" s="215">
        <v>0</v>
      </c>
      <c r="R50" s="215">
        <v>0</v>
      </c>
      <c r="S50" s="215">
        <v>0</v>
      </c>
      <c r="T50" s="215">
        <v>14.285714285714285</v>
      </c>
      <c r="U50" s="215">
        <v>14.285714285714285</v>
      </c>
      <c r="V50" s="215">
        <v>12.5</v>
      </c>
      <c r="W50" s="215">
        <v>22.222222222222221</v>
      </c>
      <c r="X50" s="215">
        <v>20</v>
      </c>
      <c r="Y50" s="215">
        <v>18.181818181818183</v>
      </c>
      <c r="Z50" s="215">
        <v>16.666666666666664</v>
      </c>
      <c r="AA50" s="215">
        <v>14.285714285714285</v>
      </c>
      <c r="AB50" s="215">
        <v>13.333333333333334</v>
      </c>
      <c r="AC50" s="215">
        <v>17.647058823529413</v>
      </c>
      <c r="AD50" s="215">
        <v>15.789473684210526</v>
      </c>
      <c r="AE50" s="215">
        <v>19.047619047619047</v>
      </c>
      <c r="AF50" s="215">
        <v>17.391304347826086</v>
      </c>
      <c r="AG50" s="215">
        <v>16</v>
      </c>
      <c r="AH50" s="215">
        <v>14.285714285714285</v>
      </c>
      <c r="AI50" s="215">
        <v>16.666666666666664</v>
      </c>
      <c r="AJ50" s="215">
        <v>18.181818181818183</v>
      </c>
      <c r="AK50" s="215">
        <v>16.666666666666664</v>
      </c>
      <c r="AL50" s="215">
        <v>15</v>
      </c>
      <c r="AM50" s="215">
        <v>18.181818181818183</v>
      </c>
      <c r="AN50" s="215">
        <v>16.326530612244898</v>
      </c>
      <c r="AO50" s="215">
        <v>18.518518518518519</v>
      </c>
      <c r="AP50" s="215">
        <v>16.666666666666664</v>
      </c>
      <c r="AQ50" s="215">
        <v>16.666666666666664</v>
      </c>
      <c r="AR50" s="215">
        <v>17.80821917808219</v>
      </c>
      <c r="AS50" s="215">
        <v>16.25</v>
      </c>
      <c r="AT50" s="215">
        <v>17.045454545454543</v>
      </c>
      <c r="AU50" s="215">
        <v>16.666666666666664</v>
      </c>
      <c r="AV50" s="215">
        <v>17.307692307692307</v>
      </c>
      <c r="AW50" s="215">
        <v>16.814159292035399</v>
      </c>
      <c r="AX50" s="215">
        <v>17.21311475409836</v>
      </c>
      <c r="AY50" s="215">
        <v>16.030534351145036</v>
      </c>
      <c r="AZ50" s="215">
        <v>16.428571428571427</v>
      </c>
      <c r="BA50" s="215">
        <v>16.666666666666664</v>
      </c>
      <c r="BB50" s="215">
        <v>16.875</v>
      </c>
      <c r="BC50" s="215">
        <v>16.374269005847953</v>
      </c>
      <c r="BD50" s="215">
        <v>16.574585635359114</v>
      </c>
      <c r="BE50" s="215">
        <v>16.315789473684212</v>
      </c>
      <c r="BF50" s="215">
        <v>16.161616161616163</v>
      </c>
      <c r="BG50" s="215">
        <v>16.666666666666664</v>
      </c>
      <c r="BH50" s="215">
        <v>16.346153846153847</v>
      </c>
      <c r="BI50" s="215">
        <v>16.509433962264151</v>
      </c>
      <c r="BJ50" s="215">
        <v>16.129032258064516</v>
      </c>
      <c r="BK50" s="215">
        <v>16.071428571428573</v>
      </c>
      <c r="BL50" s="215">
        <v>15.811965811965811</v>
      </c>
      <c r="BM50" s="215">
        <v>16.260162601626014</v>
      </c>
      <c r="BN50" s="215">
        <v>15.769230769230768</v>
      </c>
      <c r="BO50" s="215">
        <v>16.058394160583941</v>
      </c>
      <c r="BP50" s="215">
        <v>16.027874564459928</v>
      </c>
      <c r="BQ50" s="215">
        <v>16.053511705685619</v>
      </c>
      <c r="BR50" s="215">
        <v>16.077170418006432</v>
      </c>
      <c r="BS50" s="215">
        <v>15.838509316770185</v>
      </c>
      <c r="BT50" s="215">
        <v>15.868263473053892</v>
      </c>
      <c r="BU50" s="215">
        <v>15.804597701149426</v>
      </c>
      <c r="BV50" s="215">
        <v>15.702479338842975</v>
      </c>
      <c r="BW50" s="215">
        <v>15.789473684210526</v>
      </c>
      <c r="BX50" s="215">
        <v>15.577889447236181</v>
      </c>
      <c r="BY50" s="215">
        <v>15.751789976133651</v>
      </c>
      <c r="BZ50" s="215">
        <v>15.646258503401361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39.335539073370072</v>
      </c>
      <c r="I52" s="216">
        <v>39.542903904606028</v>
      </c>
      <c r="J52" s="216">
        <v>39.773604719399572</v>
      </c>
      <c r="K52" s="216">
        <v>40.038122240399403</v>
      </c>
      <c r="L52" s="216">
        <v>40.332142394771978</v>
      </c>
      <c r="M52" s="216">
        <v>40.659315931593163</v>
      </c>
      <c r="N52" s="216">
        <v>41.038964351530907</v>
      </c>
      <c r="O52" s="216">
        <v>41.465974243119305</v>
      </c>
      <c r="P52" s="216">
        <v>41.94153566011196</v>
      </c>
      <c r="Q52" s="216">
        <v>42.463510682865525</v>
      </c>
      <c r="R52" s="216">
        <v>43.028237132917681</v>
      </c>
      <c r="S52" s="216">
        <v>43.62412914296408</v>
      </c>
      <c r="T52" s="216">
        <v>44.261894087698764</v>
      </c>
      <c r="U52" s="216">
        <v>44.931341266564061</v>
      </c>
      <c r="V52" s="216">
        <v>45.643148375487385</v>
      </c>
      <c r="W52" s="216">
        <v>46.395952063914777</v>
      </c>
      <c r="X52" s="216">
        <v>47.172534773540342</v>
      </c>
      <c r="Y52" s="216">
        <v>47.965892091487333</v>
      </c>
      <c r="Z52" s="216">
        <v>48.762234413352488</v>
      </c>
      <c r="AA52" s="216">
        <v>49.547644837192159</v>
      </c>
      <c r="AB52" s="216">
        <v>50.306002465311487</v>
      </c>
      <c r="AC52" s="216">
        <v>51.017579319635033</v>
      </c>
      <c r="AD52" s="216">
        <v>51.673466145139656</v>
      </c>
      <c r="AE52" s="216">
        <v>52.268514101113638</v>
      </c>
      <c r="AF52" s="216">
        <v>52.802542207027557</v>
      </c>
      <c r="AG52" s="216">
        <v>53.278476870637178</v>
      </c>
      <c r="AH52" s="216">
        <v>53.693209029926081</v>
      </c>
      <c r="AI52" s="216">
        <v>54.065658529700968</v>
      </c>
      <c r="AJ52" s="216">
        <v>54.395663475085833</v>
      </c>
      <c r="AK52" s="216">
        <v>54.682639103279584</v>
      </c>
      <c r="AL52" s="216">
        <v>54.928346977490172</v>
      </c>
      <c r="AM52" s="216">
        <v>55.153927266322214</v>
      </c>
      <c r="AN52" s="216">
        <v>55.344363191589032</v>
      </c>
      <c r="AO52" s="216">
        <v>55.50854066747398</v>
      </c>
      <c r="AP52" s="216">
        <v>55.65802798686429</v>
      </c>
      <c r="AQ52" s="216">
        <v>55.800375833627022</v>
      </c>
      <c r="AR52" s="216">
        <v>55.940060564785895</v>
      </c>
      <c r="AS52" s="216">
        <v>56.075831417495579</v>
      </c>
      <c r="AT52" s="216">
        <v>56.198857061561355</v>
      </c>
      <c r="AU52" s="216">
        <v>56.295655243485143</v>
      </c>
      <c r="AV52" s="216">
        <v>56.35852007420182</v>
      </c>
      <c r="AW52" s="216">
        <v>56.399991029897592</v>
      </c>
      <c r="AX52" s="216">
        <v>56.411950437699176</v>
      </c>
      <c r="AY52" s="216">
        <v>56.400170589982409</v>
      </c>
      <c r="AZ52" s="216">
        <v>56.374669300643241</v>
      </c>
      <c r="BA52" s="216">
        <v>56.34188795067864</v>
      </c>
      <c r="BB52" s="216">
        <v>56.314294824274604</v>
      </c>
      <c r="BC52" s="216">
        <v>56.280589555396851</v>
      </c>
      <c r="BD52" s="216">
        <v>56.237727580732113</v>
      </c>
      <c r="BE52" s="216">
        <v>56.181453826879711</v>
      </c>
      <c r="BF52" s="216">
        <v>56.110215285596922</v>
      </c>
      <c r="BG52" s="216">
        <v>56.04043086671561</v>
      </c>
      <c r="BH52" s="216">
        <v>55.958933677347211</v>
      </c>
      <c r="BI52" s="216">
        <v>55.867533305747649</v>
      </c>
      <c r="BJ52" s="216">
        <v>55.768074516116215</v>
      </c>
      <c r="BK52" s="216">
        <v>55.662024771780473</v>
      </c>
      <c r="BL52" s="216">
        <v>55.562590520460688</v>
      </c>
      <c r="BM52" s="216">
        <v>55.458558877294138</v>
      </c>
      <c r="BN52" s="216">
        <v>55.348205752020164</v>
      </c>
      <c r="BO52" s="216">
        <v>55.230535979544328</v>
      </c>
      <c r="BP52" s="216">
        <v>55.104704970367436</v>
      </c>
      <c r="BQ52" s="216">
        <v>54.983401178438228</v>
      </c>
      <c r="BR52" s="216">
        <v>54.856681339863165</v>
      </c>
      <c r="BS52" s="216">
        <v>54.722649232853314</v>
      </c>
      <c r="BT52" s="216">
        <v>54.579537133471611</v>
      </c>
      <c r="BU52" s="216">
        <v>54.42628296768661</v>
      </c>
      <c r="BV52" s="216">
        <v>54.273593195680924</v>
      </c>
      <c r="BW52" s="216">
        <v>54.114064010005116</v>
      </c>
      <c r="BX52" s="216">
        <v>53.946589662331554</v>
      </c>
      <c r="BY52" s="216">
        <v>53.770615833676558</v>
      </c>
      <c r="BZ52" s="216">
        <v>53.584896123495376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43.001339677553474</v>
      </c>
      <c r="I54" s="217">
        <v>42.909242354318387</v>
      </c>
      <c r="J54" s="217">
        <v>42.806683204915473</v>
      </c>
      <c r="K54" s="217">
        <v>42.661633852075767</v>
      </c>
      <c r="L54" s="217">
        <v>42.498241225670284</v>
      </c>
      <c r="M54" s="217">
        <v>42.310214117406005</v>
      </c>
      <c r="N54" s="217">
        <v>42.092163240940756</v>
      </c>
      <c r="O54" s="217">
        <v>41.83281130787455</v>
      </c>
      <c r="P54" s="217">
        <v>41.521963476466098</v>
      </c>
      <c r="Q54" s="217">
        <v>41.146246813378632</v>
      </c>
      <c r="R54" s="217">
        <v>40.695252946931028</v>
      </c>
      <c r="S54" s="217">
        <v>40.165602081854743</v>
      </c>
      <c r="T54" s="217">
        <v>39.566268604576329</v>
      </c>
      <c r="U54" s="217">
        <v>38.929535619137418</v>
      </c>
      <c r="V54" s="217">
        <v>38.283824129561609</v>
      </c>
      <c r="W54" s="217">
        <v>37.67034662375687</v>
      </c>
      <c r="X54" s="217">
        <v>37.124442042474833</v>
      </c>
      <c r="Y54" s="217">
        <v>36.663009803997312</v>
      </c>
      <c r="Z54" s="217">
        <v>36.287480092052114</v>
      </c>
      <c r="AA54" s="217">
        <v>35.986649828612663</v>
      </c>
      <c r="AB54" s="217">
        <v>35.745334658621609</v>
      </c>
      <c r="AC54" s="217">
        <v>35.54915563077742</v>
      </c>
      <c r="AD54" s="217">
        <v>35.385245956267035</v>
      </c>
      <c r="AE54" s="217">
        <v>35.245366957815015</v>
      </c>
      <c r="AF54" s="217">
        <v>35.121599769448757</v>
      </c>
      <c r="AG54" s="217">
        <v>35.009353282797221</v>
      </c>
      <c r="AH54" s="217">
        <v>34.905686844787759</v>
      </c>
      <c r="AI54" s="217">
        <v>34.808714939321476</v>
      </c>
      <c r="AJ54" s="217">
        <v>34.716884763191175</v>
      </c>
      <c r="AK54" s="217">
        <v>34.629387145724216</v>
      </c>
      <c r="AL54" s="217">
        <v>34.545531865775239</v>
      </c>
      <c r="AM54" s="217">
        <v>34.465794984452955</v>
      </c>
      <c r="AN54" s="217">
        <v>34.389096842307318</v>
      </c>
      <c r="AO54" s="217">
        <v>34.316234991576827</v>
      </c>
      <c r="AP54" s="217">
        <v>34.246611871929652</v>
      </c>
      <c r="AQ54" s="217">
        <v>34.18027343981597</v>
      </c>
      <c r="AR54" s="217">
        <v>34.117050924752981</v>
      </c>
      <c r="AS54" s="217">
        <v>34.057263705872778</v>
      </c>
      <c r="AT54" s="217">
        <v>34.000415082131326</v>
      </c>
      <c r="AU54" s="217">
        <v>33.94683909818972</v>
      </c>
      <c r="AV54" s="217">
        <v>33.896138548123879</v>
      </c>
      <c r="AW54" s="217">
        <v>33.847948123843437</v>
      </c>
      <c r="AX54" s="217">
        <v>33.802646554424307</v>
      </c>
      <c r="AY54" s="217">
        <v>33.760181957709626</v>
      </c>
      <c r="AZ54" s="217">
        <v>33.720321148833065</v>
      </c>
      <c r="BA54" s="217">
        <v>33.682646151404825</v>
      </c>
      <c r="BB54" s="217">
        <v>33.647559214414983</v>
      </c>
      <c r="BC54" s="217">
        <v>33.614654292201955</v>
      </c>
      <c r="BD54" s="217">
        <v>33.583455902546795</v>
      </c>
      <c r="BE54" s="217">
        <v>33.554996734559353</v>
      </c>
      <c r="BF54" s="217">
        <v>33.527754511535825</v>
      </c>
      <c r="BG54" s="217">
        <v>33.502744583697655</v>
      </c>
      <c r="BH54" s="217">
        <v>33.479071425765724</v>
      </c>
      <c r="BI54" s="217">
        <v>33.457218913933076</v>
      </c>
      <c r="BJ54" s="217">
        <v>33.436456623952701</v>
      </c>
      <c r="BK54" s="217">
        <v>33.417614457041935</v>
      </c>
      <c r="BL54" s="217">
        <v>33.399813340783851</v>
      </c>
      <c r="BM54" s="217">
        <v>33.383234866914393</v>
      </c>
      <c r="BN54" s="217">
        <v>33.367705968357363</v>
      </c>
      <c r="BO54" s="217">
        <v>33.353566912147585</v>
      </c>
      <c r="BP54" s="217">
        <v>33.340389563537379</v>
      </c>
      <c r="BQ54" s="217">
        <v>33.327650410516398</v>
      </c>
      <c r="BR54" s="217">
        <v>33.316516971012796</v>
      </c>
      <c r="BS54" s="217">
        <v>33.305580944968824</v>
      </c>
      <c r="BT54" s="217">
        <v>33.295544104274022</v>
      </c>
      <c r="BU54" s="217">
        <v>33.286313172550784</v>
      </c>
      <c r="BV54" s="217">
        <v>33.277776926729885</v>
      </c>
      <c r="BW54" s="217">
        <v>33.269652084687849</v>
      </c>
      <c r="BX54" s="217">
        <v>33.262059262840175</v>
      </c>
      <c r="BY54" s="217">
        <v>33.255119719802067</v>
      </c>
      <c r="BZ54" s="217">
        <v>33.248532167003994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49.499095251630976</v>
      </c>
      <c r="I55" s="217">
        <v>49.807828223336585</v>
      </c>
      <c r="J55" s="217">
        <v>50.133817251328381</v>
      </c>
      <c r="K55" s="217">
        <v>50.488768455441033</v>
      </c>
      <c r="L55" s="217">
        <v>50.863171355498729</v>
      </c>
      <c r="M55" s="217">
        <v>51.25648566578198</v>
      </c>
      <c r="N55" s="217">
        <v>51.668010510989546</v>
      </c>
      <c r="O55" s="217">
        <v>52.098291656350582</v>
      </c>
      <c r="P55" s="217">
        <v>52.545849354854589</v>
      </c>
      <c r="Q55" s="217">
        <v>53.010574010055734</v>
      </c>
      <c r="R55" s="217">
        <v>53.489715131724012</v>
      </c>
      <c r="S55" s="217">
        <v>53.982737489353752</v>
      </c>
      <c r="T55" s="217">
        <v>54.487546484699379</v>
      </c>
      <c r="U55" s="217">
        <v>54.989651851396495</v>
      </c>
      <c r="V55" s="217">
        <v>55.496035563476553</v>
      </c>
      <c r="W55" s="217">
        <v>56.006239474612393</v>
      </c>
      <c r="X55" s="217">
        <v>56.517330875397185</v>
      </c>
      <c r="Y55" s="217">
        <v>57.027052502592134</v>
      </c>
      <c r="Z55" s="217">
        <v>57.532366259741799</v>
      </c>
      <c r="AA55" s="217">
        <v>58.030597783509243</v>
      </c>
      <c r="AB55" s="217">
        <v>58.519690516992718</v>
      </c>
      <c r="AC55" s="217">
        <v>58.997765981431002</v>
      </c>
      <c r="AD55" s="217">
        <v>59.461681356468119</v>
      </c>
      <c r="AE55" s="217">
        <v>59.909012280293993</v>
      </c>
      <c r="AF55" s="217">
        <v>60.340021578150839</v>
      </c>
      <c r="AG55" s="217">
        <v>60.753053159636117</v>
      </c>
      <c r="AH55" s="217">
        <v>61.147595725734639</v>
      </c>
      <c r="AI55" s="217">
        <v>61.524139527284603</v>
      </c>
      <c r="AJ55" s="217">
        <v>61.88105071312723</v>
      </c>
      <c r="AK55" s="217">
        <v>62.217941752687643</v>
      </c>
      <c r="AL55" s="217">
        <v>62.536187669578993</v>
      </c>
      <c r="AM55" s="217">
        <v>62.835423695623561</v>
      </c>
      <c r="AN55" s="217">
        <v>63.115223197252959</v>
      </c>
      <c r="AO55" s="217">
        <v>63.377653370655473</v>
      </c>
      <c r="AP55" s="217">
        <v>63.622776023263818</v>
      </c>
      <c r="AQ55" s="217">
        <v>63.851587146486501</v>
      </c>
      <c r="AR55" s="217">
        <v>64.064662995662474</v>
      </c>
      <c r="AS55" s="217">
        <v>64.263296112048167</v>
      </c>
      <c r="AT55" s="217">
        <v>64.447943318244441</v>
      </c>
      <c r="AU55" s="217">
        <v>64.619481784648983</v>
      </c>
      <c r="AV55" s="217">
        <v>64.778704975176922</v>
      </c>
      <c r="AW55" s="217">
        <v>64.92609342276991</v>
      </c>
      <c r="AX55" s="217">
        <v>65.063418463727587</v>
      </c>
      <c r="AY55" s="217">
        <v>65.19034902496584</v>
      </c>
      <c r="AZ55" s="217">
        <v>65.308114282845025</v>
      </c>
      <c r="BA55" s="217">
        <v>65.41750717390687</v>
      </c>
      <c r="BB55" s="217">
        <v>65.51858209025994</v>
      </c>
      <c r="BC55" s="217">
        <v>65.612615847934435</v>
      </c>
      <c r="BD55" s="217">
        <v>65.6997874451787</v>
      </c>
      <c r="BE55" s="217">
        <v>65.780867357258217</v>
      </c>
      <c r="BF55" s="217">
        <v>65.856138480042659</v>
      </c>
      <c r="BG55" s="217">
        <v>65.926026744700394</v>
      </c>
      <c r="BH55" s="217">
        <v>65.991271724035556</v>
      </c>
      <c r="BI55" s="217">
        <v>66.051788450525478</v>
      </c>
      <c r="BJ55" s="217">
        <v>66.108452456864796</v>
      </c>
      <c r="BK55" s="217">
        <v>66.161469499725058</v>
      </c>
      <c r="BL55" s="217">
        <v>66.210579779292928</v>
      </c>
      <c r="BM55" s="217">
        <v>66.256994190266468</v>
      </c>
      <c r="BN55" s="217">
        <v>66.300339530139013</v>
      </c>
      <c r="BO55" s="217">
        <v>66.340959427482417</v>
      </c>
      <c r="BP55" s="217">
        <v>66.379146375704593</v>
      </c>
      <c r="BQ55" s="217">
        <v>66.414936334416765</v>
      </c>
      <c r="BR55" s="217">
        <v>66.448762400077044</v>
      </c>
      <c r="BS55" s="217">
        <v>66.48058822466713</v>
      </c>
      <c r="BT55" s="217">
        <v>66.510879004245453</v>
      </c>
      <c r="BU55" s="217">
        <v>66.539349473607871</v>
      </c>
      <c r="BV55" s="217">
        <v>66.566254106409033</v>
      </c>
      <c r="BW55" s="217">
        <v>66.591728396939601</v>
      </c>
      <c r="BX55" s="217">
        <v>66.615732534686146</v>
      </c>
      <c r="BY55" s="217">
        <v>66.638614165489287</v>
      </c>
      <c r="BZ55" s="217">
        <v>66.660491368476954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46.025115006838249</v>
      </c>
      <c r="I56" s="217">
        <v>46.340195050922851</v>
      </c>
      <c r="J56" s="217">
        <v>46.696281135893202</v>
      </c>
      <c r="K56" s="217">
        <v>47.118439876515325</v>
      </c>
      <c r="L56" s="217">
        <v>47.592573627306109</v>
      </c>
      <c r="M56" s="217">
        <v>48.124156545209182</v>
      </c>
      <c r="N56" s="217">
        <v>48.718178311659685</v>
      </c>
      <c r="O56" s="217">
        <v>49.379178605539636</v>
      </c>
      <c r="P56" s="217">
        <v>50.111114710551043</v>
      </c>
      <c r="Q56" s="217">
        <v>50.915985887591262</v>
      </c>
      <c r="R56" s="217">
        <v>51.794846727727098</v>
      </c>
      <c r="S56" s="217">
        <v>52.745054853476034</v>
      </c>
      <c r="T56" s="217">
        <v>53.762542291242298</v>
      </c>
      <c r="U56" s="217">
        <v>54.82338266145036</v>
      </c>
      <c r="V56" s="217">
        <v>55.930374219102028</v>
      </c>
      <c r="W56" s="217">
        <v>57.072988858671813</v>
      </c>
      <c r="X56" s="217">
        <v>58.234844252558723</v>
      </c>
      <c r="Y56" s="217">
        <v>59.39928167959895</v>
      </c>
      <c r="Z56" s="217">
        <v>60.548914408468846</v>
      </c>
      <c r="AA56" s="217">
        <v>61.666253409372672</v>
      </c>
      <c r="AB56" s="217">
        <v>62.736492773401153</v>
      </c>
      <c r="AC56" s="217">
        <v>63.747283295425831</v>
      </c>
      <c r="AD56" s="217">
        <v>64.689758163160036</v>
      </c>
      <c r="AE56" s="217">
        <v>65.554204044397153</v>
      </c>
      <c r="AF56" s="217">
        <v>66.34016600174256</v>
      </c>
      <c r="AG56" s="217">
        <v>67.048506488622237</v>
      </c>
      <c r="AH56" s="217">
        <v>67.680431904013759</v>
      </c>
      <c r="AI56" s="217">
        <v>68.241322300487781</v>
      </c>
      <c r="AJ56" s="217">
        <v>68.734579757553192</v>
      </c>
      <c r="AK56" s="217">
        <v>69.166925314112959</v>
      </c>
      <c r="AL56" s="217">
        <v>69.543173623759429</v>
      </c>
      <c r="AM56" s="217">
        <v>69.870718360019694</v>
      </c>
      <c r="AN56" s="217">
        <v>70.154852565098835</v>
      </c>
      <c r="AO56" s="217">
        <v>70.400591677121241</v>
      </c>
      <c r="AP56" s="217">
        <v>70.613569541611696</v>
      </c>
      <c r="AQ56" s="217">
        <v>70.798574498471723</v>
      </c>
      <c r="AR56" s="217">
        <v>70.958572406169395</v>
      </c>
      <c r="AS56" s="217">
        <v>71.098497300217744</v>
      </c>
      <c r="AT56" s="217">
        <v>71.220648792389014</v>
      </c>
      <c r="AU56" s="217">
        <v>71.327811590537266</v>
      </c>
      <c r="AV56" s="217">
        <v>71.421858430119954</v>
      </c>
      <c r="AW56" s="217">
        <v>71.505141003637291</v>
      </c>
      <c r="AX56" s="217">
        <v>71.579433535968846</v>
      </c>
      <c r="AY56" s="217">
        <v>71.645634659015286</v>
      </c>
      <c r="AZ56" s="217">
        <v>71.704880551438535</v>
      </c>
      <c r="BA56" s="217">
        <v>71.758575502967702</v>
      </c>
      <c r="BB56" s="217">
        <v>71.807526791772389</v>
      </c>
      <c r="BC56" s="217">
        <v>71.852076709310765</v>
      </c>
      <c r="BD56" s="217">
        <v>71.893341108167377</v>
      </c>
      <c r="BE56" s="217">
        <v>71.931403605987128</v>
      </c>
      <c r="BF56" s="217">
        <v>71.966777922395906</v>
      </c>
      <c r="BG56" s="217">
        <v>71.999974203035009</v>
      </c>
      <c r="BH56" s="217">
        <v>72.030487667783348</v>
      </c>
      <c r="BI56" s="217">
        <v>72.059921270392181</v>
      </c>
      <c r="BJ56" s="217">
        <v>72.087568660638155</v>
      </c>
      <c r="BK56" s="217">
        <v>72.113836537550895</v>
      </c>
      <c r="BL56" s="217">
        <v>72.138798956929236</v>
      </c>
      <c r="BM56" s="217">
        <v>72.162715279745598</v>
      </c>
      <c r="BN56" s="217">
        <v>72.185355340026092</v>
      </c>
      <c r="BO56" s="217">
        <v>72.207307697155315</v>
      </c>
      <c r="BP56" s="217">
        <v>72.228424432445351</v>
      </c>
      <c r="BQ56" s="217">
        <v>72.248677911727114</v>
      </c>
      <c r="BR56" s="217">
        <v>72.268501637699174</v>
      </c>
      <c r="BS56" s="217">
        <v>72.287473162087053</v>
      </c>
      <c r="BT56" s="217">
        <v>72.30563424129312</v>
      </c>
      <c r="BU56" s="217">
        <v>72.323460665460615</v>
      </c>
      <c r="BV56" s="217">
        <v>72.340471164245685</v>
      </c>
      <c r="BW56" s="217">
        <v>72.357103940545926</v>
      </c>
      <c r="BX56" s="217">
        <v>72.373058327490071</v>
      </c>
      <c r="BY56" s="217">
        <v>72.388501341510164</v>
      </c>
      <c r="BZ56" s="217">
        <v>72.403556271262488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43.876789249894507</v>
      </c>
      <c r="I57" s="217">
        <v>44.186860472298285</v>
      </c>
      <c r="J57" s="217">
        <v>44.539963505430272</v>
      </c>
      <c r="K57" s="217">
        <v>44.965356472188049</v>
      </c>
      <c r="L57" s="217">
        <v>45.446855753218266</v>
      </c>
      <c r="M57" s="217">
        <v>45.993899811586978</v>
      </c>
      <c r="N57" s="217">
        <v>46.611638867860023</v>
      </c>
      <c r="O57" s="217">
        <v>47.305625167462608</v>
      </c>
      <c r="P57" s="217">
        <v>48.080234489197728</v>
      </c>
      <c r="Q57" s="217">
        <v>48.939888597202284</v>
      </c>
      <c r="R57" s="217">
        <v>49.883717570925057</v>
      </c>
      <c r="S57" s="217">
        <v>50.909333202409925</v>
      </c>
      <c r="T57" s="217">
        <v>52.010480563876172</v>
      </c>
      <c r="U57" s="217">
        <v>53.150726835042363</v>
      </c>
      <c r="V57" s="217">
        <v>54.338907353552138</v>
      </c>
      <c r="W57" s="217">
        <v>55.562747487054523</v>
      </c>
      <c r="X57" s="217">
        <v>56.802746381122347</v>
      </c>
      <c r="Y57" s="217">
        <v>58.038419585504784</v>
      </c>
      <c r="Z57" s="217">
        <v>59.248561783863451</v>
      </c>
      <c r="AA57" s="217">
        <v>60.415094118817322</v>
      </c>
      <c r="AB57" s="217">
        <v>61.52165367985387</v>
      </c>
      <c r="AC57" s="217">
        <v>62.556942081768263</v>
      </c>
      <c r="AD57" s="217">
        <v>63.512015205684023</v>
      </c>
      <c r="AE57" s="217">
        <v>64.384453852286896</v>
      </c>
      <c r="AF57" s="217">
        <v>65.172051323407544</v>
      </c>
      <c r="AG57" s="217">
        <v>65.875530317148844</v>
      </c>
      <c r="AH57" s="217">
        <v>66.499967873894335</v>
      </c>
      <c r="AI57" s="217">
        <v>67.049947970863684</v>
      </c>
      <c r="AJ57" s="217">
        <v>67.531814041955784</v>
      </c>
      <c r="AK57" s="217">
        <v>67.952349540180819</v>
      </c>
      <c r="AL57" s="217">
        <v>68.317760498828534</v>
      </c>
      <c r="AM57" s="217">
        <v>68.635331903860475</v>
      </c>
      <c r="AN57" s="217">
        <v>68.910261929773199</v>
      </c>
      <c r="AO57" s="217">
        <v>69.148069920184525</v>
      </c>
      <c r="AP57" s="217">
        <v>69.354607614483925</v>
      </c>
      <c r="AQ57" s="217">
        <v>69.534341272651687</v>
      </c>
      <c r="AR57" s="217">
        <v>69.690169663659717</v>
      </c>
      <c r="AS57" s="217">
        <v>69.826566882897183</v>
      </c>
      <c r="AT57" s="217">
        <v>69.945983261216128</v>
      </c>
      <c r="AU57" s="217">
        <v>70.051374404936411</v>
      </c>
      <c r="AV57" s="217">
        <v>70.144214437913675</v>
      </c>
      <c r="AW57" s="217">
        <v>70.226975164336253</v>
      </c>
      <c r="AX57" s="217">
        <v>70.300629894393168</v>
      </c>
      <c r="AY57" s="217">
        <v>70.366860297504445</v>
      </c>
      <c r="AZ57" s="217">
        <v>70.426490779731836</v>
      </c>
      <c r="BA57" s="217">
        <v>70.480662461697776</v>
      </c>
      <c r="BB57" s="217">
        <v>70.529745773648216</v>
      </c>
      <c r="BC57" s="217">
        <v>70.575397269203606</v>
      </c>
      <c r="BD57" s="217">
        <v>70.617385656120774</v>
      </c>
      <c r="BE57" s="217">
        <v>70.65634874084725</v>
      </c>
      <c r="BF57" s="217">
        <v>70.692646427940545</v>
      </c>
      <c r="BG57" s="217">
        <v>70.726614214146963</v>
      </c>
      <c r="BH57" s="217">
        <v>70.758399999999995</v>
      </c>
      <c r="BI57" s="217">
        <v>70.788668059672474</v>
      </c>
      <c r="BJ57" s="217">
        <v>70.817022557965998</v>
      </c>
      <c r="BK57" s="217">
        <v>70.844386227052212</v>
      </c>
      <c r="BL57" s="217">
        <v>70.870153781293951</v>
      </c>
      <c r="BM57" s="217">
        <v>70.895277584600649</v>
      </c>
      <c r="BN57" s="217">
        <v>70.918774532957642</v>
      </c>
      <c r="BO57" s="217">
        <v>70.941686622225092</v>
      </c>
      <c r="BP57" s="217">
        <v>70.963209322711222</v>
      </c>
      <c r="BQ57" s="217">
        <v>70.984624187891583</v>
      </c>
      <c r="BR57" s="217">
        <v>71.004721028663624</v>
      </c>
      <c r="BS57" s="217">
        <v>71.024490649171042</v>
      </c>
      <c r="BT57" s="217">
        <v>71.043754803317228</v>
      </c>
      <c r="BU57" s="217">
        <v>71.062199360132468</v>
      </c>
      <c r="BV57" s="217">
        <v>71.079858725009188</v>
      </c>
      <c r="BW57" s="217">
        <v>71.096981354019292</v>
      </c>
      <c r="BX57" s="217">
        <v>71.113688361921859</v>
      </c>
      <c r="BY57" s="217">
        <v>71.129636091019677</v>
      </c>
      <c r="BZ57" s="217">
        <v>71.145673150702947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41.969498793166224</v>
      </c>
      <c r="I58" s="217">
        <v>42.331808168107102</v>
      </c>
      <c r="J58" s="217">
        <v>42.744940591947604</v>
      </c>
      <c r="K58" s="217">
        <v>43.244121007999034</v>
      </c>
      <c r="L58" s="217">
        <v>43.809622324897134</v>
      </c>
      <c r="M58" s="217">
        <v>44.446148285266766</v>
      </c>
      <c r="N58" s="217">
        <v>45.160417230538613</v>
      </c>
      <c r="O58" s="217">
        <v>45.956081914631135</v>
      </c>
      <c r="P58" s="217">
        <v>46.838881291797016</v>
      </c>
      <c r="Q58" s="217">
        <v>47.807252590210794</v>
      </c>
      <c r="R58" s="217">
        <v>48.859973942261533</v>
      </c>
      <c r="S58" s="217">
        <v>49.993808254010183</v>
      </c>
      <c r="T58" s="217">
        <v>51.19625256796617</v>
      </c>
      <c r="U58" s="217">
        <v>52.428119731823088</v>
      </c>
      <c r="V58" s="217">
        <v>53.69839601309809</v>
      </c>
      <c r="W58" s="217">
        <v>54.991306654093243</v>
      </c>
      <c r="X58" s="217">
        <v>56.288616834784612</v>
      </c>
      <c r="Y58" s="217">
        <v>57.56740260560268</v>
      </c>
      <c r="Z58" s="217">
        <v>58.80921034586796</v>
      </c>
      <c r="AA58" s="217">
        <v>59.99610968018888</v>
      </c>
      <c r="AB58" s="217">
        <v>61.115308059674035</v>
      </c>
      <c r="AC58" s="217">
        <v>62.157579338827048</v>
      </c>
      <c r="AD58" s="217">
        <v>63.114033435070404</v>
      </c>
      <c r="AE58" s="217">
        <v>63.98469318699167</v>
      </c>
      <c r="AF58" s="217">
        <v>64.768956915550604</v>
      </c>
      <c r="AG58" s="217">
        <v>65.469169543536637</v>
      </c>
      <c r="AH58" s="217">
        <v>66.090759066076458</v>
      </c>
      <c r="AI58" s="217">
        <v>66.638669978615297</v>
      </c>
      <c r="AJ58" s="217">
        <v>67.120124581595576</v>
      </c>
      <c r="AK58" s="217">
        <v>67.5414865596033</v>
      </c>
      <c r="AL58" s="217">
        <v>67.907768129547051</v>
      </c>
      <c r="AM58" s="217">
        <v>68.22864853121105</v>
      </c>
      <c r="AN58" s="217">
        <v>68.506511437818247</v>
      </c>
      <c r="AO58" s="217">
        <v>68.748607382728366</v>
      </c>
      <c r="AP58" s="217">
        <v>68.959605209605215</v>
      </c>
      <c r="AQ58" s="217">
        <v>69.143978176104</v>
      </c>
      <c r="AR58" s="217">
        <v>69.306274784231391</v>
      </c>
      <c r="AS58" s="217">
        <v>69.447828667568132</v>
      </c>
      <c r="AT58" s="217">
        <v>69.573272745165994</v>
      </c>
      <c r="AU58" s="217">
        <v>69.684329292396882</v>
      </c>
      <c r="AV58" s="217">
        <v>69.783027428007443</v>
      </c>
      <c r="AW58" s="217">
        <v>69.871698462463996</v>
      </c>
      <c r="AX58" s="217">
        <v>69.951003196422405</v>
      </c>
      <c r="AY58" s="217">
        <v>70.022278733336748</v>
      </c>
      <c r="AZ58" s="217">
        <v>70.087677393168988</v>
      </c>
      <c r="BA58" s="217">
        <v>70.14698715186789</v>
      </c>
      <c r="BB58" s="217">
        <v>70.201546183901328</v>
      </c>
      <c r="BC58" s="217">
        <v>70.251852157016231</v>
      </c>
      <c r="BD58" s="217">
        <v>70.29874288666943</v>
      </c>
      <c r="BE58" s="217">
        <v>70.342138695404572</v>
      </c>
      <c r="BF58" s="217">
        <v>70.383201924361884</v>
      </c>
      <c r="BG58" s="217">
        <v>70.421356860358983</v>
      </c>
      <c r="BH58" s="217">
        <v>70.45763138866441</v>
      </c>
      <c r="BI58" s="217">
        <v>70.492005239064753</v>
      </c>
      <c r="BJ58" s="217">
        <v>70.524458380108129</v>
      </c>
      <c r="BK58" s="217">
        <v>70.555562727530912</v>
      </c>
      <c r="BL58" s="217">
        <v>70.585128444409889</v>
      </c>
      <c r="BM58" s="217">
        <v>70.613152773007542</v>
      </c>
      <c r="BN58" s="217">
        <v>70.640773869646281</v>
      </c>
      <c r="BO58" s="217">
        <v>70.666863055565784</v>
      </c>
      <c r="BP58" s="217">
        <v>70.692030218012931</v>
      </c>
      <c r="BQ58" s="217">
        <v>70.716285274430604</v>
      </c>
      <c r="BR58" s="217">
        <v>70.739599435333261</v>
      </c>
      <c r="BS58" s="217">
        <v>70.762690705965767</v>
      </c>
      <c r="BT58" s="217">
        <v>70.784532287246179</v>
      </c>
      <c r="BU58" s="217">
        <v>70.805693138640919</v>
      </c>
      <c r="BV58" s="217">
        <v>70.826215505913268</v>
      </c>
      <c r="BW58" s="217">
        <v>70.846244747899163</v>
      </c>
      <c r="BX58" s="217">
        <v>70.865262390335388</v>
      </c>
      <c r="BY58" s="217">
        <v>70.884005124667397</v>
      </c>
      <c r="BZ58" s="217">
        <v>70.902084255751802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39.292126586626281</v>
      </c>
      <c r="I59" s="217">
        <v>39.656531360839118</v>
      </c>
      <c r="J59" s="217">
        <v>40.070911508346875</v>
      </c>
      <c r="K59" s="217">
        <v>40.584766655613386</v>
      </c>
      <c r="L59" s="217">
        <v>41.169702242303487</v>
      </c>
      <c r="M59" s="217">
        <v>41.827471870413653</v>
      </c>
      <c r="N59" s="217">
        <v>42.566680667856765</v>
      </c>
      <c r="O59" s="217">
        <v>43.392293114339857</v>
      </c>
      <c r="P59" s="217">
        <v>44.308568658344441</v>
      </c>
      <c r="Q59" s="217">
        <v>45.313387177139944</v>
      </c>
      <c r="R59" s="217">
        <v>46.406117059480003</v>
      </c>
      <c r="S59" s="217">
        <v>47.581298034968931</v>
      </c>
      <c r="T59" s="217">
        <v>48.828713731048317</v>
      </c>
      <c r="U59" s="217">
        <v>50.109031609685793</v>
      </c>
      <c r="V59" s="217">
        <v>51.427666983222544</v>
      </c>
      <c r="W59" s="217">
        <v>52.766903065077564</v>
      </c>
      <c r="X59" s="217">
        <v>54.105579226356227</v>
      </c>
      <c r="Y59" s="217">
        <v>55.423659768616588</v>
      </c>
      <c r="Z59" s="217">
        <v>56.699868147230291</v>
      </c>
      <c r="AA59" s="217">
        <v>57.917668036281874</v>
      </c>
      <c r="AB59" s="217">
        <v>59.062159544849294</v>
      </c>
      <c r="AC59" s="217">
        <v>60.126134100464704</v>
      </c>
      <c r="AD59" s="217">
        <v>61.100651077223802</v>
      </c>
      <c r="AE59" s="217">
        <v>61.982157362538871</v>
      </c>
      <c r="AF59" s="217">
        <v>62.775848396182553</v>
      </c>
      <c r="AG59" s="217">
        <v>63.482807562530127</v>
      </c>
      <c r="AH59" s="217">
        <v>64.108922317995663</v>
      </c>
      <c r="AI59" s="217">
        <v>64.661933056953004</v>
      </c>
      <c r="AJ59" s="217">
        <v>65.147615247998772</v>
      </c>
      <c r="AK59" s="217">
        <v>65.573592728432459</v>
      </c>
      <c r="AL59" s="217">
        <v>65.945112863023169</v>
      </c>
      <c r="AM59" s="217">
        <v>66.270154791325623</v>
      </c>
      <c r="AN59" s="217">
        <v>66.553469758751717</v>
      </c>
      <c r="AO59" s="217">
        <v>66.801583754555821</v>
      </c>
      <c r="AP59" s="217">
        <v>67.019670945128411</v>
      </c>
      <c r="AQ59" s="217">
        <v>67.21115757379097</v>
      </c>
      <c r="AR59" s="217">
        <v>67.380579739468345</v>
      </c>
      <c r="AS59" s="217">
        <v>67.531043509710614</v>
      </c>
      <c r="AT59" s="217">
        <v>67.665623829562222</v>
      </c>
      <c r="AU59" s="217">
        <v>67.786041461319115</v>
      </c>
      <c r="AV59" s="217">
        <v>67.894797880225681</v>
      </c>
      <c r="AW59" s="217">
        <v>67.993191374455122</v>
      </c>
      <c r="AX59" s="217">
        <v>68.083390180497432</v>
      </c>
      <c r="AY59" s="217">
        <v>68.16587625454946</v>
      </c>
      <c r="AZ59" s="217">
        <v>68.241734495426059</v>
      </c>
      <c r="BA59" s="217">
        <v>68.312637737808544</v>
      </c>
      <c r="BB59" s="217">
        <v>68.378643775192629</v>
      </c>
      <c r="BC59" s="217">
        <v>68.440386755436094</v>
      </c>
      <c r="BD59" s="217">
        <v>68.498248357365171</v>
      </c>
      <c r="BE59" s="217">
        <v>68.553276229529317</v>
      </c>
      <c r="BF59" s="217">
        <v>68.604995842822547</v>
      </c>
      <c r="BG59" s="217">
        <v>68.654384735008492</v>
      </c>
      <c r="BH59" s="217">
        <v>68.70130828510284</v>
      </c>
      <c r="BI59" s="217">
        <v>68.746413879200333</v>
      </c>
      <c r="BJ59" s="217">
        <v>68.789883496282428</v>
      </c>
      <c r="BK59" s="217">
        <v>68.831093526161396</v>
      </c>
      <c r="BL59" s="217">
        <v>68.871148572895137</v>
      </c>
      <c r="BM59" s="217">
        <v>68.909991880323318</v>
      </c>
      <c r="BN59" s="217">
        <v>68.946911970129293</v>
      </c>
      <c r="BO59" s="217">
        <v>68.982930884071564</v>
      </c>
      <c r="BP59" s="217">
        <v>69.017677848372131</v>
      </c>
      <c r="BQ59" s="217">
        <v>69.051161990926289</v>
      </c>
      <c r="BR59" s="217">
        <v>69.084072702501444</v>
      </c>
      <c r="BS59" s="217">
        <v>69.115668336747873</v>
      </c>
      <c r="BT59" s="217">
        <v>69.146472272134133</v>
      </c>
      <c r="BU59" s="217">
        <v>69.17625396345548</v>
      </c>
      <c r="BV59" s="217">
        <v>69.205015742943175</v>
      </c>
      <c r="BW59" s="217">
        <v>69.233164628867286</v>
      </c>
      <c r="BX59" s="217">
        <v>69.260266900348824</v>
      </c>
      <c r="BY59" s="217">
        <v>69.286786406948309</v>
      </c>
      <c r="BZ59" s="217">
        <v>69.312384336616972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35.246284335849346</v>
      </c>
      <c r="I60" s="217">
        <v>35.480262409464942</v>
      </c>
      <c r="J60" s="217">
        <v>35.760229667853771</v>
      </c>
      <c r="K60" s="217">
        <v>36.116578611139886</v>
      </c>
      <c r="L60" s="217">
        <v>36.538524832965805</v>
      </c>
      <c r="M60" s="217">
        <v>37.033697199810156</v>
      </c>
      <c r="N60" s="217">
        <v>37.615058910162006</v>
      </c>
      <c r="O60" s="217">
        <v>38.290874297332856</v>
      </c>
      <c r="P60" s="217">
        <v>39.075158008436851</v>
      </c>
      <c r="Q60" s="217">
        <v>39.976976535963502</v>
      </c>
      <c r="R60" s="217">
        <v>41.000192715359411</v>
      </c>
      <c r="S60" s="217">
        <v>42.151387004973536</v>
      </c>
      <c r="T60" s="217">
        <v>43.426243787467335</v>
      </c>
      <c r="U60" s="217">
        <v>44.793319312745204</v>
      </c>
      <c r="V60" s="217">
        <v>46.252059308072482</v>
      </c>
      <c r="W60" s="217">
        <v>47.77416096082613</v>
      </c>
      <c r="X60" s="217">
        <v>49.33130764128132</v>
      </c>
      <c r="Y60" s="217">
        <v>50.884658454647258</v>
      </c>
      <c r="Z60" s="217">
        <v>52.398126872400454</v>
      </c>
      <c r="AA60" s="217">
        <v>53.839806410339619</v>
      </c>
      <c r="AB60" s="217">
        <v>55.183388905729011</v>
      </c>
      <c r="AC60" s="217">
        <v>56.41052142008165</v>
      </c>
      <c r="AD60" s="217">
        <v>57.513632681692542</v>
      </c>
      <c r="AE60" s="217">
        <v>58.486199420205118</v>
      </c>
      <c r="AF60" s="217">
        <v>59.335991266790067</v>
      </c>
      <c r="AG60" s="217">
        <v>60.073593507725775</v>
      </c>
      <c r="AH60" s="217">
        <v>60.706602430082114</v>
      </c>
      <c r="AI60" s="217">
        <v>61.251350847773431</v>
      </c>
      <c r="AJ60" s="217">
        <v>61.716273335681585</v>
      </c>
      <c r="AK60" s="217">
        <v>62.112945767243552</v>
      </c>
      <c r="AL60" s="217">
        <v>62.45169004761599</v>
      </c>
      <c r="AM60" s="217">
        <v>62.742719297630487</v>
      </c>
      <c r="AN60" s="217">
        <v>62.991533785508771</v>
      </c>
      <c r="AO60" s="217">
        <v>63.20656712769641</v>
      </c>
      <c r="AP60" s="217">
        <v>63.393748534289251</v>
      </c>
      <c r="AQ60" s="217">
        <v>63.557048762349943</v>
      </c>
      <c r="AR60" s="217">
        <v>63.701069963191159</v>
      </c>
      <c r="AS60" s="217">
        <v>63.829605206873175</v>
      </c>
      <c r="AT60" s="217">
        <v>63.944613971191387</v>
      </c>
      <c r="AU60" s="217">
        <v>64.048630875797627</v>
      </c>
      <c r="AV60" s="217">
        <v>64.142858052479767</v>
      </c>
      <c r="AW60" s="217">
        <v>64.229101056161568</v>
      </c>
      <c r="AX60" s="217">
        <v>64.309392924005209</v>
      </c>
      <c r="AY60" s="217">
        <v>64.38299840674307</v>
      </c>
      <c r="AZ60" s="217">
        <v>64.452336530173596</v>
      </c>
      <c r="BA60" s="217">
        <v>64.517742691886824</v>
      </c>
      <c r="BB60" s="217">
        <v>64.579363460419017</v>
      </c>
      <c r="BC60" s="217">
        <v>64.6380860080193</v>
      </c>
      <c r="BD60" s="217">
        <v>64.694310546138496</v>
      </c>
      <c r="BE60" s="217">
        <v>64.747705922099428</v>
      </c>
      <c r="BF60" s="217">
        <v>64.798537876559806</v>
      </c>
      <c r="BG60" s="217">
        <v>64.847708511243951</v>
      </c>
      <c r="BH60" s="217">
        <v>64.895382937182333</v>
      </c>
      <c r="BI60" s="217">
        <v>64.940822699410148</v>
      </c>
      <c r="BJ60" s="217">
        <v>64.984911354205963</v>
      </c>
      <c r="BK60" s="217">
        <v>65.027945367731434</v>
      </c>
      <c r="BL60" s="217">
        <v>65.069326552470329</v>
      </c>
      <c r="BM60" s="217">
        <v>65.109904932503156</v>
      </c>
      <c r="BN60" s="217">
        <v>65.148738242757048</v>
      </c>
      <c r="BO60" s="217">
        <v>65.186677987957623</v>
      </c>
      <c r="BP60" s="217">
        <v>65.223608853668907</v>
      </c>
      <c r="BQ60" s="217">
        <v>65.259246982127564</v>
      </c>
      <c r="BR60" s="217">
        <v>65.29401917880287</v>
      </c>
      <c r="BS60" s="217">
        <v>65.327694129588892</v>
      </c>
      <c r="BT60" s="217">
        <v>65.360523713088114</v>
      </c>
      <c r="BU60" s="217">
        <v>65.392505010559162</v>
      </c>
      <c r="BV60" s="217">
        <v>65.423749425722249</v>
      </c>
      <c r="BW60" s="217">
        <v>65.453782458726124</v>
      </c>
      <c r="BX60" s="217">
        <v>65.483222450206227</v>
      </c>
      <c r="BY60" s="217">
        <v>65.511837954044168</v>
      </c>
      <c r="BZ60" s="217">
        <v>65.539514077712482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30.771372322866746</v>
      </c>
      <c r="I61" s="217">
        <v>30.942024667818625</v>
      </c>
      <c r="J61" s="217">
        <v>31.148821926590799</v>
      </c>
      <c r="K61" s="217">
        <v>31.409178401377773</v>
      </c>
      <c r="L61" s="217">
        <v>31.728154551726938</v>
      </c>
      <c r="M61" s="217">
        <v>32.113317616973667</v>
      </c>
      <c r="N61" s="217">
        <v>32.576213884625098</v>
      </c>
      <c r="O61" s="217">
        <v>33.133000893122954</v>
      </c>
      <c r="P61" s="217">
        <v>33.792700833230136</v>
      </c>
      <c r="Q61" s="217">
        <v>34.573318930596812</v>
      </c>
      <c r="R61" s="217">
        <v>35.480099381302679</v>
      </c>
      <c r="S61" s="217">
        <v>36.523901717271883</v>
      </c>
      <c r="T61" s="217">
        <v>37.702679899983124</v>
      </c>
      <c r="U61" s="217">
        <v>39.002067167979874</v>
      </c>
      <c r="V61" s="217">
        <v>40.409919766593724</v>
      </c>
      <c r="W61" s="217">
        <v>41.89865189497781</v>
      </c>
      <c r="X61" s="217">
        <v>43.435378331489147</v>
      </c>
      <c r="Y61" s="217">
        <v>44.97602613414827</v>
      </c>
      <c r="Z61" s="217">
        <v>46.482297523172775</v>
      </c>
      <c r="AA61" s="217">
        <v>47.915630647567532</v>
      </c>
      <c r="AB61" s="217">
        <v>49.246783923671018</v>
      </c>
      <c r="AC61" s="217">
        <v>50.457662113968361</v>
      </c>
      <c r="AD61" s="217">
        <v>51.534385983318472</v>
      </c>
      <c r="AE61" s="217">
        <v>52.47589899010039</v>
      </c>
      <c r="AF61" s="217">
        <v>53.287651677373304</v>
      </c>
      <c r="AG61" s="217">
        <v>53.981815188159743</v>
      </c>
      <c r="AH61" s="217">
        <v>54.569063319861023</v>
      </c>
      <c r="AI61" s="217">
        <v>55.063121138866514</v>
      </c>
      <c r="AJ61" s="217">
        <v>55.479574696668685</v>
      </c>
      <c r="AK61" s="217">
        <v>55.82717357484632</v>
      </c>
      <c r="AL61" s="217">
        <v>56.119118621603711</v>
      </c>
      <c r="AM61" s="217">
        <v>56.364788354845786</v>
      </c>
      <c r="AN61" s="217">
        <v>56.573296430616523</v>
      </c>
      <c r="AO61" s="217">
        <v>56.749452894402772</v>
      </c>
      <c r="AP61" s="217">
        <v>56.901096382320361</v>
      </c>
      <c r="AQ61" s="217">
        <v>57.031795750050705</v>
      </c>
      <c r="AR61" s="217">
        <v>57.145908521764753</v>
      </c>
      <c r="AS61" s="217">
        <v>57.247329855038956</v>
      </c>
      <c r="AT61" s="217">
        <v>57.337852432924052</v>
      </c>
      <c r="AU61" s="217">
        <v>57.41949963879167</v>
      </c>
      <c r="AV61" s="217">
        <v>57.493292182786284</v>
      </c>
      <c r="AW61" s="217">
        <v>57.560807314127992</v>
      </c>
      <c r="AX61" s="217">
        <v>57.624019631429533</v>
      </c>
      <c r="AY61" s="217">
        <v>57.682669660951966</v>
      </c>
      <c r="AZ61" s="217">
        <v>57.738736723669312</v>
      </c>
      <c r="BA61" s="217">
        <v>57.790827443269386</v>
      </c>
      <c r="BB61" s="217">
        <v>57.841060540700632</v>
      </c>
      <c r="BC61" s="217">
        <v>57.888480255581563</v>
      </c>
      <c r="BD61" s="217">
        <v>57.934519260957394</v>
      </c>
      <c r="BE61" s="217">
        <v>57.978753493002678</v>
      </c>
      <c r="BF61" s="217">
        <v>58.020630805789587</v>
      </c>
      <c r="BG61" s="217">
        <v>58.061261261261265</v>
      </c>
      <c r="BH61" s="217">
        <v>58.10084652189915</v>
      </c>
      <c r="BI61" s="217">
        <v>58.139949097488156</v>
      </c>
      <c r="BJ61" s="217">
        <v>58.17688224480532</v>
      </c>
      <c r="BK61" s="217">
        <v>58.21319533161553</v>
      </c>
      <c r="BL61" s="217">
        <v>58.248475916125145</v>
      </c>
      <c r="BM61" s="217">
        <v>58.282378195537632</v>
      </c>
      <c r="BN61" s="217">
        <v>58.316156651339782</v>
      </c>
      <c r="BO61" s="217">
        <v>58.348038892487175</v>
      </c>
      <c r="BP61" s="217">
        <v>58.379703283068565</v>
      </c>
      <c r="BQ61" s="217">
        <v>58.410693697875338</v>
      </c>
      <c r="BR61" s="217">
        <v>58.440656682240402</v>
      </c>
      <c r="BS61" s="217">
        <v>58.469771689497719</v>
      </c>
      <c r="BT61" s="217">
        <v>58.498160946976682</v>
      </c>
      <c r="BU61" s="217">
        <v>58.52577301129751</v>
      </c>
      <c r="BV61" s="217">
        <v>58.55228432869395</v>
      </c>
      <c r="BW61" s="217">
        <v>58.578418495830306</v>
      </c>
      <c r="BX61" s="217">
        <v>58.603888222279252</v>
      </c>
      <c r="BY61" s="217">
        <v>58.628620689655179</v>
      </c>
      <c r="BZ61" s="217">
        <v>58.652350955587508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27.172363812054595</v>
      </c>
      <c r="I62" s="217">
        <v>27.254002434229001</v>
      </c>
      <c r="J62" s="217">
        <v>27.355705303013227</v>
      </c>
      <c r="K62" s="217">
        <v>27.491155340437999</v>
      </c>
      <c r="L62" s="217">
        <v>27.660741021910123</v>
      </c>
      <c r="M62" s="217">
        <v>27.876537575971295</v>
      </c>
      <c r="N62" s="217">
        <v>28.145434980547968</v>
      </c>
      <c r="O62" s="217">
        <v>28.482875211320518</v>
      </c>
      <c r="P62" s="217">
        <v>28.902917951100036</v>
      </c>
      <c r="Q62" s="217">
        <v>29.424455866488991</v>
      </c>
      <c r="R62" s="217">
        <v>30.060187017098112</v>
      </c>
      <c r="S62" s="217">
        <v>30.831191435105541</v>
      </c>
      <c r="T62" s="217">
        <v>31.743570861029824</v>
      </c>
      <c r="U62" s="217">
        <v>32.805559139586748</v>
      </c>
      <c r="V62" s="217">
        <v>34.008866371120959</v>
      </c>
      <c r="W62" s="217">
        <v>35.345104877346834</v>
      </c>
      <c r="X62" s="217">
        <v>36.782401707297055</v>
      </c>
      <c r="Y62" s="217">
        <v>38.279074234130412</v>
      </c>
      <c r="Z62" s="217">
        <v>39.780456912323494</v>
      </c>
      <c r="AA62" s="217">
        <v>41.232826636610106</v>
      </c>
      <c r="AB62" s="217">
        <v>42.587183572313684</v>
      </c>
      <c r="AC62" s="217">
        <v>43.810691725249185</v>
      </c>
      <c r="AD62" s="217">
        <v>44.881122336920711</v>
      </c>
      <c r="AE62" s="217">
        <v>45.797777075431945</v>
      </c>
      <c r="AF62" s="217">
        <v>46.568145740418778</v>
      </c>
      <c r="AG62" s="217">
        <v>47.201539664401274</v>
      </c>
      <c r="AH62" s="217">
        <v>47.717832801707324</v>
      </c>
      <c r="AI62" s="217">
        <v>48.138466586459586</v>
      </c>
      <c r="AJ62" s="217">
        <v>48.478076999383923</v>
      </c>
      <c r="AK62" s="217">
        <v>48.751853187482467</v>
      </c>
      <c r="AL62" s="217">
        <v>48.973726230222091</v>
      </c>
      <c r="AM62" s="217">
        <v>49.154810138509376</v>
      </c>
      <c r="AN62" s="217">
        <v>49.302381303450311</v>
      </c>
      <c r="AO62" s="217">
        <v>49.424830340764302</v>
      </c>
      <c r="AP62" s="217">
        <v>49.52673000567215</v>
      </c>
      <c r="AQ62" s="217">
        <v>49.613460268927419</v>
      </c>
      <c r="AR62" s="217">
        <v>49.688151457136783</v>
      </c>
      <c r="AS62" s="217">
        <v>49.752976364045352</v>
      </c>
      <c r="AT62" s="217">
        <v>49.809957260774524</v>
      </c>
      <c r="AU62" s="217">
        <v>49.8614029061454</v>
      </c>
      <c r="AV62" s="217">
        <v>49.907960803051786</v>
      </c>
      <c r="AW62" s="217">
        <v>49.950369726302505</v>
      </c>
      <c r="AX62" s="217">
        <v>49.990559554108863</v>
      </c>
      <c r="AY62" s="217">
        <v>50.027815483210567</v>
      </c>
      <c r="AZ62" s="217">
        <v>50.06211361676629</v>
      </c>
      <c r="BA62" s="217">
        <v>50.09543640465035</v>
      </c>
      <c r="BB62" s="217">
        <v>50.126380491447776</v>
      </c>
      <c r="BC62" s="217">
        <v>50.156735324850068</v>
      </c>
      <c r="BD62" s="217">
        <v>50.186361077259676</v>
      </c>
      <c r="BE62" s="217">
        <v>50.213809184988975</v>
      </c>
      <c r="BF62" s="217">
        <v>50.241865464919165</v>
      </c>
      <c r="BG62" s="217">
        <v>50.267969313838179</v>
      </c>
      <c r="BH62" s="217">
        <v>50.293032760548542</v>
      </c>
      <c r="BI62" s="217">
        <v>50.318205273115957</v>
      </c>
      <c r="BJ62" s="217">
        <v>50.342331367392724</v>
      </c>
      <c r="BK62" s="217">
        <v>50.365664392662147</v>
      </c>
      <c r="BL62" s="217">
        <v>50.388578972022316</v>
      </c>
      <c r="BM62" s="217">
        <v>50.410967244388516</v>
      </c>
      <c r="BN62" s="217">
        <v>50.432719083710687</v>
      </c>
      <c r="BO62" s="217">
        <v>50.453472135239075</v>
      </c>
      <c r="BP62" s="217">
        <v>50.474191819967849</v>
      </c>
      <c r="BQ62" s="217">
        <v>50.49426702079419</v>
      </c>
      <c r="BR62" s="217">
        <v>50.513898964653983</v>
      </c>
      <c r="BS62" s="217">
        <v>50.532862583566249</v>
      </c>
      <c r="BT62" s="217">
        <v>50.551658570880733</v>
      </c>
      <c r="BU62" s="217">
        <v>50.569445749913847</v>
      </c>
      <c r="BV62" s="217">
        <v>50.587206300523249</v>
      </c>
      <c r="BW62" s="217">
        <v>50.604328964827637</v>
      </c>
      <c r="BX62" s="217">
        <v>50.620806315195942</v>
      </c>
      <c r="BY62" s="217">
        <v>50.637016102041578</v>
      </c>
      <c r="BZ62" s="217">
        <v>50.652785697206028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21.929538652997127</v>
      </c>
      <c r="I63" s="217">
        <v>21.962576279029413</v>
      </c>
      <c r="J63" s="217">
        <v>22.010041746586932</v>
      </c>
      <c r="K63" s="217">
        <v>22.073358225345928</v>
      </c>
      <c r="L63" s="217">
        <v>22.163356583781482</v>
      </c>
      <c r="M63" s="217">
        <v>22.276222067936949</v>
      </c>
      <c r="N63" s="217">
        <v>22.428301135232026</v>
      </c>
      <c r="O63" s="217">
        <v>22.632373738584338</v>
      </c>
      <c r="P63" s="217">
        <v>22.89713150722897</v>
      </c>
      <c r="Q63" s="217">
        <v>23.23508945206402</v>
      </c>
      <c r="R63" s="217">
        <v>23.666077738515902</v>
      </c>
      <c r="S63" s="217">
        <v>24.211639745256615</v>
      </c>
      <c r="T63" s="217">
        <v>24.881595624041093</v>
      </c>
      <c r="U63" s="217">
        <v>25.689414728507803</v>
      </c>
      <c r="V63" s="217">
        <v>26.642500112577117</v>
      </c>
      <c r="W63" s="217">
        <v>27.733250675286719</v>
      </c>
      <c r="X63" s="217">
        <v>28.940857554699768</v>
      </c>
      <c r="Y63" s="217">
        <v>30.229539273056954</v>
      </c>
      <c r="Z63" s="217">
        <v>31.54954425169068</v>
      </c>
      <c r="AA63" s="217">
        <v>32.841376730265623</v>
      </c>
      <c r="AB63" s="217">
        <v>34.050972139786687</v>
      </c>
      <c r="AC63" s="217">
        <v>35.138389585005761</v>
      </c>
      <c r="AD63" s="217">
        <v>36.077218502532034</v>
      </c>
      <c r="AE63" s="217">
        <v>36.867473870770048</v>
      </c>
      <c r="AF63" s="217">
        <v>37.513083525225035</v>
      </c>
      <c r="AG63" s="217">
        <v>38.028652044458994</v>
      </c>
      <c r="AH63" s="217">
        <v>38.438139983134562</v>
      </c>
      <c r="AI63" s="217">
        <v>38.756286885484201</v>
      </c>
      <c r="AJ63" s="217">
        <v>39.003893666489262</v>
      </c>
      <c r="AK63" s="217">
        <v>39.197128376107443</v>
      </c>
      <c r="AL63" s="217">
        <v>39.347485286936859</v>
      </c>
      <c r="AM63" s="217">
        <v>39.464505035617783</v>
      </c>
      <c r="AN63" s="217">
        <v>39.554236158997675</v>
      </c>
      <c r="AO63" s="217">
        <v>39.627026666370128</v>
      </c>
      <c r="AP63" s="217">
        <v>39.683231927838996</v>
      </c>
      <c r="AQ63" s="217">
        <v>39.729932021613642</v>
      </c>
      <c r="AR63" s="217">
        <v>39.767001891864979</v>
      </c>
      <c r="AS63" s="217">
        <v>39.79765552799261</v>
      </c>
      <c r="AT63" s="217">
        <v>39.824502837522061</v>
      </c>
      <c r="AU63" s="217">
        <v>39.847760831143567</v>
      </c>
      <c r="AV63" s="217">
        <v>39.866930243625646</v>
      </c>
      <c r="AW63" s="217">
        <v>39.884294555565518</v>
      </c>
      <c r="AX63" s="217">
        <v>39.900630277919205</v>
      </c>
      <c r="AY63" s="217">
        <v>39.914144666237391</v>
      </c>
      <c r="AZ63" s="217">
        <v>39.927244621058733</v>
      </c>
      <c r="BA63" s="217">
        <v>39.939591460504012</v>
      </c>
      <c r="BB63" s="217">
        <v>39.951200200370039</v>
      </c>
      <c r="BC63" s="217">
        <v>39.961954583283791</v>
      </c>
      <c r="BD63" s="217">
        <v>39.972763705692387</v>
      </c>
      <c r="BE63" s="217">
        <v>39.982529003386915</v>
      </c>
      <c r="BF63" s="217">
        <v>39.992880459891992</v>
      </c>
      <c r="BG63" s="217">
        <v>40.002106482700512</v>
      </c>
      <c r="BH63" s="217">
        <v>40.010794683618315</v>
      </c>
      <c r="BI63" s="217">
        <v>40.019844674390669</v>
      </c>
      <c r="BJ63" s="217">
        <v>40.028295838890564</v>
      </c>
      <c r="BK63" s="217">
        <v>40.035993233272144</v>
      </c>
      <c r="BL63" s="217">
        <v>40.044246243605578</v>
      </c>
      <c r="BM63" s="217">
        <v>40.052457872705801</v>
      </c>
      <c r="BN63" s="217">
        <v>40.060376100806295</v>
      </c>
      <c r="BO63" s="217">
        <v>40.067545697168086</v>
      </c>
      <c r="BP63" s="217">
        <v>40.074560026055302</v>
      </c>
      <c r="BQ63" s="217">
        <v>40.08206493110427</v>
      </c>
      <c r="BR63" s="217">
        <v>40.088862121068033</v>
      </c>
      <c r="BS63" s="217">
        <v>40.095354732709396</v>
      </c>
      <c r="BT63" s="217">
        <v>40.102181611169541</v>
      </c>
      <c r="BU63" s="217">
        <v>40.108284155439264</v>
      </c>
      <c r="BV63" s="217">
        <v>40.114512893918516</v>
      </c>
      <c r="BW63" s="217">
        <v>40.120657737122947</v>
      </c>
      <c r="BX63" s="217">
        <v>40.12651568505995</v>
      </c>
      <c r="BY63" s="217">
        <v>40.132217018278276</v>
      </c>
      <c r="BZ63" s="217">
        <v>40.137799991067766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17.756508422664623</v>
      </c>
      <c r="I64" s="217">
        <v>17.781342086612707</v>
      </c>
      <c r="J64" s="217">
        <v>17.816299942096119</v>
      </c>
      <c r="K64" s="217">
        <v>17.866022341282349</v>
      </c>
      <c r="L64" s="217">
        <v>17.934653800575589</v>
      </c>
      <c r="M64" s="217">
        <v>18.025863480111312</v>
      </c>
      <c r="N64" s="217">
        <v>18.153963998468019</v>
      </c>
      <c r="O64" s="217">
        <v>18.32186984532072</v>
      </c>
      <c r="P64" s="217">
        <v>18.539172601909378</v>
      </c>
      <c r="Q64" s="217">
        <v>18.822215035427632</v>
      </c>
      <c r="R64" s="217">
        <v>19.174426527367704</v>
      </c>
      <c r="S64" s="217">
        <v>19.614244951712028</v>
      </c>
      <c r="T64" s="217">
        <v>20.151459179903952</v>
      </c>
      <c r="U64" s="217">
        <v>20.794066095968706</v>
      </c>
      <c r="V64" s="217">
        <v>21.53679119577555</v>
      </c>
      <c r="W64" s="217">
        <v>22.369442826635606</v>
      </c>
      <c r="X64" s="217">
        <v>23.27360774818402</v>
      </c>
      <c r="Y64" s="217">
        <v>24.216287536345199</v>
      </c>
      <c r="Z64" s="217">
        <v>25.161226557287936</v>
      </c>
      <c r="AA64" s="217">
        <v>26.079438790633336</v>
      </c>
      <c r="AB64" s="217">
        <v>26.933889104303994</v>
      </c>
      <c r="AC64" s="217">
        <v>27.706594569178321</v>
      </c>
      <c r="AD64" s="217">
        <v>28.375676707774556</v>
      </c>
      <c r="AE64" s="217">
        <v>28.944226505202113</v>
      </c>
      <c r="AF64" s="217">
        <v>29.411884246463988</v>
      </c>
      <c r="AG64" s="217">
        <v>29.793971617342351</v>
      </c>
      <c r="AH64" s="217">
        <v>30.096297557560963</v>
      </c>
      <c r="AI64" s="217">
        <v>30.333640552995391</v>
      </c>
      <c r="AJ64" s="217">
        <v>30.519246696193868</v>
      </c>
      <c r="AK64" s="217">
        <v>30.660005259006045</v>
      </c>
      <c r="AL64" s="217">
        <v>30.767142348090204</v>
      </c>
      <c r="AM64" s="217">
        <v>30.849507781813401</v>
      </c>
      <c r="AN64" s="217">
        <v>30.908254989932939</v>
      </c>
      <c r="AO64" s="217">
        <v>30.953867710443351</v>
      </c>
      <c r="AP64" s="217">
        <v>30.985135529000292</v>
      </c>
      <c r="AQ64" s="217">
        <v>31.006114508060033</v>
      </c>
      <c r="AR64" s="217">
        <v>31.022656550007284</v>
      </c>
      <c r="AS64" s="217">
        <v>31.031835912923118</v>
      </c>
      <c r="AT64" s="217">
        <v>31.036959019532745</v>
      </c>
      <c r="AU64" s="217">
        <v>31.040322211542865</v>
      </c>
      <c r="AV64" s="217">
        <v>31.039876624807228</v>
      </c>
      <c r="AW64" s="217">
        <v>31.038653807041396</v>
      </c>
      <c r="AX64" s="217">
        <v>31.034446709529036</v>
      </c>
      <c r="AY64" s="217">
        <v>31.031164257340592</v>
      </c>
      <c r="AZ64" s="217">
        <v>31.026566416040101</v>
      </c>
      <c r="BA64" s="217">
        <v>31.021640269719303</v>
      </c>
      <c r="BB64" s="217">
        <v>31.01508810995508</v>
      </c>
      <c r="BC64" s="217">
        <v>31.010102906933074</v>
      </c>
      <c r="BD64" s="217">
        <v>31.004158366762439</v>
      </c>
      <c r="BE64" s="217">
        <v>30.998482930726489</v>
      </c>
      <c r="BF64" s="217">
        <v>30.992559536881682</v>
      </c>
      <c r="BG64" s="217">
        <v>30.985332540031557</v>
      </c>
      <c r="BH64" s="217">
        <v>30.979961105944025</v>
      </c>
      <c r="BI64" s="217">
        <v>30.973847697884093</v>
      </c>
      <c r="BJ64" s="217">
        <v>30.968642138503345</v>
      </c>
      <c r="BK64" s="217">
        <v>30.962740926964482</v>
      </c>
      <c r="BL64" s="217">
        <v>30.957373585388886</v>
      </c>
      <c r="BM64" s="217">
        <v>30.95120395471217</v>
      </c>
      <c r="BN64" s="217">
        <v>30.946508584797179</v>
      </c>
      <c r="BO64" s="217">
        <v>30.941089930196892</v>
      </c>
      <c r="BP64" s="217">
        <v>30.936147144831377</v>
      </c>
      <c r="BQ64" s="217">
        <v>30.930482074808541</v>
      </c>
      <c r="BR64" s="217">
        <v>30.925687636407584</v>
      </c>
      <c r="BS64" s="217">
        <v>30.921347399291271</v>
      </c>
      <c r="BT64" s="217">
        <v>30.917046938221493</v>
      </c>
      <c r="BU64" s="217">
        <v>30.912456111223847</v>
      </c>
      <c r="BV64" s="217">
        <v>30.907566867332164</v>
      </c>
      <c r="BW64" s="217">
        <v>30.903254619550047</v>
      </c>
      <c r="BX64" s="217">
        <v>30.899453441403281</v>
      </c>
      <c r="BY64" s="217">
        <v>30.895504914511424</v>
      </c>
      <c r="BZ64" s="217">
        <v>30.891112349989729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12.113013164056403</v>
      </c>
      <c r="I65" s="217">
        <v>12.105984467793512</v>
      </c>
      <c r="J65" s="217">
        <v>12.096654642486534</v>
      </c>
      <c r="K65" s="217">
        <v>12.092710782667114</v>
      </c>
      <c r="L65" s="217">
        <v>12.09332589700688</v>
      </c>
      <c r="M65" s="217">
        <v>12.09279368213228</v>
      </c>
      <c r="N65" s="217">
        <v>12.107466852756454</v>
      </c>
      <c r="O65" s="217">
        <v>12.126976075746047</v>
      </c>
      <c r="P65" s="217">
        <v>12.169182312758211</v>
      </c>
      <c r="Q65" s="217">
        <v>12.231980378194478</v>
      </c>
      <c r="R65" s="217">
        <v>12.328347932524959</v>
      </c>
      <c r="S65" s="217">
        <v>12.468874270635894</v>
      </c>
      <c r="T65" s="217">
        <v>12.670811944183354</v>
      </c>
      <c r="U65" s="217">
        <v>12.9524211118139</v>
      </c>
      <c r="V65" s="217">
        <v>13.338552125523298</v>
      </c>
      <c r="W65" s="217">
        <v>13.849434147941611</v>
      </c>
      <c r="X65" s="217">
        <v>14.507821140780534</v>
      </c>
      <c r="Y65" s="217">
        <v>15.332868700948458</v>
      </c>
      <c r="Z65" s="217">
        <v>16.319636564838813</v>
      </c>
      <c r="AA65" s="217">
        <v>17.416127299963257</v>
      </c>
      <c r="AB65" s="217">
        <v>18.5254096084421</v>
      </c>
      <c r="AC65" s="217">
        <v>19.535655058043115</v>
      </c>
      <c r="AD65" s="217">
        <v>20.356686482582365</v>
      </c>
      <c r="AE65" s="217">
        <v>20.968102965864578</v>
      </c>
      <c r="AF65" s="217">
        <v>21.394297829604419</v>
      </c>
      <c r="AG65" s="217">
        <v>21.683254949141421</v>
      </c>
      <c r="AH65" s="217">
        <v>21.877145724396556</v>
      </c>
      <c r="AI65" s="217">
        <v>22.001712587518259</v>
      </c>
      <c r="AJ65" s="217">
        <v>22.08112115559382</v>
      </c>
      <c r="AK65" s="217">
        <v>22.13176438393651</v>
      </c>
      <c r="AL65" s="217">
        <v>22.160161212599114</v>
      </c>
      <c r="AM65" s="217">
        <v>22.174005530738143</v>
      </c>
      <c r="AN65" s="217">
        <v>22.18218715702719</v>
      </c>
      <c r="AO65" s="217">
        <v>22.178760812145896</v>
      </c>
      <c r="AP65" s="217">
        <v>22.174159832455814</v>
      </c>
      <c r="AQ65" s="217">
        <v>22.165289568719395</v>
      </c>
      <c r="AR65" s="217">
        <v>22.157721796276014</v>
      </c>
      <c r="AS65" s="217">
        <v>22.145079359499412</v>
      </c>
      <c r="AT65" s="217">
        <v>22.133333333333333</v>
      </c>
      <c r="AU65" s="217">
        <v>22.118566102296754</v>
      </c>
      <c r="AV65" s="217">
        <v>22.105780755401209</v>
      </c>
      <c r="AW65" s="217">
        <v>22.091388400702989</v>
      </c>
      <c r="AX65" s="217">
        <v>22.078734465789989</v>
      </c>
      <c r="AY65" s="217">
        <v>22.064959070504354</v>
      </c>
      <c r="AZ65" s="217">
        <v>22.051980478946771</v>
      </c>
      <c r="BA65" s="217">
        <v>22.038483936717462</v>
      </c>
      <c r="BB65" s="217">
        <v>22.026047498379398</v>
      </c>
      <c r="BC65" s="217">
        <v>22.011985415061137</v>
      </c>
      <c r="BD65" s="217">
        <v>21.999076898830364</v>
      </c>
      <c r="BE65" s="217">
        <v>21.987112408437518</v>
      </c>
      <c r="BF65" s="217">
        <v>21.974960741712739</v>
      </c>
      <c r="BG65" s="217">
        <v>21.962779234730956</v>
      </c>
      <c r="BH65" s="217">
        <v>21.950692264141232</v>
      </c>
      <c r="BI65" s="217">
        <v>21.939888787217569</v>
      </c>
      <c r="BJ65" s="217">
        <v>21.92897989663372</v>
      </c>
      <c r="BK65" s="217">
        <v>21.917505571351725</v>
      </c>
      <c r="BL65" s="217">
        <v>21.90690789783816</v>
      </c>
      <c r="BM65" s="217">
        <v>21.896617010076007</v>
      </c>
      <c r="BN65" s="217">
        <v>21.886116164770414</v>
      </c>
      <c r="BO65" s="217">
        <v>21.876390297723916</v>
      </c>
      <c r="BP65" s="217">
        <v>21.86608373497678</v>
      </c>
      <c r="BQ65" s="217">
        <v>21.856765313865555</v>
      </c>
      <c r="BR65" s="217">
        <v>21.847564629158452</v>
      </c>
      <c r="BS65" s="217">
        <v>21.838564635419814</v>
      </c>
      <c r="BT65" s="217">
        <v>21.83023105454793</v>
      </c>
      <c r="BU65" s="217">
        <v>21.821903956768942</v>
      </c>
      <c r="BV65" s="217">
        <v>21.812794591165677</v>
      </c>
      <c r="BW65" s="217">
        <v>21.804951746677766</v>
      </c>
      <c r="BX65" s="217">
        <v>21.796663528304109</v>
      </c>
      <c r="BY65" s="217">
        <v>21.789856036057472</v>
      </c>
      <c r="BZ65" s="217">
        <v>21.782217729062467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8.8764044943820224</v>
      </c>
      <c r="I66" s="217">
        <v>8.8731627653783338</v>
      </c>
      <c r="J66" s="217">
        <v>8.8591411596600729</v>
      </c>
      <c r="K66" s="217">
        <v>8.8489156451729887</v>
      </c>
      <c r="L66" s="217">
        <v>8.8383133203015909</v>
      </c>
      <c r="M66" s="217">
        <v>8.8308374185749781</v>
      </c>
      <c r="N66" s="217">
        <v>8.8364183399829948</v>
      </c>
      <c r="O66" s="217">
        <v>8.8426279602750189</v>
      </c>
      <c r="P66" s="217">
        <v>8.8634959851760335</v>
      </c>
      <c r="Q66" s="217">
        <v>8.903210406969805</v>
      </c>
      <c r="R66" s="217">
        <v>8.960367604824814</v>
      </c>
      <c r="S66" s="217">
        <v>9.0550086211691418</v>
      </c>
      <c r="T66" s="217">
        <v>9.1881145559077968</v>
      </c>
      <c r="U66" s="217">
        <v>9.3774258655488278</v>
      </c>
      <c r="V66" s="217">
        <v>9.630882499253806</v>
      </c>
      <c r="W66" s="217">
        <v>9.9651101658461982</v>
      </c>
      <c r="X66" s="217">
        <v>10.395212913999444</v>
      </c>
      <c r="Y66" s="217">
        <v>10.917365053618095</v>
      </c>
      <c r="Z66" s="217">
        <v>11.534770089869994</v>
      </c>
      <c r="AA66" s="217">
        <v>12.225626390229571</v>
      </c>
      <c r="AB66" s="217">
        <v>12.927298988926337</v>
      </c>
      <c r="AC66" s="217">
        <v>13.566055930568949</v>
      </c>
      <c r="AD66" s="217">
        <v>14.099024480029449</v>
      </c>
      <c r="AE66" s="217">
        <v>14.496418036241046</v>
      </c>
      <c r="AF66" s="217">
        <v>14.780373989787982</v>
      </c>
      <c r="AG66" s="217">
        <v>14.970277410832233</v>
      </c>
      <c r="AH66" s="217">
        <v>15.097509553300831</v>
      </c>
      <c r="AI66" s="217">
        <v>15.180410658515516</v>
      </c>
      <c r="AJ66" s="217">
        <v>15.227508621555563</v>
      </c>
      <c r="AK66" s="217">
        <v>15.254856383861862</v>
      </c>
      <c r="AL66" s="217">
        <v>15.2723171124718</v>
      </c>
      <c r="AM66" s="217">
        <v>15.274955450651827</v>
      </c>
      <c r="AN66" s="217">
        <v>15.270568581826859</v>
      </c>
      <c r="AO66" s="217">
        <v>15.264911884319929</v>
      </c>
      <c r="AP66" s="217">
        <v>15.254100997105176</v>
      </c>
      <c r="AQ66" s="217">
        <v>15.243683698047455</v>
      </c>
      <c r="AR66" s="217">
        <v>15.229033302612899</v>
      </c>
      <c r="AS66" s="217">
        <v>15.212696255672304</v>
      </c>
      <c r="AT66" s="217">
        <v>15.196055301278724</v>
      </c>
      <c r="AU66" s="217">
        <v>15.17977246300814</v>
      </c>
      <c r="AV66" s="217">
        <v>15.16458023286352</v>
      </c>
      <c r="AW66" s="217">
        <v>15.147723175465014</v>
      </c>
      <c r="AX66" s="217">
        <v>15.129385292011865</v>
      </c>
      <c r="AY66" s="217">
        <v>15.114249289006571</v>
      </c>
      <c r="AZ66" s="217">
        <v>15.09638374178123</v>
      </c>
      <c r="BA66" s="217">
        <v>15.081288587754523</v>
      </c>
      <c r="BB66" s="217">
        <v>15.064091723881354</v>
      </c>
      <c r="BC66" s="217">
        <v>15.049597273355733</v>
      </c>
      <c r="BD66" s="217">
        <v>15.03463428030881</v>
      </c>
      <c r="BE66" s="217">
        <v>15.01852255393332</v>
      </c>
      <c r="BF66" s="217">
        <v>15.004801202388077</v>
      </c>
      <c r="BG66" s="217">
        <v>14.989139288623404</v>
      </c>
      <c r="BH66" s="217">
        <v>14.975967283639163</v>
      </c>
      <c r="BI66" s="217">
        <v>14.961836024715716</v>
      </c>
      <c r="BJ66" s="217">
        <v>14.947938411710378</v>
      </c>
      <c r="BK66" s="217">
        <v>14.934801578035323</v>
      </c>
      <c r="BL66" s="217">
        <v>14.922328573670171</v>
      </c>
      <c r="BM66" s="217">
        <v>14.910487444608567</v>
      </c>
      <c r="BN66" s="217">
        <v>14.89820635561451</v>
      </c>
      <c r="BO66" s="217">
        <v>14.885011628037613</v>
      </c>
      <c r="BP66" s="217">
        <v>14.873684095455689</v>
      </c>
      <c r="BQ66" s="217">
        <v>14.863003379178236</v>
      </c>
      <c r="BR66" s="217">
        <v>14.851725557678705</v>
      </c>
      <c r="BS66" s="217">
        <v>14.841190271935172</v>
      </c>
      <c r="BT66" s="217">
        <v>14.830006380457569</v>
      </c>
      <c r="BU66" s="217">
        <v>14.819236355677589</v>
      </c>
      <c r="BV66" s="217">
        <v>14.809709854629832</v>
      </c>
      <c r="BW66" s="217">
        <v>14.799940649883773</v>
      </c>
      <c r="BX66" s="217">
        <v>14.790399748499347</v>
      </c>
      <c r="BY66" s="217">
        <v>14.782432471555543</v>
      </c>
      <c r="BZ66" s="217">
        <v>14.772068314035055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5.6556478145072848</v>
      </c>
      <c r="I67" s="217">
        <v>5.683678024103556</v>
      </c>
      <c r="J67" s="217">
        <v>5.7479420948055635</v>
      </c>
      <c r="K67" s="217">
        <v>5.8128480239033005</v>
      </c>
      <c r="L67" s="217">
        <v>5.8900182434193376</v>
      </c>
      <c r="M67" s="217">
        <v>5.9919939954966219</v>
      </c>
      <c r="N67" s="217">
        <v>6.1288005745750533</v>
      </c>
      <c r="O67" s="217">
        <v>6.3082767353516758</v>
      </c>
      <c r="P67" s="217">
        <v>6.5060508493394025</v>
      </c>
      <c r="Q67" s="217">
        <v>6.7589314451239142</v>
      </c>
      <c r="R67" s="217">
        <v>7.0613853172957279</v>
      </c>
      <c r="S67" s="217">
        <v>7.4092491297861756</v>
      </c>
      <c r="T67" s="217">
        <v>7.7925812326272412</v>
      </c>
      <c r="U67" s="217">
        <v>8.2385575589459084</v>
      </c>
      <c r="V67" s="217">
        <v>8.708040245748375</v>
      </c>
      <c r="W67" s="217">
        <v>9.191867418417905</v>
      </c>
      <c r="X67" s="217">
        <v>9.6840042459377802</v>
      </c>
      <c r="Y67" s="217">
        <v>10.154110928577015</v>
      </c>
      <c r="Z67" s="217">
        <v>10.606401319241437</v>
      </c>
      <c r="AA67" s="217">
        <v>11.02175630071085</v>
      </c>
      <c r="AB67" s="217">
        <v>11.385186203105675</v>
      </c>
      <c r="AC67" s="217">
        <v>11.703811156534353</v>
      </c>
      <c r="AD67" s="217">
        <v>11.976655671149453</v>
      </c>
      <c r="AE67" s="217">
        <v>12.197795505754826</v>
      </c>
      <c r="AF67" s="217">
        <v>12.370654575049413</v>
      </c>
      <c r="AG67" s="217">
        <v>12.513103448275862</v>
      </c>
      <c r="AH67" s="217">
        <v>12.620798319327731</v>
      </c>
      <c r="AI67" s="217">
        <v>12.708946659348335</v>
      </c>
      <c r="AJ67" s="217">
        <v>12.774555481601215</v>
      </c>
      <c r="AK67" s="217">
        <v>12.822743087346639</v>
      </c>
      <c r="AL67" s="217">
        <v>12.853699901812016</v>
      </c>
      <c r="AM67" s="217">
        <v>12.879768012491635</v>
      </c>
      <c r="AN67" s="217">
        <v>12.897852608832666</v>
      </c>
      <c r="AO67" s="217">
        <v>12.903663500678425</v>
      </c>
      <c r="AP67" s="217">
        <v>12.908117752007136</v>
      </c>
      <c r="AQ67" s="217">
        <v>12.906137184115524</v>
      </c>
      <c r="AR67" s="217">
        <v>12.900165016501649</v>
      </c>
      <c r="AS67" s="217">
        <v>12.896273364943767</v>
      </c>
      <c r="AT67" s="217">
        <v>12.889119478209309</v>
      </c>
      <c r="AU67" s="217">
        <v>12.878388355658684</v>
      </c>
      <c r="AV67" s="217">
        <v>12.868398994132441</v>
      </c>
      <c r="AW67" s="217">
        <v>12.85718940405982</v>
      </c>
      <c r="AX67" s="217">
        <v>12.843541732783242</v>
      </c>
      <c r="AY67" s="217">
        <v>12.831572137157647</v>
      </c>
      <c r="AZ67" s="217">
        <v>12.816934861350276</v>
      </c>
      <c r="BA67" s="217">
        <v>12.807266534203803</v>
      </c>
      <c r="BB67" s="217">
        <v>12.795324204922757</v>
      </c>
      <c r="BC67" s="217">
        <v>12.781278127812781</v>
      </c>
      <c r="BD67" s="217">
        <v>12.77082116278479</v>
      </c>
      <c r="BE67" s="217">
        <v>12.757987336265646</v>
      </c>
      <c r="BF67" s="217">
        <v>12.745142752896104</v>
      </c>
      <c r="BG67" s="217">
        <v>12.731622444541104</v>
      </c>
      <c r="BH67" s="217">
        <v>12.7210378449843</v>
      </c>
      <c r="BI67" s="217">
        <v>12.710137544574632</v>
      </c>
      <c r="BJ67" s="217">
        <v>12.698767779579814</v>
      </c>
      <c r="BK67" s="217">
        <v>12.686926298903842</v>
      </c>
      <c r="BL67" s="217">
        <v>12.677966101694915</v>
      </c>
      <c r="BM67" s="217">
        <v>12.66752840329274</v>
      </c>
      <c r="BN67" s="217">
        <v>12.655346580713763</v>
      </c>
      <c r="BO67" s="217">
        <v>12.647020809099136</v>
      </c>
      <c r="BP67" s="217">
        <v>12.636795697579888</v>
      </c>
      <c r="BQ67" s="217">
        <v>12.627269381746812</v>
      </c>
      <c r="BR67" s="217">
        <v>12.617846634240076</v>
      </c>
      <c r="BS67" s="217">
        <v>12.6094853091953</v>
      </c>
      <c r="BT67" s="217">
        <v>12.600746162389997</v>
      </c>
      <c r="BU67" s="217">
        <v>12.59198917530755</v>
      </c>
      <c r="BV67" s="217">
        <v>12.582151974363153</v>
      </c>
      <c r="BW67" s="217">
        <v>12.574579160451737</v>
      </c>
      <c r="BX67" s="217">
        <v>12.565942869052115</v>
      </c>
      <c r="BY67" s="217">
        <v>12.558281739662158</v>
      </c>
      <c r="BZ67" s="217">
        <v>12.550996219729768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4.4387537345283823</v>
      </c>
      <c r="I68" s="217">
        <v>4.5066045066045062</v>
      </c>
      <c r="J68" s="217">
        <v>4.5388525780682638</v>
      </c>
      <c r="K68" s="217">
        <v>4.5945005221023321</v>
      </c>
      <c r="L68" s="217">
        <v>4.6668921203922897</v>
      </c>
      <c r="M68" s="217">
        <v>4.769791321629679</v>
      </c>
      <c r="N68" s="217">
        <v>4.8699334543254684</v>
      </c>
      <c r="O68" s="217">
        <v>5.0212765957446805</v>
      </c>
      <c r="P68" s="217">
        <v>5.1597051597051591</v>
      </c>
      <c r="Q68" s="217">
        <v>5.3685897435897436</v>
      </c>
      <c r="R68" s="217">
        <v>5.6434599156118139</v>
      </c>
      <c r="S68" s="217">
        <v>5.9121621621621623</v>
      </c>
      <c r="T68" s="217">
        <v>6.2429314634698034</v>
      </c>
      <c r="U68" s="217">
        <v>6.5826634803389101</v>
      </c>
      <c r="V68" s="217">
        <v>6.9826491747778245</v>
      </c>
      <c r="W68" s="217">
        <v>7.3474470734744708</v>
      </c>
      <c r="X68" s="217">
        <v>7.751196172248803</v>
      </c>
      <c r="Y68" s="217">
        <v>8.1183474652715137</v>
      </c>
      <c r="Z68" s="217">
        <v>8.4822202948829144</v>
      </c>
      <c r="AA68" s="217">
        <v>8.8111652934252565</v>
      </c>
      <c r="AB68" s="217">
        <v>9.1086850252566389</v>
      </c>
      <c r="AC68" s="217">
        <v>9.3717198980356873</v>
      </c>
      <c r="AD68" s="217">
        <v>9.5752137950371523</v>
      </c>
      <c r="AE68" s="217">
        <v>9.7531687791861241</v>
      </c>
      <c r="AF68" s="217">
        <v>9.9001024590163933</v>
      </c>
      <c r="AG68" s="217">
        <v>10</v>
      </c>
      <c r="AH68" s="217">
        <v>10.08470695970696</v>
      </c>
      <c r="AI68" s="217">
        <v>10.163792168347976</v>
      </c>
      <c r="AJ68" s="217">
        <v>10.208768267223382</v>
      </c>
      <c r="AK68" s="217">
        <v>10.254092598172141</v>
      </c>
      <c r="AL68" s="217">
        <v>10.279029628919359</v>
      </c>
      <c r="AM68" s="217">
        <v>10.295815936750467</v>
      </c>
      <c r="AN68" s="217">
        <v>10.31021897810219</v>
      </c>
      <c r="AO68" s="217">
        <v>10.321155211867749</v>
      </c>
      <c r="AP68" s="217">
        <v>10.318676267810632</v>
      </c>
      <c r="AQ68" s="217">
        <v>10.316858702243783</v>
      </c>
      <c r="AR68" s="217">
        <v>10.315992007696293</v>
      </c>
      <c r="AS68" s="217">
        <v>10.311556308462841</v>
      </c>
      <c r="AT68" s="217">
        <v>10.301062573789846</v>
      </c>
      <c r="AU68" s="217">
        <v>10.296480210311085</v>
      </c>
      <c r="AV68" s="217">
        <v>10.289865293744271</v>
      </c>
      <c r="AW68" s="217">
        <v>10.28216480539219</v>
      </c>
      <c r="AX68" s="217">
        <v>10.272484637825089</v>
      </c>
      <c r="AY68" s="217">
        <v>10.262600094206311</v>
      </c>
      <c r="AZ68" s="217">
        <v>10.251210994705419</v>
      </c>
      <c r="BA68" s="217">
        <v>10.243055555555555</v>
      </c>
      <c r="BB68" s="217">
        <v>10.232919254658384</v>
      </c>
      <c r="BC68" s="217">
        <v>10.227840511641851</v>
      </c>
      <c r="BD68" s="217">
        <v>10.216778458248275</v>
      </c>
      <c r="BE68" s="217">
        <v>10.202444433957812</v>
      </c>
      <c r="BF68" s="217">
        <v>10.194991136766511</v>
      </c>
      <c r="BG68" s="217">
        <v>10.181551597740308</v>
      </c>
      <c r="BH68" s="217">
        <v>10.177119028941828</v>
      </c>
      <c r="BI68" s="217">
        <v>10.16895249453389</v>
      </c>
      <c r="BJ68" s="217">
        <v>10.159552187654697</v>
      </c>
      <c r="BK68" s="217">
        <v>10.145555675949002</v>
      </c>
      <c r="BL68" s="217">
        <v>10.138419986495611</v>
      </c>
      <c r="BM68" s="217">
        <v>10.132494519111619</v>
      </c>
      <c r="BN68" s="217">
        <v>10.122755034165811</v>
      </c>
      <c r="BO68" s="217">
        <v>10.11528880134407</v>
      </c>
      <c r="BP68" s="217">
        <v>10.109381103856242</v>
      </c>
      <c r="BQ68" s="217">
        <v>10.09963040334244</v>
      </c>
      <c r="BR68" s="217">
        <v>10.090694108780957</v>
      </c>
      <c r="BS68" s="217">
        <v>10.087195261458676</v>
      </c>
      <c r="BT68" s="217">
        <v>10.078290045979868</v>
      </c>
      <c r="BU68" s="217">
        <v>10.071803302468389</v>
      </c>
      <c r="BV68" s="217">
        <v>10.066018149159026</v>
      </c>
      <c r="BW68" s="217">
        <v>10.058688903491877</v>
      </c>
      <c r="BX68" s="217">
        <v>10.051163923896432</v>
      </c>
      <c r="BY68" s="217">
        <v>10.043724836573013</v>
      </c>
      <c r="BZ68" s="217">
        <v>10.03922891972835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4.0336134453781511</v>
      </c>
      <c r="I69" s="217">
        <v>4.0816326530612246</v>
      </c>
      <c r="J69" s="217">
        <v>3.9893617021276597</v>
      </c>
      <c r="K69" s="217">
        <v>3.9950062421972534</v>
      </c>
      <c r="L69" s="217">
        <v>4.0690505548705307</v>
      </c>
      <c r="M69" s="217">
        <v>4.1397153945666236</v>
      </c>
      <c r="N69" s="217">
        <v>4.2600896860986541</v>
      </c>
      <c r="O69" s="217">
        <v>4.2051282051282053</v>
      </c>
      <c r="P69" s="217">
        <v>4.3646944713870033</v>
      </c>
      <c r="Q69" s="217">
        <v>4.4401544401544406</v>
      </c>
      <c r="R69" s="217">
        <v>4.6795523906408949</v>
      </c>
      <c r="S69" s="217">
        <v>4.8203330411919367</v>
      </c>
      <c r="T69" s="217">
        <v>5.007949125596185</v>
      </c>
      <c r="U69" s="217">
        <v>5.227781926811053</v>
      </c>
      <c r="V69" s="217">
        <v>5.5025678650036687</v>
      </c>
      <c r="W69" s="217">
        <v>5.833333333333333</v>
      </c>
      <c r="X69" s="217">
        <v>6.0943643512450851</v>
      </c>
      <c r="Y69" s="217">
        <v>6.3918757467144562</v>
      </c>
      <c r="Z69" s="217">
        <v>6.6853932584269664</v>
      </c>
      <c r="AA69" s="217">
        <v>7.0368334249587692</v>
      </c>
      <c r="AB69" s="217">
        <v>7.226890756302522</v>
      </c>
      <c r="AC69" s="217">
        <v>7.4853228962817999</v>
      </c>
      <c r="AD69" s="217">
        <v>7.6716016150740236</v>
      </c>
      <c r="AE69" s="217">
        <v>7.8348778433024426</v>
      </c>
      <c r="AF69" s="217">
        <v>7.9591836734693873</v>
      </c>
      <c r="AG69" s="217">
        <v>8.0357142857142865</v>
      </c>
      <c r="AH69" s="217">
        <v>8.0908445706174579</v>
      </c>
      <c r="AI69" s="217">
        <v>8.1705729166666679</v>
      </c>
      <c r="AJ69" s="217">
        <v>8.2032445668809313</v>
      </c>
      <c r="AK69" s="217">
        <v>8.2370370370370374</v>
      </c>
      <c r="AL69" s="217">
        <v>8.2601054481546576</v>
      </c>
      <c r="AM69" s="217">
        <v>8.2571204598902526</v>
      </c>
      <c r="AN69" s="217">
        <v>8.2499389797412732</v>
      </c>
      <c r="AO69" s="217">
        <v>8.2926829268292686</v>
      </c>
      <c r="AP69" s="217">
        <v>8.2599864590385916</v>
      </c>
      <c r="AQ69" s="217">
        <v>8.2836315440689194</v>
      </c>
      <c r="AR69" s="217">
        <v>8.273451155564187</v>
      </c>
      <c r="AS69" s="217">
        <v>8.275493860117459</v>
      </c>
      <c r="AT69" s="217">
        <v>8.2548755884330873</v>
      </c>
      <c r="AU69" s="217">
        <v>8.2580857002134298</v>
      </c>
      <c r="AV69" s="217">
        <v>8.2407560935168291</v>
      </c>
      <c r="AW69" s="217">
        <v>8.2408131352619236</v>
      </c>
      <c r="AX69" s="217">
        <v>8.2282374653952637</v>
      </c>
      <c r="AY69" s="217">
        <v>8.2095267269107062</v>
      </c>
      <c r="AZ69" s="217">
        <v>8.2120422858893836</v>
      </c>
      <c r="BA69" s="217">
        <v>8.1957279200121196</v>
      </c>
      <c r="BB69" s="217">
        <v>8.1908929303979203</v>
      </c>
      <c r="BC69" s="217">
        <v>8.1840132164188581</v>
      </c>
      <c r="BD69" s="217">
        <v>8.1868528774379978</v>
      </c>
      <c r="BE69" s="217">
        <v>8.1708882922843458</v>
      </c>
      <c r="BF69" s="217">
        <v>8.1653806288149262</v>
      </c>
      <c r="BG69" s="217">
        <v>8.1600169779286933</v>
      </c>
      <c r="BH69" s="217">
        <v>8.1415390854709511</v>
      </c>
      <c r="BI69" s="217">
        <v>8.1447963800904972</v>
      </c>
      <c r="BJ69" s="217">
        <v>8.1376244322025713</v>
      </c>
      <c r="BK69" s="217">
        <v>8.1253572108973131</v>
      </c>
      <c r="BL69" s="217">
        <v>8.1163725318888691</v>
      </c>
      <c r="BM69" s="217">
        <v>8.1123632747762677</v>
      </c>
      <c r="BN69" s="217">
        <v>8.1040241768729118</v>
      </c>
      <c r="BO69" s="217">
        <v>8.1024770429817128</v>
      </c>
      <c r="BP69" s="217">
        <v>8.0913637381503332</v>
      </c>
      <c r="BQ69" s="217">
        <v>8.0861083081062901</v>
      </c>
      <c r="BR69" s="217">
        <v>8.084865984558407</v>
      </c>
      <c r="BS69" s="217">
        <v>8.071641791044776</v>
      </c>
      <c r="BT69" s="217">
        <v>8.0646095061656915</v>
      </c>
      <c r="BU69" s="217">
        <v>8.064516129032258</v>
      </c>
      <c r="BV69" s="217">
        <v>8.0543272267845865</v>
      </c>
      <c r="BW69" s="217">
        <v>8.0534873119586692</v>
      </c>
      <c r="BX69" s="217">
        <v>8.0477416798732175</v>
      </c>
      <c r="BY69" s="217">
        <v>8.0415299475978248</v>
      </c>
      <c r="BZ69" s="217">
        <v>8.038569628840003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2.8846153846153846</v>
      </c>
      <c r="I70" s="217">
        <v>3.4482758620689653</v>
      </c>
      <c r="J70" s="217">
        <v>3.5211267605633805</v>
      </c>
      <c r="K70" s="217">
        <v>3.1055900621118013</v>
      </c>
      <c r="L70" s="217">
        <v>3.1055900621118013</v>
      </c>
      <c r="M70" s="217">
        <v>3.8167938931297711</v>
      </c>
      <c r="N70" s="217">
        <v>3.3557046979865772</v>
      </c>
      <c r="O70" s="217">
        <v>3.867403314917127</v>
      </c>
      <c r="P70" s="217">
        <v>3.4146341463414638</v>
      </c>
      <c r="Q70" s="217">
        <v>3.4313725490196081</v>
      </c>
      <c r="R70" s="217">
        <v>3.6809815950920246</v>
      </c>
      <c r="S70" s="217">
        <v>4.3010752688172049</v>
      </c>
      <c r="T70" s="217">
        <v>3.9130434782608701</v>
      </c>
      <c r="U70" s="217">
        <v>4.1666666666666661</v>
      </c>
      <c r="V70" s="217">
        <v>4.4776119402985071</v>
      </c>
      <c r="W70" s="217">
        <v>4.954954954954955</v>
      </c>
      <c r="X70" s="217">
        <v>5.019305019305019</v>
      </c>
      <c r="Y70" s="217">
        <v>5.3291536050156738</v>
      </c>
      <c r="Z70" s="217">
        <v>5.4495912806539506</v>
      </c>
      <c r="AA70" s="217">
        <v>5.8510638297872344</v>
      </c>
      <c r="AB70" s="217">
        <v>5.9006211180124222</v>
      </c>
      <c r="AC70" s="217">
        <v>5.8510638297872344</v>
      </c>
      <c r="AD70" s="217">
        <v>6.1269146608315097</v>
      </c>
      <c r="AE70" s="217">
        <v>6.2618595825426944</v>
      </c>
      <c r="AF70" s="217">
        <v>6.4338235294117645</v>
      </c>
      <c r="AG70" s="217">
        <v>6.4315352697095429</v>
      </c>
      <c r="AH70" s="217">
        <v>6.6546762589928061</v>
      </c>
      <c r="AI70" s="217">
        <v>6.6265060240963862</v>
      </c>
      <c r="AJ70" s="217">
        <v>6.6312997347480112</v>
      </c>
      <c r="AK70" s="217">
        <v>6.5468549422336331</v>
      </c>
      <c r="AL70" s="217">
        <v>6.638418079096045</v>
      </c>
      <c r="AM70" s="217">
        <v>6.6997518610421833</v>
      </c>
      <c r="AN70" s="217">
        <v>6.6107030430220357</v>
      </c>
      <c r="AO70" s="217">
        <v>6.6852367688022287</v>
      </c>
      <c r="AP70" s="217">
        <v>6.6606660666066606</v>
      </c>
      <c r="AQ70" s="217">
        <v>6.7061143984220903</v>
      </c>
      <c r="AR70" s="217">
        <v>6.660823838737949</v>
      </c>
      <c r="AS70" s="217">
        <v>6.6215199398043643</v>
      </c>
      <c r="AT70" s="217">
        <v>6.6577000672494959</v>
      </c>
      <c r="AU70" s="217">
        <v>6.6019417475728162</v>
      </c>
      <c r="AV70" s="217">
        <v>6.6206896551724137</v>
      </c>
      <c r="AW70" s="217">
        <v>6.6180935033394048</v>
      </c>
      <c r="AX70" s="217">
        <v>6.6180302240750386</v>
      </c>
      <c r="AY70" s="217">
        <v>6.6446748350612639</v>
      </c>
      <c r="AZ70" s="217">
        <v>6.5893271461716934</v>
      </c>
      <c r="BA70" s="217">
        <v>6.6124109867751777</v>
      </c>
      <c r="BB70" s="217">
        <v>6.6115702479338845</v>
      </c>
      <c r="BC70" s="217">
        <v>6.5909090909090899</v>
      </c>
      <c r="BD70" s="217">
        <v>6.5919862128392932</v>
      </c>
      <c r="BE70" s="217">
        <v>6.5755764304013669</v>
      </c>
      <c r="BF70" s="217">
        <v>6.5407646245969602</v>
      </c>
      <c r="BG70" s="217">
        <v>6.5915727993324982</v>
      </c>
      <c r="BH70" s="217">
        <v>6.5579710144927539</v>
      </c>
      <c r="BI70" s="217">
        <v>6.5616797900262469</v>
      </c>
      <c r="BJ70" s="217">
        <v>6.5447545717035611</v>
      </c>
      <c r="BK70" s="217">
        <v>6.5420560747663545</v>
      </c>
      <c r="BL70" s="217">
        <v>6.5022421524663674</v>
      </c>
      <c r="BM70" s="217">
        <v>6.5085334104715065</v>
      </c>
      <c r="BN70" s="217">
        <v>6.5164923572003222</v>
      </c>
      <c r="BO70" s="217">
        <v>6.5102793885081711</v>
      </c>
      <c r="BP70" s="217">
        <v>6.527267589714608</v>
      </c>
      <c r="BQ70" s="217">
        <v>6.5087216870606621</v>
      </c>
      <c r="BR70" s="217">
        <v>6.4935064935064926</v>
      </c>
      <c r="BS70" s="217">
        <v>6.4940577249575551</v>
      </c>
      <c r="BT70" s="217">
        <v>6.4948453608247432</v>
      </c>
      <c r="BU70" s="217">
        <v>6.4762320104666369</v>
      </c>
      <c r="BV70" s="217">
        <v>6.4674660900334189</v>
      </c>
      <c r="BW70" s="217">
        <v>6.4577234372309276</v>
      </c>
      <c r="BX70" s="217">
        <v>6.4678178963893247</v>
      </c>
      <c r="BY70" s="217">
        <v>6.4694159129235009</v>
      </c>
      <c r="BZ70" s="217">
        <v>6.4510860689204641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0</v>
      </c>
      <c r="I71" s="217">
        <v>0</v>
      </c>
      <c r="J71" s="217">
        <v>0</v>
      </c>
      <c r="K71" s="217">
        <v>0</v>
      </c>
      <c r="L71" s="217">
        <v>0</v>
      </c>
      <c r="M71" s="217">
        <v>0</v>
      </c>
      <c r="N71" s="217">
        <v>0</v>
      </c>
      <c r="O71" s="217">
        <v>0</v>
      </c>
      <c r="P71" s="217">
        <v>0</v>
      </c>
      <c r="Q71" s="217">
        <v>0</v>
      </c>
      <c r="R71" s="217">
        <v>0</v>
      </c>
      <c r="S71" s="217">
        <v>0</v>
      </c>
      <c r="T71" s="217">
        <v>0</v>
      </c>
      <c r="U71" s="217">
        <v>0</v>
      </c>
      <c r="V71" s="217">
        <v>0</v>
      </c>
      <c r="W71" s="217">
        <v>0</v>
      </c>
      <c r="X71" s="217">
        <v>4.1666666666666661</v>
      </c>
      <c r="Y71" s="217">
        <v>3.8461538461538463</v>
      </c>
      <c r="Z71" s="217">
        <v>7.1428571428571423</v>
      </c>
      <c r="AA71" s="217">
        <v>6.666666666666667</v>
      </c>
      <c r="AB71" s="217">
        <v>6.0606060606060606</v>
      </c>
      <c r="AC71" s="217">
        <v>5.5555555555555554</v>
      </c>
      <c r="AD71" s="217">
        <v>5</v>
      </c>
      <c r="AE71" s="217">
        <v>4.4444444444444446</v>
      </c>
      <c r="AF71" s="217">
        <v>4</v>
      </c>
      <c r="AG71" s="217">
        <v>5.4545454545454541</v>
      </c>
      <c r="AH71" s="217">
        <v>4.918032786885246</v>
      </c>
      <c r="AI71" s="217">
        <v>5.9701492537313428</v>
      </c>
      <c r="AJ71" s="217">
        <v>5.4054054054054053</v>
      </c>
      <c r="AK71" s="217">
        <v>4.9382716049382713</v>
      </c>
      <c r="AL71" s="217">
        <v>5.6179775280898872</v>
      </c>
      <c r="AM71" s="217">
        <v>5.1546391752577314</v>
      </c>
      <c r="AN71" s="217">
        <v>4.7619047619047619</v>
      </c>
      <c r="AO71" s="217">
        <v>5.2631578947368416</v>
      </c>
      <c r="AP71" s="217">
        <v>5.6451612903225801</v>
      </c>
      <c r="AQ71" s="217">
        <v>5.1470588235294112</v>
      </c>
      <c r="AR71" s="217">
        <v>5.3333333333333339</v>
      </c>
      <c r="AS71" s="217">
        <v>4.8484848484848486</v>
      </c>
      <c r="AT71" s="217">
        <v>5.5248618784530388</v>
      </c>
      <c r="AU71" s="217">
        <v>5.5276381909547743</v>
      </c>
      <c r="AV71" s="217">
        <v>5.0691244239631335</v>
      </c>
      <c r="AW71" s="217">
        <v>5.508474576271186</v>
      </c>
      <c r="AX71" s="217">
        <v>5.46875</v>
      </c>
      <c r="AY71" s="217">
        <v>5.4347826086956523</v>
      </c>
      <c r="AZ71" s="217">
        <v>5.0335570469798654</v>
      </c>
      <c r="BA71" s="217">
        <v>5.29595015576324</v>
      </c>
      <c r="BB71" s="217">
        <v>5.202312138728324</v>
      </c>
      <c r="BC71" s="217">
        <v>5.10752688172043</v>
      </c>
      <c r="BD71" s="217">
        <v>5.2763819095477382</v>
      </c>
      <c r="BE71" s="217">
        <v>5.225653206650831</v>
      </c>
      <c r="BF71" s="217">
        <v>5.2272727272727266</v>
      </c>
      <c r="BG71" s="217">
        <v>5.286343612334802</v>
      </c>
      <c r="BH71" s="217">
        <v>5.161290322580645</v>
      </c>
      <c r="BI71" s="217">
        <v>5.2742616033755274</v>
      </c>
      <c r="BJ71" s="217">
        <v>5.1440329218106999</v>
      </c>
      <c r="BK71" s="217">
        <v>5.3677932405566597</v>
      </c>
      <c r="BL71" s="217">
        <v>5.3130929791271351</v>
      </c>
      <c r="BM71" s="217">
        <v>5.2158273381294968</v>
      </c>
      <c r="BN71" s="217">
        <v>5.0933786078098473</v>
      </c>
      <c r="BO71" s="217">
        <v>5.2969502407704656</v>
      </c>
      <c r="BP71" s="217">
        <v>5.1908396946564883</v>
      </c>
      <c r="BQ71" s="217">
        <v>5.1020408163265305</v>
      </c>
      <c r="BR71" s="217">
        <v>5.3072625698324023</v>
      </c>
      <c r="BS71" s="217">
        <v>5.2278820375335124</v>
      </c>
      <c r="BT71" s="217">
        <v>5.1347881899871632</v>
      </c>
      <c r="BU71" s="217">
        <v>5.1533742331288348</v>
      </c>
      <c r="BV71" s="217">
        <v>5.2631578947368416</v>
      </c>
      <c r="BW71" s="217">
        <v>5.2338530066815148</v>
      </c>
      <c r="BX71" s="217">
        <v>5.1851851851851851</v>
      </c>
      <c r="BY71" s="217">
        <v>5.2104208416833666</v>
      </c>
      <c r="BZ71" s="217">
        <v>5.2034058656575208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27" t="s">
        <v>166</v>
      </c>
      <c r="C73" s="327"/>
      <c r="D73" s="327"/>
      <c r="E73" s="327"/>
      <c r="F73" s="327"/>
      <c r="G73" s="327"/>
      <c r="H73" s="327"/>
      <c r="I73" s="327"/>
      <c r="J73" s="327"/>
      <c r="K73" s="327"/>
      <c r="L73" s="327"/>
      <c r="M73" s="327"/>
      <c r="N73" s="327"/>
      <c r="O73" s="327"/>
      <c r="P73" s="327"/>
      <c r="Q73" s="327"/>
      <c r="R73" s="327"/>
      <c r="S73" s="327"/>
      <c r="T73" s="327"/>
      <c r="U73" s="327"/>
      <c r="V73" s="327"/>
      <c r="W73" s="327"/>
      <c r="X73" s="327"/>
      <c r="Y73" s="327"/>
      <c r="Z73" s="327"/>
      <c r="AA73" s="327"/>
      <c r="AB73" s="327"/>
      <c r="AC73" s="327"/>
      <c r="AD73" s="327"/>
      <c r="AE73" s="327"/>
      <c r="AF73" s="327"/>
      <c r="AG73" s="327"/>
      <c r="AH73" s="327"/>
      <c r="AI73" s="327"/>
      <c r="AJ73" s="327"/>
      <c r="AK73" s="327"/>
      <c r="AL73" s="327"/>
      <c r="AM73" s="327"/>
      <c r="AN73" s="327"/>
      <c r="AO73" s="327"/>
      <c r="AP73" s="327"/>
      <c r="AQ73" s="327"/>
      <c r="AR73" s="327"/>
      <c r="AS73" s="327"/>
      <c r="AT73" s="327"/>
      <c r="AU73" s="327"/>
      <c r="AV73" s="327"/>
      <c r="AW73" s="327"/>
      <c r="AX73" s="327"/>
      <c r="AY73" s="327"/>
      <c r="AZ73" s="327"/>
      <c r="BA73" s="327"/>
      <c r="BB73" s="327"/>
      <c r="BC73" s="327"/>
      <c r="BD73" s="327"/>
      <c r="BE73" s="327"/>
      <c r="BF73" s="327"/>
      <c r="BG73" s="327"/>
      <c r="BH73" s="327"/>
      <c r="BI73" s="327"/>
      <c r="BJ73" s="327"/>
      <c r="BK73" s="327"/>
      <c r="BL73" s="327"/>
      <c r="BM73" s="327"/>
      <c r="BN73" s="327"/>
      <c r="BO73" s="327"/>
      <c r="BP73" s="327"/>
      <c r="BQ73" s="327"/>
      <c r="BR73" s="327"/>
      <c r="BS73" s="327"/>
      <c r="BT73" s="327"/>
      <c r="BU73" s="327"/>
      <c r="BV73" s="327"/>
      <c r="BW73" s="327"/>
      <c r="BX73" s="327"/>
      <c r="BY73" s="327"/>
      <c r="BZ73" s="327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6">
        <v>1177664</v>
      </c>
      <c r="I76" s="266">
        <v>1217345</v>
      </c>
      <c r="J76" s="266">
        <v>1260111</v>
      </c>
      <c r="K76" s="266">
        <v>1304742</v>
      </c>
      <c r="L76" s="266">
        <v>1349831</v>
      </c>
      <c r="M76" s="266">
        <v>1394682</v>
      </c>
      <c r="N76" s="266">
        <v>1438806</v>
      </c>
      <c r="O76" s="266">
        <v>1483768</v>
      </c>
      <c r="P76" s="266">
        <v>1529536</v>
      </c>
      <c r="Q76" s="266">
        <v>1576445</v>
      </c>
      <c r="R76" s="266">
        <v>1624799</v>
      </c>
      <c r="S76" s="266">
        <v>1673576</v>
      </c>
      <c r="T76" s="266">
        <v>1723884</v>
      </c>
      <c r="U76" s="266">
        <v>1776432</v>
      </c>
      <c r="V76" s="266">
        <v>1831910</v>
      </c>
      <c r="W76" s="266">
        <v>1890711</v>
      </c>
      <c r="X76" s="266">
        <v>1951728</v>
      </c>
      <c r="Y76" s="266">
        <v>2015307</v>
      </c>
      <c r="Z76" s="266">
        <v>2081711</v>
      </c>
      <c r="AA76" s="266">
        <v>2151299</v>
      </c>
      <c r="AB76" s="266">
        <v>2224058</v>
      </c>
      <c r="AC76" s="266">
        <v>2296909</v>
      </c>
      <c r="AD76" s="266">
        <v>2373196</v>
      </c>
      <c r="AE76" s="266">
        <v>2451342</v>
      </c>
      <c r="AF76" s="266">
        <v>2528667</v>
      </c>
      <c r="AG76" s="266">
        <v>2603597</v>
      </c>
      <c r="AH76" s="266">
        <v>2676704</v>
      </c>
      <c r="AI76" s="266">
        <v>2745107</v>
      </c>
      <c r="AJ76" s="266">
        <v>2810940</v>
      </c>
      <c r="AK76" s="266">
        <v>2877651</v>
      </c>
      <c r="AL76" s="266">
        <v>2947010</v>
      </c>
      <c r="AM76" s="266">
        <v>3015632</v>
      </c>
      <c r="AN76" s="266">
        <v>3088020</v>
      </c>
      <c r="AO76" s="266">
        <v>3162340</v>
      </c>
      <c r="AP76" s="266">
        <v>3235379</v>
      </c>
      <c r="AQ76" s="266">
        <v>3305482</v>
      </c>
      <c r="AR76" s="266">
        <v>3375221</v>
      </c>
      <c r="AS76" s="266">
        <v>3441368</v>
      </c>
      <c r="AT76" s="266">
        <v>3504743</v>
      </c>
      <c r="AU76" s="266">
        <v>3567129</v>
      </c>
      <c r="AV76" s="266">
        <v>3629406</v>
      </c>
      <c r="AW76" s="266">
        <v>3689169</v>
      </c>
      <c r="AX76" s="266">
        <v>3749054</v>
      </c>
      <c r="AY76" s="266">
        <v>3808607</v>
      </c>
      <c r="AZ76" s="266">
        <v>3866876</v>
      </c>
      <c r="BA76" s="266">
        <v>3923490</v>
      </c>
      <c r="BB76" s="266">
        <v>3979555</v>
      </c>
      <c r="BC76" s="266">
        <v>4034030</v>
      </c>
      <c r="BD76" s="266">
        <v>4087274</v>
      </c>
      <c r="BE76" s="266">
        <v>4139918</v>
      </c>
      <c r="BF76" s="266">
        <v>4192271</v>
      </c>
      <c r="BG76" s="266">
        <v>4244070</v>
      </c>
      <c r="BH76" s="266">
        <v>4295262</v>
      </c>
      <c r="BI76" s="266">
        <v>4345883</v>
      </c>
      <c r="BJ76" s="266">
        <v>4395691</v>
      </c>
      <c r="BK76" s="266">
        <v>4444509</v>
      </c>
      <c r="BL76" s="266">
        <v>4491473</v>
      </c>
      <c r="BM76" s="266">
        <v>4537405</v>
      </c>
      <c r="BN76" s="266">
        <v>4582155</v>
      </c>
      <c r="BO76" s="266">
        <v>4625611</v>
      </c>
      <c r="BP76" s="266">
        <v>4667630</v>
      </c>
      <c r="BQ76" s="266">
        <v>4707129</v>
      </c>
      <c r="BR76" s="266">
        <v>4745241</v>
      </c>
      <c r="BS76" s="266">
        <v>4781817</v>
      </c>
      <c r="BT76" s="266">
        <v>4816710</v>
      </c>
      <c r="BU76" s="266">
        <v>4849819</v>
      </c>
      <c r="BV76" s="266">
        <v>4880058</v>
      </c>
      <c r="BW76" s="266">
        <v>4908590</v>
      </c>
      <c r="BX76" s="266">
        <v>4935386</v>
      </c>
      <c r="BY76" s="266">
        <v>4960509</v>
      </c>
      <c r="BZ76" s="266">
        <v>4983926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/>
      <c r="Z77" s="266"/>
      <c r="AA77" s="266"/>
      <c r="AB77" s="266"/>
      <c r="AC77" s="266"/>
      <c r="AD77" s="266"/>
      <c r="AE77" s="266"/>
      <c r="AF77" s="266"/>
      <c r="AG77" s="266"/>
      <c r="AH77" s="266"/>
      <c r="AI77" s="266"/>
      <c r="AJ77" s="266"/>
      <c r="AK77" s="266"/>
      <c r="AL77" s="266"/>
      <c r="AM77" s="266"/>
      <c r="AN77" s="266"/>
      <c r="AO77" s="266"/>
      <c r="AP77" s="266"/>
      <c r="AQ77" s="266"/>
      <c r="AR77" s="266"/>
      <c r="AS77" s="266"/>
      <c r="AT77" s="266"/>
      <c r="AU77" s="266"/>
      <c r="AV77" s="266"/>
      <c r="AW77" s="266"/>
      <c r="AX77" s="266"/>
      <c r="AY77" s="266"/>
      <c r="AZ77" s="266"/>
      <c r="BA77" s="266"/>
      <c r="BB77" s="266"/>
      <c r="BC77" s="266"/>
      <c r="BD77" s="266"/>
      <c r="BE77" s="266"/>
      <c r="BF77" s="266"/>
      <c r="BG77" s="266"/>
      <c r="BH77" s="266"/>
      <c r="BI77" s="266"/>
      <c r="BJ77" s="266"/>
      <c r="BK77" s="266"/>
      <c r="BL77" s="266"/>
      <c r="BM77" s="266"/>
      <c r="BN77" s="266"/>
      <c r="BO77" s="266"/>
      <c r="BP77" s="266"/>
      <c r="BQ77" s="266"/>
      <c r="BR77" s="266"/>
      <c r="BS77" s="266"/>
      <c r="BT77" s="266"/>
      <c r="BU77" s="266"/>
      <c r="BV77" s="266"/>
      <c r="BW77" s="266"/>
      <c r="BX77" s="266"/>
      <c r="BY77" s="266"/>
      <c r="BZ77" s="266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7">
        <v>198699</v>
      </c>
      <c r="I78" s="267">
        <v>203484</v>
      </c>
      <c r="J78" s="267">
        <v>208662</v>
      </c>
      <c r="K78" s="267">
        <v>213364</v>
      </c>
      <c r="L78" s="267">
        <v>217025</v>
      </c>
      <c r="M78" s="267">
        <v>219227</v>
      </c>
      <c r="N78" s="267">
        <v>220036</v>
      </c>
      <c r="O78" s="267">
        <v>219488</v>
      </c>
      <c r="P78" s="267">
        <v>218314</v>
      </c>
      <c r="Q78" s="267">
        <v>217577</v>
      </c>
      <c r="R78" s="267">
        <v>217841</v>
      </c>
      <c r="S78" s="267">
        <v>218753</v>
      </c>
      <c r="T78" s="267">
        <v>220535</v>
      </c>
      <c r="U78" s="267">
        <v>223232</v>
      </c>
      <c r="V78" s="267">
        <v>226574</v>
      </c>
      <c r="W78" s="267">
        <v>230540</v>
      </c>
      <c r="X78" s="267">
        <v>235294</v>
      </c>
      <c r="Y78" s="267">
        <v>241008</v>
      </c>
      <c r="Z78" s="267">
        <v>247435</v>
      </c>
      <c r="AA78" s="267">
        <v>254193</v>
      </c>
      <c r="AB78" s="267">
        <v>260954</v>
      </c>
      <c r="AC78" s="267">
        <v>266880</v>
      </c>
      <c r="AD78" s="267">
        <v>272798</v>
      </c>
      <c r="AE78" s="267">
        <v>278548</v>
      </c>
      <c r="AF78" s="267">
        <v>283889</v>
      </c>
      <c r="AG78" s="267">
        <v>288682</v>
      </c>
      <c r="AH78" s="267">
        <v>293013</v>
      </c>
      <c r="AI78" s="267">
        <v>296430</v>
      </c>
      <c r="AJ78" s="267">
        <v>299430</v>
      </c>
      <c r="AK78" s="267">
        <v>302726</v>
      </c>
      <c r="AL78" s="267">
        <v>306645</v>
      </c>
      <c r="AM78" s="267">
        <v>310169</v>
      </c>
      <c r="AN78" s="267">
        <v>314525</v>
      </c>
      <c r="AO78" s="267">
        <v>319033</v>
      </c>
      <c r="AP78" s="267">
        <v>322537</v>
      </c>
      <c r="AQ78" s="267">
        <v>324360</v>
      </c>
      <c r="AR78" s="267">
        <v>324493</v>
      </c>
      <c r="AS78" s="267">
        <v>322808</v>
      </c>
      <c r="AT78" s="267">
        <v>320218</v>
      </c>
      <c r="AU78" s="267">
        <v>318220</v>
      </c>
      <c r="AV78" s="267">
        <v>317703</v>
      </c>
      <c r="AW78" s="267">
        <v>318065</v>
      </c>
      <c r="AX78" s="267">
        <v>319984</v>
      </c>
      <c r="AY78" s="267">
        <v>322872</v>
      </c>
      <c r="AZ78" s="267">
        <v>325642</v>
      </c>
      <c r="BA78" s="267">
        <v>327612</v>
      </c>
      <c r="BB78" s="267">
        <v>328788</v>
      </c>
      <c r="BC78" s="267">
        <v>329282</v>
      </c>
      <c r="BD78" s="267">
        <v>329455</v>
      </c>
      <c r="BE78" s="267">
        <v>329931</v>
      </c>
      <c r="BF78" s="267">
        <v>331043</v>
      </c>
      <c r="BG78" s="267">
        <v>332470</v>
      </c>
      <c r="BH78" s="267">
        <v>334401</v>
      </c>
      <c r="BI78" s="267">
        <v>336589</v>
      </c>
      <c r="BJ78" s="267">
        <v>338576</v>
      </c>
      <c r="BK78" s="267">
        <v>340048</v>
      </c>
      <c r="BL78" s="267">
        <v>340873</v>
      </c>
      <c r="BM78" s="267">
        <v>341229</v>
      </c>
      <c r="BN78" s="267">
        <v>341182</v>
      </c>
      <c r="BO78" s="267">
        <v>340850</v>
      </c>
      <c r="BP78" s="267">
        <v>340285</v>
      </c>
      <c r="BQ78" s="267">
        <v>339288</v>
      </c>
      <c r="BR78" s="267">
        <v>338040</v>
      </c>
      <c r="BS78" s="267">
        <v>336611</v>
      </c>
      <c r="BT78" s="267">
        <v>335084</v>
      </c>
      <c r="BU78" s="267">
        <v>333492</v>
      </c>
      <c r="BV78" s="267">
        <v>331705</v>
      </c>
      <c r="BW78" s="267">
        <v>329892</v>
      </c>
      <c r="BX78" s="267">
        <v>328100</v>
      </c>
      <c r="BY78" s="267">
        <v>326365</v>
      </c>
      <c r="BZ78" s="267">
        <v>324685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214447</v>
      </c>
      <c r="I79" s="224">
        <v>221067</v>
      </c>
      <c r="J79" s="224">
        <v>228168</v>
      </c>
      <c r="K79" s="224">
        <v>235511</v>
      </c>
      <c r="L79" s="224">
        <v>242818</v>
      </c>
      <c r="M79" s="224">
        <v>249985</v>
      </c>
      <c r="N79" s="224">
        <v>257620</v>
      </c>
      <c r="O79" s="224">
        <v>265468</v>
      </c>
      <c r="P79" s="224">
        <v>272857</v>
      </c>
      <c r="Q79" s="224">
        <v>278950</v>
      </c>
      <c r="R79" s="224">
        <v>283449</v>
      </c>
      <c r="S79" s="224">
        <v>286197</v>
      </c>
      <c r="T79" s="224">
        <v>287798</v>
      </c>
      <c r="U79" s="224">
        <v>289443</v>
      </c>
      <c r="V79" s="224">
        <v>292584</v>
      </c>
      <c r="W79" s="224">
        <v>297955</v>
      </c>
      <c r="X79" s="224">
        <v>304825</v>
      </c>
      <c r="Y79" s="224">
        <v>313634</v>
      </c>
      <c r="Z79" s="224">
        <v>324247</v>
      </c>
      <c r="AA79" s="224">
        <v>336300</v>
      </c>
      <c r="AB79" s="224">
        <v>349464</v>
      </c>
      <c r="AC79" s="224">
        <v>362371</v>
      </c>
      <c r="AD79" s="224">
        <v>376488</v>
      </c>
      <c r="AE79" s="224">
        <v>391162</v>
      </c>
      <c r="AF79" s="224">
        <v>405365</v>
      </c>
      <c r="AG79" s="224">
        <v>418402</v>
      </c>
      <c r="AH79" s="224">
        <v>430545</v>
      </c>
      <c r="AI79" s="224">
        <v>440783</v>
      </c>
      <c r="AJ79" s="224">
        <v>449492</v>
      </c>
      <c r="AK79" s="224">
        <v>457380</v>
      </c>
      <c r="AL79" s="224">
        <v>464874</v>
      </c>
      <c r="AM79" s="224">
        <v>470750</v>
      </c>
      <c r="AN79" s="224">
        <v>476042</v>
      </c>
      <c r="AO79" s="224">
        <v>480892</v>
      </c>
      <c r="AP79" s="224">
        <v>485493</v>
      </c>
      <c r="AQ79" s="224">
        <v>490018</v>
      </c>
      <c r="AR79" s="224">
        <v>494616</v>
      </c>
      <c r="AS79" s="224">
        <v>499309</v>
      </c>
      <c r="AT79" s="224">
        <v>503388</v>
      </c>
      <c r="AU79" s="224">
        <v>505750</v>
      </c>
      <c r="AV79" s="224">
        <v>505766</v>
      </c>
      <c r="AW79" s="224">
        <v>503119</v>
      </c>
      <c r="AX79" s="224">
        <v>498136</v>
      </c>
      <c r="AY79" s="224">
        <v>492116</v>
      </c>
      <c r="AZ79" s="224">
        <v>487090</v>
      </c>
      <c r="BA79" s="224">
        <v>484361</v>
      </c>
      <c r="BB79" s="224">
        <v>483747</v>
      </c>
      <c r="BC79" s="224">
        <v>485406</v>
      </c>
      <c r="BD79" s="224">
        <v>488477</v>
      </c>
      <c r="BE79" s="224">
        <v>491464</v>
      </c>
      <c r="BF79" s="224">
        <v>493439</v>
      </c>
      <c r="BG79" s="224">
        <v>494556</v>
      </c>
      <c r="BH79" s="224">
        <v>494726</v>
      </c>
      <c r="BI79" s="224">
        <v>494472</v>
      </c>
      <c r="BJ79" s="224">
        <v>494673</v>
      </c>
      <c r="BK79" s="224">
        <v>495851</v>
      </c>
      <c r="BL79" s="224">
        <v>497722</v>
      </c>
      <c r="BM79" s="224">
        <v>500343</v>
      </c>
      <c r="BN79" s="224">
        <v>503301</v>
      </c>
      <c r="BO79" s="224">
        <v>505930</v>
      </c>
      <c r="BP79" s="224">
        <v>507811</v>
      </c>
      <c r="BQ79" s="224">
        <v>508934</v>
      </c>
      <c r="BR79" s="224">
        <v>509340</v>
      </c>
      <c r="BS79" s="224">
        <v>509103</v>
      </c>
      <c r="BT79" s="224">
        <v>508387</v>
      </c>
      <c r="BU79" s="224">
        <v>507318</v>
      </c>
      <c r="BV79" s="224">
        <v>505805</v>
      </c>
      <c r="BW79" s="224">
        <v>503857</v>
      </c>
      <c r="BX79" s="224">
        <v>501574</v>
      </c>
      <c r="BY79" s="224">
        <v>499093</v>
      </c>
      <c r="BZ79" s="224">
        <v>496521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178354</v>
      </c>
      <c r="I80" s="224">
        <v>185162</v>
      </c>
      <c r="J80" s="224">
        <v>191382</v>
      </c>
      <c r="K80" s="224">
        <v>197296</v>
      </c>
      <c r="L80" s="224">
        <v>203328</v>
      </c>
      <c r="M80" s="224">
        <v>209762</v>
      </c>
      <c r="N80" s="224">
        <v>216837</v>
      </c>
      <c r="O80" s="224">
        <v>224299</v>
      </c>
      <c r="P80" s="224">
        <v>232061</v>
      </c>
      <c r="Q80" s="224">
        <v>240034</v>
      </c>
      <c r="R80" s="224">
        <v>248137</v>
      </c>
      <c r="S80" s="224">
        <v>256367</v>
      </c>
      <c r="T80" s="224">
        <v>264658</v>
      </c>
      <c r="U80" s="224">
        <v>272513</v>
      </c>
      <c r="V80" s="224">
        <v>279408</v>
      </c>
      <c r="W80" s="224">
        <v>285280</v>
      </c>
      <c r="X80" s="224">
        <v>290475</v>
      </c>
      <c r="Y80" s="224">
        <v>294804</v>
      </c>
      <c r="Z80" s="224">
        <v>299268</v>
      </c>
      <c r="AA80" s="224">
        <v>305248</v>
      </c>
      <c r="AB80" s="224">
        <v>313590</v>
      </c>
      <c r="AC80" s="224">
        <v>323400</v>
      </c>
      <c r="AD80" s="224">
        <v>335351</v>
      </c>
      <c r="AE80" s="224">
        <v>349121</v>
      </c>
      <c r="AF80" s="224">
        <v>363890</v>
      </c>
      <c r="AG80" s="224">
        <v>379024</v>
      </c>
      <c r="AH80" s="224">
        <v>395597</v>
      </c>
      <c r="AI80" s="224">
        <v>412055</v>
      </c>
      <c r="AJ80" s="224">
        <v>428083</v>
      </c>
      <c r="AK80" s="224">
        <v>443449</v>
      </c>
      <c r="AL80" s="224">
        <v>457980</v>
      </c>
      <c r="AM80" s="224">
        <v>471056</v>
      </c>
      <c r="AN80" s="224">
        <v>483236</v>
      </c>
      <c r="AO80" s="224">
        <v>494313</v>
      </c>
      <c r="AP80" s="224">
        <v>504073</v>
      </c>
      <c r="AQ80" s="224">
        <v>512516</v>
      </c>
      <c r="AR80" s="224">
        <v>520008</v>
      </c>
      <c r="AS80" s="224">
        <v>525804</v>
      </c>
      <c r="AT80" s="224">
        <v>530398</v>
      </c>
      <c r="AU80" s="224">
        <v>534697</v>
      </c>
      <c r="AV80" s="224">
        <v>539220</v>
      </c>
      <c r="AW80" s="224">
        <v>543782</v>
      </c>
      <c r="AX80" s="224">
        <v>548874</v>
      </c>
      <c r="AY80" s="224">
        <v>553481</v>
      </c>
      <c r="AZ80" s="224">
        <v>556005</v>
      </c>
      <c r="BA80" s="224">
        <v>555637</v>
      </c>
      <c r="BB80" s="224">
        <v>552984</v>
      </c>
      <c r="BC80" s="224">
        <v>547440</v>
      </c>
      <c r="BD80" s="224">
        <v>540527</v>
      </c>
      <c r="BE80" s="224">
        <v>534691</v>
      </c>
      <c r="BF80" s="224">
        <v>531476</v>
      </c>
      <c r="BG80" s="224">
        <v>530899</v>
      </c>
      <c r="BH80" s="224">
        <v>532872</v>
      </c>
      <c r="BI80" s="224">
        <v>536393</v>
      </c>
      <c r="BJ80" s="224">
        <v>539728</v>
      </c>
      <c r="BK80" s="224">
        <v>541836</v>
      </c>
      <c r="BL80" s="224">
        <v>543161</v>
      </c>
      <c r="BM80" s="224">
        <v>543399</v>
      </c>
      <c r="BN80" s="224">
        <v>543085</v>
      </c>
      <c r="BO80" s="224">
        <v>543207</v>
      </c>
      <c r="BP80" s="224">
        <v>544377</v>
      </c>
      <c r="BQ80" s="224">
        <v>546562</v>
      </c>
      <c r="BR80" s="224">
        <v>549559</v>
      </c>
      <c r="BS80" s="224">
        <v>552880</v>
      </c>
      <c r="BT80" s="224">
        <v>555761</v>
      </c>
      <c r="BU80" s="224">
        <v>557760</v>
      </c>
      <c r="BV80" s="224">
        <v>559171</v>
      </c>
      <c r="BW80" s="224">
        <v>559739</v>
      </c>
      <c r="BX80" s="224">
        <v>559517</v>
      </c>
      <c r="BY80" s="224">
        <v>558695</v>
      </c>
      <c r="BZ80" s="224">
        <v>557437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135509</v>
      </c>
      <c r="I81" s="224">
        <v>142989</v>
      </c>
      <c r="J81" s="224">
        <v>151427</v>
      </c>
      <c r="K81" s="224">
        <v>160360</v>
      </c>
      <c r="L81" s="224">
        <v>168987</v>
      </c>
      <c r="M81" s="224">
        <v>176828</v>
      </c>
      <c r="N81" s="224">
        <v>184060</v>
      </c>
      <c r="O81" s="224">
        <v>190597</v>
      </c>
      <c r="P81" s="224">
        <v>196736</v>
      </c>
      <c r="Q81" s="224">
        <v>203056</v>
      </c>
      <c r="R81" s="224">
        <v>209895</v>
      </c>
      <c r="S81" s="224">
        <v>217370</v>
      </c>
      <c r="T81" s="224">
        <v>225066</v>
      </c>
      <c r="U81" s="224">
        <v>232864</v>
      </c>
      <c r="V81" s="224">
        <v>240639</v>
      </c>
      <c r="W81" s="224">
        <v>248217</v>
      </c>
      <c r="X81" s="224">
        <v>255790</v>
      </c>
      <c r="Y81" s="224">
        <v>263053</v>
      </c>
      <c r="Z81" s="224">
        <v>269704</v>
      </c>
      <c r="AA81" s="224">
        <v>275475</v>
      </c>
      <c r="AB81" s="224">
        <v>280419</v>
      </c>
      <c r="AC81" s="224">
        <v>285740</v>
      </c>
      <c r="AD81" s="224">
        <v>290211</v>
      </c>
      <c r="AE81" s="224">
        <v>294341</v>
      </c>
      <c r="AF81" s="224">
        <v>299148</v>
      </c>
      <c r="AG81" s="224">
        <v>305498</v>
      </c>
      <c r="AH81" s="224">
        <v>314504</v>
      </c>
      <c r="AI81" s="224">
        <v>325324</v>
      </c>
      <c r="AJ81" s="224">
        <v>337905</v>
      </c>
      <c r="AK81" s="224">
        <v>351875</v>
      </c>
      <c r="AL81" s="224">
        <v>366776</v>
      </c>
      <c r="AM81" s="224">
        <v>382294</v>
      </c>
      <c r="AN81" s="224">
        <v>398804</v>
      </c>
      <c r="AO81" s="224">
        <v>415697</v>
      </c>
      <c r="AP81" s="224">
        <v>431914</v>
      </c>
      <c r="AQ81" s="224">
        <v>446708</v>
      </c>
      <c r="AR81" s="224">
        <v>460364</v>
      </c>
      <c r="AS81" s="224">
        <v>472276</v>
      </c>
      <c r="AT81" s="224">
        <v>482678</v>
      </c>
      <c r="AU81" s="224">
        <v>491966</v>
      </c>
      <c r="AV81" s="224">
        <v>500290</v>
      </c>
      <c r="AW81" s="224">
        <v>507294</v>
      </c>
      <c r="AX81" s="224">
        <v>513001</v>
      </c>
      <c r="AY81" s="224">
        <v>517883</v>
      </c>
      <c r="AZ81" s="224">
        <v>522497</v>
      </c>
      <c r="BA81" s="224">
        <v>527114</v>
      </c>
      <c r="BB81" s="224">
        <v>532062</v>
      </c>
      <c r="BC81" s="224">
        <v>537244</v>
      </c>
      <c r="BD81" s="224">
        <v>541869</v>
      </c>
      <c r="BE81" s="224">
        <v>544529</v>
      </c>
      <c r="BF81" s="224">
        <v>544391</v>
      </c>
      <c r="BG81" s="224">
        <v>541914</v>
      </c>
      <c r="BH81" s="224">
        <v>536574</v>
      </c>
      <c r="BI81" s="224">
        <v>529982</v>
      </c>
      <c r="BJ81" s="224">
        <v>524508</v>
      </c>
      <c r="BK81" s="224">
        <v>521565</v>
      </c>
      <c r="BL81" s="224">
        <v>521062</v>
      </c>
      <c r="BM81" s="224">
        <v>523052</v>
      </c>
      <c r="BN81" s="224">
        <v>526621</v>
      </c>
      <c r="BO81" s="224">
        <v>530066</v>
      </c>
      <c r="BP81" s="224">
        <v>532273</v>
      </c>
      <c r="BQ81" s="224">
        <v>533634</v>
      </c>
      <c r="BR81" s="224">
        <v>533887</v>
      </c>
      <c r="BS81" s="224">
        <v>533667</v>
      </c>
      <c r="BT81" s="224">
        <v>533948</v>
      </c>
      <c r="BU81" s="224">
        <v>535243</v>
      </c>
      <c r="BV81" s="224">
        <v>537492</v>
      </c>
      <c r="BW81" s="224">
        <v>540499</v>
      </c>
      <c r="BX81" s="224">
        <v>543884</v>
      </c>
      <c r="BY81" s="224">
        <v>546903</v>
      </c>
      <c r="BZ81" s="224">
        <v>549021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106425</v>
      </c>
      <c r="I82" s="224">
        <v>110759</v>
      </c>
      <c r="J82" s="224">
        <v>115834</v>
      </c>
      <c r="K82" s="224">
        <v>121659</v>
      </c>
      <c r="L82" s="224">
        <v>128185</v>
      </c>
      <c r="M82" s="224">
        <v>135384</v>
      </c>
      <c r="N82" s="224">
        <v>143294</v>
      </c>
      <c r="O82" s="224">
        <v>152107</v>
      </c>
      <c r="P82" s="224">
        <v>161350</v>
      </c>
      <c r="Q82" s="224">
        <v>170329</v>
      </c>
      <c r="R82" s="224">
        <v>178617</v>
      </c>
      <c r="S82" s="224">
        <v>186436</v>
      </c>
      <c r="T82" s="224">
        <v>193523</v>
      </c>
      <c r="U82" s="224">
        <v>200132</v>
      </c>
      <c r="V82" s="224">
        <v>206801</v>
      </c>
      <c r="W82" s="224">
        <v>213783</v>
      </c>
      <c r="X82" s="224">
        <v>221057</v>
      </c>
      <c r="Y82" s="224">
        <v>228252</v>
      </c>
      <c r="Z82" s="224">
        <v>235260</v>
      </c>
      <c r="AA82" s="224">
        <v>241962</v>
      </c>
      <c r="AB82" s="224">
        <v>248244</v>
      </c>
      <c r="AC82" s="224">
        <v>254935</v>
      </c>
      <c r="AD82" s="224">
        <v>261735</v>
      </c>
      <c r="AE82" s="224">
        <v>268198</v>
      </c>
      <c r="AF82" s="224">
        <v>273636</v>
      </c>
      <c r="AG82" s="224">
        <v>277672</v>
      </c>
      <c r="AH82" s="224">
        <v>280684</v>
      </c>
      <c r="AI82" s="224">
        <v>282166</v>
      </c>
      <c r="AJ82" s="224">
        <v>283200</v>
      </c>
      <c r="AK82" s="224">
        <v>285671</v>
      </c>
      <c r="AL82" s="224">
        <v>290871</v>
      </c>
      <c r="AM82" s="224">
        <v>299527</v>
      </c>
      <c r="AN82" s="224">
        <v>310985</v>
      </c>
      <c r="AO82" s="224">
        <v>324506</v>
      </c>
      <c r="AP82" s="224">
        <v>338983</v>
      </c>
      <c r="AQ82" s="224">
        <v>353788</v>
      </c>
      <c r="AR82" s="224">
        <v>370116</v>
      </c>
      <c r="AS82" s="224">
        <v>386750</v>
      </c>
      <c r="AT82" s="224">
        <v>403059</v>
      </c>
      <c r="AU82" s="224">
        <v>418452</v>
      </c>
      <c r="AV82" s="224">
        <v>432619</v>
      </c>
      <c r="AW82" s="224">
        <v>446127</v>
      </c>
      <c r="AX82" s="224">
        <v>458276</v>
      </c>
      <c r="AY82" s="224">
        <v>468925</v>
      </c>
      <c r="AZ82" s="224">
        <v>478128</v>
      </c>
      <c r="BA82" s="224">
        <v>486077</v>
      </c>
      <c r="BB82" s="224">
        <v>493704</v>
      </c>
      <c r="BC82" s="224">
        <v>499814</v>
      </c>
      <c r="BD82" s="224">
        <v>504734</v>
      </c>
      <c r="BE82" s="224">
        <v>509159</v>
      </c>
      <c r="BF82" s="224">
        <v>513581</v>
      </c>
      <c r="BG82" s="224">
        <v>518908</v>
      </c>
      <c r="BH82" s="224">
        <v>524528</v>
      </c>
      <c r="BI82" s="224">
        <v>529430</v>
      </c>
      <c r="BJ82" s="224">
        <v>532127</v>
      </c>
      <c r="BK82" s="224">
        <v>531904</v>
      </c>
      <c r="BL82" s="224">
        <v>529783</v>
      </c>
      <c r="BM82" s="224">
        <v>524790</v>
      </c>
      <c r="BN82" s="224">
        <v>518319</v>
      </c>
      <c r="BO82" s="224">
        <v>512723</v>
      </c>
      <c r="BP82" s="224">
        <v>509553</v>
      </c>
      <c r="BQ82" s="224">
        <v>509372</v>
      </c>
      <c r="BR82" s="224">
        <v>511653</v>
      </c>
      <c r="BS82" s="224">
        <v>515292</v>
      </c>
      <c r="BT82" s="224">
        <v>518568</v>
      </c>
      <c r="BU82" s="224">
        <v>520517</v>
      </c>
      <c r="BV82" s="224">
        <v>522209</v>
      </c>
      <c r="BW82" s="224">
        <v>522765</v>
      </c>
      <c r="BX82" s="224">
        <v>522630</v>
      </c>
      <c r="BY82" s="224">
        <v>522757</v>
      </c>
      <c r="BZ82" s="224">
        <v>523800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89294</v>
      </c>
      <c r="I83" s="224">
        <v>92488</v>
      </c>
      <c r="J83" s="224">
        <v>95435</v>
      </c>
      <c r="K83" s="224">
        <v>98424</v>
      </c>
      <c r="L83" s="224">
        <v>101848</v>
      </c>
      <c r="M83" s="224">
        <v>105987</v>
      </c>
      <c r="N83" s="224">
        <v>110524</v>
      </c>
      <c r="O83" s="224">
        <v>115748</v>
      </c>
      <c r="P83" s="224">
        <v>121705</v>
      </c>
      <c r="Q83" s="224">
        <v>128450</v>
      </c>
      <c r="R83" s="224">
        <v>135976</v>
      </c>
      <c r="S83" s="224">
        <v>144205</v>
      </c>
      <c r="T83" s="224">
        <v>153338</v>
      </c>
      <c r="U83" s="224">
        <v>162917</v>
      </c>
      <c r="V83" s="224">
        <v>172265</v>
      </c>
      <c r="W83" s="224">
        <v>180893</v>
      </c>
      <c r="X83" s="224">
        <v>188641</v>
      </c>
      <c r="Y83" s="224">
        <v>195528</v>
      </c>
      <c r="Z83" s="224">
        <v>201847</v>
      </c>
      <c r="AA83" s="224">
        <v>208099</v>
      </c>
      <c r="AB83" s="224">
        <v>214503</v>
      </c>
      <c r="AC83" s="224">
        <v>220747</v>
      </c>
      <c r="AD83" s="224">
        <v>227260</v>
      </c>
      <c r="AE83" s="224">
        <v>233846</v>
      </c>
      <c r="AF83" s="224">
        <v>240120</v>
      </c>
      <c r="AG83" s="224">
        <v>245771</v>
      </c>
      <c r="AH83" s="224">
        <v>250182</v>
      </c>
      <c r="AI83" s="224">
        <v>254190</v>
      </c>
      <c r="AJ83" s="224">
        <v>257771</v>
      </c>
      <c r="AK83" s="224">
        <v>260796</v>
      </c>
      <c r="AL83" s="224">
        <v>263131</v>
      </c>
      <c r="AM83" s="224">
        <v>264841</v>
      </c>
      <c r="AN83" s="224">
        <v>266100</v>
      </c>
      <c r="AO83" s="224">
        <v>267791</v>
      </c>
      <c r="AP83" s="224">
        <v>271201</v>
      </c>
      <c r="AQ83" s="224">
        <v>277084</v>
      </c>
      <c r="AR83" s="224">
        <v>285612</v>
      </c>
      <c r="AS83" s="224">
        <v>296501</v>
      </c>
      <c r="AT83" s="224">
        <v>309351</v>
      </c>
      <c r="AU83" s="224">
        <v>323432</v>
      </c>
      <c r="AV83" s="224">
        <v>338122</v>
      </c>
      <c r="AW83" s="224">
        <v>353383</v>
      </c>
      <c r="AX83" s="224">
        <v>369381</v>
      </c>
      <c r="AY83" s="224">
        <v>385548</v>
      </c>
      <c r="AZ83" s="224">
        <v>401041</v>
      </c>
      <c r="BA83" s="224">
        <v>415242</v>
      </c>
      <c r="BB83" s="224">
        <v>428377</v>
      </c>
      <c r="BC83" s="224">
        <v>440127</v>
      </c>
      <c r="BD83" s="224">
        <v>450558</v>
      </c>
      <c r="BE83" s="224">
        <v>459860</v>
      </c>
      <c r="BF83" s="224">
        <v>468089</v>
      </c>
      <c r="BG83" s="224">
        <v>475307</v>
      </c>
      <c r="BH83" s="224">
        <v>481224</v>
      </c>
      <c r="BI83" s="224">
        <v>486267</v>
      </c>
      <c r="BJ83" s="224">
        <v>491051</v>
      </c>
      <c r="BK83" s="224">
        <v>495861</v>
      </c>
      <c r="BL83" s="224">
        <v>500845</v>
      </c>
      <c r="BM83" s="224">
        <v>506222</v>
      </c>
      <c r="BN83" s="224">
        <v>511093</v>
      </c>
      <c r="BO83" s="224">
        <v>514006</v>
      </c>
      <c r="BP83" s="224">
        <v>514107</v>
      </c>
      <c r="BQ83" s="224">
        <v>511781</v>
      </c>
      <c r="BR83" s="224">
        <v>506779</v>
      </c>
      <c r="BS83" s="224">
        <v>500559</v>
      </c>
      <c r="BT83" s="224">
        <v>495398</v>
      </c>
      <c r="BU83" s="224">
        <v>492640</v>
      </c>
      <c r="BV83" s="224">
        <v>492260</v>
      </c>
      <c r="BW83" s="224">
        <v>494379</v>
      </c>
      <c r="BX83" s="224">
        <v>498027</v>
      </c>
      <c r="BY83" s="224">
        <v>501514</v>
      </c>
      <c r="BZ83" s="224">
        <v>503740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68285</v>
      </c>
      <c r="I84" s="224">
        <v>70568</v>
      </c>
      <c r="J84" s="224">
        <v>74119</v>
      </c>
      <c r="K84" s="224">
        <v>78483</v>
      </c>
      <c r="L84" s="224">
        <v>82847</v>
      </c>
      <c r="M84" s="224">
        <v>86741</v>
      </c>
      <c r="N84" s="224">
        <v>89967</v>
      </c>
      <c r="O84" s="224">
        <v>92902</v>
      </c>
      <c r="P84" s="224">
        <v>95828</v>
      </c>
      <c r="Q84" s="224">
        <v>99236</v>
      </c>
      <c r="R84" s="224">
        <v>103440</v>
      </c>
      <c r="S84" s="224">
        <v>108180</v>
      </c>
      <c r="T84" s="224">
        <v>113601</v>
      </c>
      <c r="U84" s="224">
        <v>119765</v>
      </c>
      <c r="V84" s="224">
        <v>126755</v>
      </c>
      <c r="W84" s="224">
        <v>134555</v>
      </c>
      <c r="X84" s="224">
        <v>142915</v>
      </c>
      <c r="Y84" s="224">
        <v>152027</v>
      </c>
      <c r="Z84" s="224">
        <v>161454</v>
      </c>
      <c r="AA84" s="224">
        <v>170549</v>
      </c>
      <c r="AB84" s="224">
        <v>178901</v>
      </c>
      <c r="AC84" s="224">
        <v>186160</v>
      </c>
      <c r="AD84" s="224">
        <v>192712</v>
      </c>
      <c r="AE84" s="224">
        <v>198683</v>
      </c>
      <c r="AF84" s="224">
        <v>204342</v>
      </c>
      <c r="AG84" s="224">
        <v>209876</v>
      </c>
      <c r="AH84" s="224">
        <v>214171</v>
      </c>
      <c r="AI84" s="224">
        <v>218084</v>
      </c>
      <c r="AJ84" s="224">
        <v>221833</v>
      </c>
      <c r="AK84" s="224">
        <v>225554</v>
      </c>
      <c r="AL84" s="224">
        <v>229246</v>
      </c>
      <c r="AM84" s="224">
        <v>232794</v>
      </c>
      <c r="AN84" s="224">
        <v>236702</v>
      </c>
      <c r="AO84" s="224">
        <v>240679</v>
      </c>
      <c r="AP84" s="224">
        <v>244111</v>
      </c>
      <c r="AQ84" s="224">
        <v>246683</v>
      </c>
      <c r="AR84" s="224">
        <v>248613</v>
      </c>
      <c r="AS84" s="224">
        <v>249642</v>
      </c>
      <c r="AT84" s="224">
        <v>250877</v>
      </c>
      <c r="AU84" s="224">
        <v>253886</v>
      </c>
      <c r="AV84" s="224">
        <v>259563</v>
      </c>
      <c r="AW84" s="224">
        <v>267486</v>
      </c>
      <c r="AX84" s="224">
        <v>277887</v>
      </c>
      <c r="AY84" s="224">
        <v>290342</v>
      </c>
      <c r="AZ84" s="224">
        <v>304004</v>
      </c>
      <c r="BA84" s="224">
        <v>318223</v>
      </c>
      <c r="BB84" s="224">
        <v>333042</v>
      </c>
      <c r="BC84" s="224">
        <v>348417</v>
      </c>
      <c r="BD84" s="224">
        <v>363904</v>
      </c>
      <c r="BE84" s="224">
        <v>378822</v>
      </c>
      <c r="BF84" s="224">
        <v>392659</v>
      </c>
      <c r="BG84" s="224">
        <v>405249</v>
      </c>
      <c r="BH84" s="224">
        <v>416573</v>
      </c>
      <c r="BI84" s="224">
        <v>426736</v>
      </c>
      <c r="BJ84" s="224">
        <v>435874</v>
      </c>
      <c r="BK84" s="224">
        <v>444040</v>
      </c>
      <c r="BL84" s="224">
        <v>450941</v>
      </c>
      <c r="BM84" s="224">
        <v>456595</v>
      </c>
      <c r="BN84" s="224">
        <v>461455</v>
      </c>
      <c r="BO84" s="224">
        <v>466135</v>
      </c>
      <c r="BP84" s="224">
        <v>470935</v>
      </c>
      <c r="BQ84" s="224">
        <v>475695</v>
      </c>
      <c r="BR84" s="224">
        <v>480852</v>
      </c>
      <c r="BS84" s="224">
        <v>485588</v>
      </c>
      <c r="BT84" s="224">
        <v>488500</v>
      </c>
      <c r="BU84" s="224">
        <v>488783</v>
      </c>
      <c r="BV84" s="224">
        <v>486537</v>
      </c>
      <c r="BW84" s="224">
        <v>481716</v>
      </c>
      <c r="BX84" s="224">
        <v>475782</v>
      </c>
      <c r="BY84" s="224">
        <v>470941</v>
      </c>
      <c r="BZ84" s="224">
        <v>468492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61639</v>
      </c>
      <c r="I85" s="224">
        <v>62026</v>
      </c>
      <c r="J85" s="224">
        <v>61939</v>
      </c>
      <c r="K85" s="224">
        <v>61816</v>
      </c>
      <c r="L85" s="224">
        <v>62336</v>
      </c>
      <c r="M85" s="224">
        <v>63922</v>
      </c>
      <c r="N85" s="224">
        <v>66250</v>
      </c>
      <c r="O85" s="224">
        <v>69707</v>
      </c>
      <c r="P85" s="224">
        <v>73863</v>
      </c>
      <c r="Q85" s="224">
        <v>78042</v>
      </c>
      <c r="R85" s="224">
        <v>81847</v>
      </c>
      <c r="S85" s="224">
        <v>85244</v>
      </c>
      <c r="T85" s="224">
        <v>88390</v>
      </c>
      <c r="U85" s="224">
        <v>91568</v>
      </c>
      <c r="V85" s="224">
        <v>95228</v>
      </c>
      <c r="W85" s="224">
        <v>99658</v>
      </c>
      <c r="X85" s="224">
        <v>104584</v>
      </c>
      <c r="Y85" s="224">
        <v>110020</v>
      </c>
      <c r="Z85" s="224">
        <v>116013</v>
      </c>
      <c r="AA85" s="224">
        <v>122642</v>
      </c>
      <c r="AB85" s="224">
        <v>129932</v>
      </c>
      <c r="AC85" s="224">
        <v>137541</v>
      </c>
      <c r="AD85" s="224">
        <v>145908</v>
      </c>
      <c r="AE85" s="224">
        <v>154525</v>
      </c>
      <c r="AF85" s="224">
        <v>162606</v>
      </c>
      <c r="AG85" s="224">
        <v>169673</v>
      </c>
      <c r="AH85" s="224">
        <v>175385</v>
      </c>
      <c r="AI85" s="224">
        <v>179603</v>
      </c>
      <c r="AJ85" s="224">
        <v>182676</v>
      </c>
      <c r="AK85" s="224">
        <v>185382</v>
      </c>
      <c r="AL85" s="224">
        <v>188316</v>
      </c>
      <c r="AM85" s="224">
        <v>191885</v>
      </c>
      <c r="AN85" s="224">
        <v>195788</v>
      </c>
      <c r="AO85" s="224">
        <v>199748</v>
      </c>
      <c r="AP85" s="224">
        <v>203439</v>
      </c>
      <c r="AQ85" s="224">
        <v>206785</v>
      </c>
      <c r="AR85" s="224">
        <v>210579</v>
      </c>
      <c r="AS85" s="224">
        <v>214324</v>
      </c>
      <c r="AT85" s="224">
        <v>217714</v>
      </c>
      <c r="AU85" s="224">
        <v>220439</v>
      </c>
      <c r="AV85" s="224">
        <v>222467</v>
      </c>
      <c r="AW85" s="224">
        <v>224243</v>
      </c>
      <c r="AX85" s="224">
        <v>225396</v>
      </c>
      <c r="AY85" s="224">
        <v>226693</v>
      </c>
      <c r="AZ85" s="224">
        <v>229429</v>
      </c>
      <c r="BA85" s="224">
        <v>234486</v>
      </c>
      <c r="BB85" s="224">
        <v>242210</v>
      </c>
      <c r="BC85" s="224">
        <v>252093</v>
      </c>
      <c r="BD85" s="224">
        <v>263620</v>
      </c>
      <c r="BE85" s="224">
        <v>276091</v>
      </c>
      <c r="BF85" s="224">
        <v>289079</v>
      </c>
      <c r="BG85" s="224">
        <v>302977</v>
      </c>
      <c r="BH85" s="224">
        <v>317432</v>
      </c>
      <c r="BI85" s="224">
        <v>331880</v>
      </c>
      <c r="BJ85" s="224">
        <v>345631</v>
      </c>
      <c r="BK85" s="224">
        <v>358307</v>
      </c>
      <c r="BL85" s="224">
        <v>370117</v>
      </c>
      <c r="BM85" s="224">
        <v>380758</v>
      </c>
      <c r="BN85" s="224">
        <v>390174</v>
      </c>
      <c r="BO85" s="224">
        <v>398479</v>
      </c>
      <c r="BP85" s="224">
        <v>405846</v>
      </c>
      <c r="BQ85" s="224">
        <v>412406</v>
      </c>
      <c r="BR85" s="224">
        <v>417827</v>
      </c>
      <c r="BS85" s="224">
        <v>422375</v>
      </c>
      <c r="BT85" s="224">
        <v>426607</v>
      </c>
      <c r="BU85" s="224">
        <v>430907</v>
      </c>
      <c r="BV85" s="224">
        <v>435536</v>
      </c>
      <c r="BW85" s="224">
        <v>440531</v>
      </c>
      <c r="BX85" s="224">
        <v>444975</v>
      </c>
      <c r="BY85" s="224">
        <v>447569</v>
      </c>
      <c r="BZ85" s="224">
        <v>447676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48215</v>
      </c>
      <c r="I86" s="224">
        <v>49737</v>
      </c>
      <c r="J86" s="224">
        <v>51607</v>
      </c>
      <c r="K86" s="224">
        <v>53570</v>
      </c>
      <c r="L86" s="224">
        <v>55228</v>
      </c>
      <c r="M86" s="224">
        <v>56380</v>
      </c>
      <c r="N86" s="224">
        <v>56777</v>
      </c>
      <c r="O86" s="224">
        <v>56712</v>
      </c>
      <c r="P86" s="224">
        <v>56606</v>
      </c>
      <c r="Q86" s="224">
        <v>57128</v>
      </c>
      <c r="R86" s="224">
        <v>58673</v>
      </c>
      <c r="S86" s="224">
        <v>60983</v>
      </c>
      <c r="T86" s="224">
        <v>64338</v>
      </c>
      <c r="U86" s="224">
        <v>68370</v>
      </c>
      <c r="V86" s="224">
        <v>72458</v>
      </c>
      <c r="W86" s="224">
        <v>76234</v>
      </c>
      <c r="X86" s="224">
        <v>79582</v>
      </c>
      <c r="Y86" s="224">
        <v>82671</v>
      </c>
      <c r="Z86" s="224">
        <v>85741</v>
      </c>
      <c r="AA86" s="224">
        <v>89200</v>
      </c>
      <c r="AB86" s="224">
        <v>93289</v>
      </c>
      <c r="AC86" s="224">
        <v>97528</v>
      </c>
      <c r="AD86" s="224">
        <v>102270</v>
      </c>
      <c r="AE86" s="224">
        <v>107513</v>
      </c>
      <c r="AF86" s="224">
        <v>113225</v>
      </c>
      <c r="AG86" s="224">
        <v>119346</v>
      </c>
      <c r="AH86" s="224">
        <v>125657</v>
      </c>
      <c r="AI86" s="224">
        <v>132265</v>
      </c>
      <c r="AJ86" s="224">
        <v>138855</v>
      </c>
      <c r="AK86" s="224">
        <v>144926</v>
      </c>
      <c r="AL86" s="224">
        <v>150107</v>
      </c>
      <c r="AM86" s="224">
        <v>154160</v>
      </c>
      <c r="AN86" s="224">
        <v>157544</v>
      </c>
      <c r="AO86" s="224">
        <v>160518</v>
      </c>
      <c r="AP86" s="224">
        <v>163444</v>
      </c>
      <c r="AQ86" s="224">
        <v>166496</v>
      </c>
      <c r="AR86" s="224">
        <v>169613</v>
      </c>
      <c r="AS86" s="224">
        <v>172837</v>
      </c>
      <c r="AT86" s="224">
        <v>176135</v>
      </c>
      <c r="AU86" s="224">
        <v>179425</v>
      </c>
      <c r="AV86" s="224">
        <v>182590</v>
      </c>
      <c r="AW86" s="224">
        <v>185474</v>
      </c>
      <c r="AX86" s="224">
        <v>188605</v>
      </c>
      <c r="AY86" s="224">
        <v>191735</v>
      </c>
      <c r="AZ86" s="224">
        <v>194441</v>
      </c>
      <c r="BA86" s="224">
        <v>196497</v>
      </c>
      <c r="BB86" s="224">
        <v>197888</v>
      </c>
      <c r="BC86" s="224">
        <v>198752</v>
      </c>
      <c r="BD86" s="224">
        <v>199911</v>
      </c>
      <c r="BE86" s="224">
        <v>202579</v>
      </c>
      <c r="BF86" s="224">
        <v>207430</v>
      </c>
      <c r="BG86" s="224">
        <v>214082</v>
      </c>
      <c r="BH86" s="224">
        <v>222781</v>
      </c>
      <c r="BI86" s="224">
        <v>233145</v>
      </c>
      <c r="BJ86" s="224">
        <v>244529</v>
      </c>
      <c r="BK86" s="224">
        <v>256422</v>
      </c>
      <c r="BL86" s="224">
        <v>268561</v>
      </c>
      <c r="BM86" s="224">
        <v>281317</v>
      </c>
      <c r="BN86" s="224">
        <v>294247</v>
      </c>
      <c r="BO86" s="224">
        <v>306728</v>
      </c>
      <c r="BP86" s="224">
        <v>318288</v>
      </c>
      <c r="BQ86" s="224">
        <v>328527</v>
      </c>
      <c r="BR86" s="224">
        <v>337870</v>
      </c>
      <c r="BS86" s="224">
        <v>346341</v>
      </c>
      <c r="BT86" s="224">
        <v>354014</v>
      </c>
      <c r="BU86" s="224">
        <v>360891</v>
      </c>
      <c r="BV86" s="224">
        <v>366486</v>
      </c>
      <c r="BW86" s="224">
        <v>371184</v>
      </c>
      <c r="BX86" s="224">
        <v>375308</v>
      </c>
      <c r="BY86" s="224">
        <v>379351</v>
      </c>
      <c r="BZ86" s="224">
        <v>383520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34076</v>
      </c>
      <c r="I87" s="224">
        <v>34991</v>
      </c>
      <c r="J87" s="224">
        <v>35991</v>
      </c>
      <c r="K87" s="224">
        <v>37097</v>
      </c>
      <c r="L87" s="224">
        <v>38360</v>
      </c>
      <c r="M87" s="224">
        <v>39797</v>
      </c>
      <c r="N87" s="224">
        <v>41127</v>
      </c>
      <c r="O87" s="224">
        <v>42728</v>
      </c>
      <c r="P87" s="224">
        <v>44397</v>
      </c>
      <c r="Q87" s="224">
        <v>45831</v>
      </c>
      <c r="R87" s="224">
        <v>46882</v>
      </c>
      <c r="S87" s="224">
        <v>47368</v>
      </c>
      <c r="T87" s="224">
        <v>47483</v>
      </c>
      <c r="U87" s="224">
        <v>47616</v>
      </c>
      <c r="V87" s="224">
        <v>48341</v>
      </c>
      <c r="W87" s="224">
        <v>49980</v>
      </c>
      <c r="X87" s="224">
        <v>52235</v>
      </c>
      <c r="Y87" s="224">
        <v>55365</v>
      </c>
      <c r="Z87" s="224">
        <v>59037</v>
      </c>
      <c r="AA87" s="224">
        <v>62709</v>
      </c>
      <c r="AB87" s="224">
        <v>66058</v>
      </c>
      <c r="AC87" s="224">
        <v>68791</v>
      </c>
      <c r="AD87" s="224">
        <v>71271</v>
      </c>
      <c r="AE87" s="224">
        <v>73695</v>
      </c>
      <c r="AF87" s="224">
        <v>76341</v>
      </c>
      <c r="AG87" s="224">
        <v>79380</v>
      </c>
      <c r="AH87" s="224">
        <v>82588</v>
      </c>
      <c r="AI87" s="224">
        <v>85951</v>
      </c>
      <c r="AJ87" s="224">
        <v>89584</v>
      </c>
      <c r="AK87" s="224">
        <v>93666</v>
      </c>
      <c r="AL87" s="224">
        <v>98275</v>
      </c>
      <c r="AM87" s="224">
        <v>102954</v>
      </c>
      <c r="AN87" s="224">
        <v>108281</v>
      </c>
      <c r="AO87" s="224">
        <v>113849</v>
      </c>
      <c r="AP87" s="224">
        <v>119013</v>
      </c>
      <c r="AQ87" s="224">
        <v>123410</v>
      </c>
      <c r="AR87" s="224">
        <v>126854</v>
      </c>
      <c r="AS87" s="224">
        <v>129594</v>
      </c>
      <c r="AT87" s="224">
        <v>131919</v>
      </c>
      <c r="AU87" s="224">
        <v>134283</v>
      </c>
      <c r="AV87" s="224">
        <v>136933</v>
      </c>
      <c r="AW87" s="224">
        <v>139309</v>
      </c>
      <c r="AX87" s="224">
        <v>141950</v>
      </c>
      <c r="AY87" s="224">
        <v>144769</v>
      </c>
      <c r="AZ87" s="224">
        <v>147612</v>
      </c>
      <c r="BA87" s="224">
        <v>150390</v>
      </c>
      <c r="BB87" s="224">
        <v>152788</v>
      </c>
      <c r="BC87" s="224">
        <v>155387</v>
      </c>
      <c r="BD87" s="224">
        <v>157996</v>
      </c>
      <c r="BE87" s="224">
        <v>160312</v>
      </c>
      <c r="BF87" s="224">
        <v>162202</v>
      </c>
      <c r="BG87" s="224">
        <v>163282</v>
      </c>
      <c r="BH87" s="224">
        <v>164006</v>
      </c>
      <c r="BI87" s="224">
        <v>165058</v>
      </c>
      <c r="BJ87" s="224">
        <v>167436</v>
      </c>
      <c r="BK87" s="224">
        <v>171719</v>
      </c>
      <c r="BL87" s="224">
        <v>177260</v>
      </c>
      <c r="BM87" s="224">
        <v>184533</v>
      </c>
      <c r="BN87" s="224">
        <v>193208</v>
      </c>
      <c r="BO87" s="224">
        <v>202771</v>
      </c>
      <c r="BP87" s="224">
        <v>212867</v>
      </c>
      <c r="BQ87" s="224">
        <v>222912</v>
      </c>
      <c r="BR87" s="224">
        <v>233564</v>
      </c>
      <c r="BS87" s="224">
        <v>244434</v>
      </c>
      <c r="BT87" s="224">
        <v>254988</v>
      </c>
      <c r="BU87" s="224">
        <v>264863</v>
      </c>
      <c r="BV87" s="224">
        <v>273335</v>
      </c>
      <c r="BW87" s="224">
        <v>281159</v>
      </c>
      <c r="BX87" s="224">
        <v>288351</v>
      </c>
      <c r="BY87" s="224">
        <v>294961</v>
      </c>
      <c r="BZ87" s="224">
        <v>301013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23089</v>
      </c>
      <c r="I88" s="224">
        <v>23731</v>
      </c>
      <c r="J88" s="224">
        <v>24462</v>
      </c>
      <c r="K88" s="224">
        <v>25279</v>
      </c>
      <c r="L88" s="224">
        <v>26161</v>
      </c>
      <c r="M88" s="224">
        <v>27101</v>
      </c>
      <c r="N88" s="224">
        <v>27849</v>
      </c>
      <c r="O88" s="224">
        <v>28633</v>
      </c>
      <c r="P88" s="224">
        <v>29498</v>
      </c>
      <c r="Q88" s="224">
        <v>30512</v>
      </c>
      <c r="R88" s="224">
        <v>31703</v>
      </c>
      <c r="S88" s="224">
        <v>32895</v>
      </c>
      <c r="T88" s="224">
        <v>34306</v>
      </c>
      <c r="U88" s="224">
        <v>35792</v>
      </c>
      <c r="V88" s="224">
        <v>37100</v>
      </c>
      <c r="W88" s="224">
        <v>38103</v>
      </c>
      <c r="X88" s="224">
        <v>38639</v>
      </c>
      <c r="Y88" s="224">
        <v>38828</v>
      </c>
      <c r="Z88" s="224">
        <v>38992</v>
      </c>
      <c r="AA88" s="224">
        <v>39617</v>
      </c>
      <c r="AB88" s="224">
        <v>40956</v>
      </c>
      <c r="AC88" s="224">
        <v>42704</v>
      </c>
      <c r="AD88" s="224">
        <v>45091</v>
      </c>
      <c r="AE88" s="224">
        <v>47832</v>
      </c>
      <c r="AF88" s="224">
        <v>50453</v>
      </c>
      <c r="AG88" s="224">
        <v>52692</v>
      </c>
      <c r="AH88" s="224">
        <v>54558</v>
      </c>
      <c r="AI88" s="224">
        <v>56091</v>
      </c>
      <c r="AJ88" s="224">
        <v>57537</v>
      </c>
      <c r="AK88" s="224">
        <v>59225</v>
      </c>
      <c r="AL88" s="224">
        <v>61335</v>
      </c>
      <c r="AM88" s="224">
        <v>63410</v>
      </c>
      <c r="AN88" s="224">
        <v>65814</v>
      </c>
      <c r="AO88" s="224">
        <v>68582</v>
      </c>
      <c r="AP88" s="224">
        <v>71730</v>
      </c>
      <c r="AQ88" s="224">
        <v>75250</v>
      </c>
      <c r="AR88" s="224">
        <v>78853</v>
      </c>
      <c r="AS88" s="224">
        <v>82822</v>
      </c>
      <c r="AT88" s="224">
        <v>86895</v>
      </c>
      <c r="AU88" s="224">
        <v>90684</v>
      </c>
      <c r="AV88" s="224">
        <v>93964</v>
      </c>
      <c r="AW88" s="224">
        <v>96311</v>
      </c>
      <c r="AX88" s="224">
        <v>98230</v>
      </c>
      <c r="AY88" s="224">
        <v>99941</v>
      </c>
      <c r="AZ88" s="224">
        <v>101717</v>
      </c>
      <c r="BA88" s="224">
        <v>103708</v>
      </c>
      <c r="BB88" s="224">
        <v>105408</v>
      </c>
      <c r="BC88" s="224">
        <v>107271</v>
      </c>
      <c r="BD88" s="224">
        <v>109272</v>
      </c>
      <c r="BE88" s="224">
        <v>111342</v>
      </c>
      <c r="BF88" s="224">
        <v>113431</v>
      </c>
      <c r="BG88" s="224">
        <v>115078</v>
      </c>
      <c r="BH88" s="224">
        <v>116925</v>
      </c>
      <c r="BI88" s="224">
        <v>118836</v>
      </c>
      <c r="BJ88" s="224">
        <v>120562</v>
      </c>
      <c r="BK88" s="224">
        <v>121989</v>
      </c>
      <c r="BL88" s="224">
        <v>122648</v>
      </c>
      <c r="BM88" s="224">
        <v>123065</v>
      </c>
      <c r="BN88" s="224">
        <v>123790</v>
      </c>
      <c r="BO88" s="224">
        <v>125592</v>
      </c>
      <c r="BP88" s="224">
        <v>128894</v>
      </c>
      <c r="BQ88" s="224">
        <v>132976</v>
      </c>
      <c r="BR88" s="224">
        <v>138358</v>
      </c>
      <c r="BS88" s="224">
        <v>144814</v>
      </c>
      <c r="BT88" s="224">
        <v>151981</v>
      </c>
      <c r="BU88" s="224">
        <v>159610</v>
      </c>
      <c r="BV88" s="224">
        <v>167017</v>
      </c>
      <c r="BW88" s="224">
        <v>174920</v>
      </c>
      <c r="BX88" s="224">
        <v>183046</v>
      </c>
      <c r="BY88" s="224">
        <v>190986</v>
      </c>
      <c r="BZ88" s="224">
        <v>198460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12320</v>
      </c>
      <c r="I89" s="224">
        <v>12700</v>
      </c>
      <c r="J89" s="224">
        <v>13130</v>
      </c>
      <c r="K89" s="224">
        <v>13615</v>
      </c>
      <c r="L89" s="224">
        <v>14133</v>
      </c>
      <c r="M89" s="224">
        <v>14686</v>
      </c>
      <c r="N89" s="224">
        <v>15164</v>
      </c>
      <c r="O89" s="224">
        <v>15672</v>
      </c>
      <c r="P89" s="224">
        <v>16211</v>
      </c>
      <c r="Q89" s="224">
        <v>16780</v>
      </c>
      <c r="R89" s="224">
        <v>17395</v>
      </c>
      <c r="S89" s="224">
        <v>17993</v>
      </c>
      <c r="T89" s="224">
        <v>18605</v>
      </c>
      <c r="U89" s="224">
        <v>19264</v>
      </c>
      <c r="V89" s="224">
        <v>20027</v>
      </c>
      <c r="W89" s="224">
        <v>20941</v>
      </c>
      <c r="X89" s="224">
        <v>21971</v>
      </c>
      <c r="Y89" s="224">
        <v>23180</v>
      </c>
      <c r="Z89" s="224">
        <v>24445</v>
      </c>
      <c r="AA89" s="224">
        <v>25582</v>
      </c>
      <c r="AB89" s="224">
        <v>26485</v>
      </c>
      <c r="AC89" s="224">
        <v>27092</v>
      </c>
      <c r="AD89" s="224">
        <v>27387</v>
      </c>
      <c r="AE89" s="224">
        <v>27582</v>
      </c>
      <c r="AF89" s="224">
        <v>28007</v>
      </c>
      <c r="AG89" s="224">
        <v>28865</v>
      </c>
      <c r="AH89" s="224">
        <v>30106</v>
      </c>
      <c r="AI89" s="224">
        <v>31723</v>
      </c>
      <c r="AJ89" s="224">
        <v>33504</v>
      </c>
      <c r="AK89" s="224">
        <v>35197</v>
      </c>
      <c r="AL89" s="224">
        <v>36697</v>
      </c>
      <c r="AM89" s="224">
        <v>37855</v>
      </c>
      <c r="AN89" s="224">
        <v>38942</v>
      </c>
      <c r="AO89" s="224">
        <v>40042</v>
      </c>
      <c r="AP89" s="224">
        <v>41309</v>
      </c>
      <c r="AQ89" s="224">
        <v>42840</v>
      </c>
      <c r="AR89" s="224">
        <v>44440</v>
      </c>
      <c r="AS89" s="224">
        <v>46202</v>
      </c>
      <c r="AT89" s="224">
        <v>48147</v>
      </c>
      <c r="AU89" s="224">
        <v>50361</v>
      </c>
      <c r="AV89" s="224">
        <v>52905</v>
      </c>
      <c r="AW89" s="224">
        <v>55478</v>
      </c>
      <c r="AX89" s="224">
        <v>58378</v>
      </c>
      <c r="AY89" s="224">
        <v>61351</v>
      </c>
      <c r="AZ89" s="224">
        <v>64085</v>
      </c>
      <c r="BA89" s="224">
        <v>66440</v>
      </c>
      <c r="BB89" s="224">
        <v>68175</v>
      </c>
      <c r="BC89" s="224">
        <v>69617</v>
      </c>
      <c r="BD89" s="224">
        <v>70883</v>
      </c>
      <c r="BE89" s="224">
        <v>72194</v>
      </c>
      <c r="BF89" s="224">
        <v>73688</v>
      </c>
      <c r="BG89" s="224">
        <v>74962</v>
      </c>
      <c r="BH89" s="224">
        <v>76389</v>
      </c>
      <c r="BI89" s="224">
        <v>77891</v>
      </c>
      <c r="BJ89" s="224">
        <v>79418</v>
      </c>
      <c r="BK89" s="224">
        <v>80976</v>
      </c>
      <c r="BL89" s="224">
        <v>82222</v>
      </c>
      <c r="BM89" s="224">
        <v>83659</v>
      </c>
      <c r="BN89" s="224">
        <v>85119</v>
      </c>
      <c r="BO89" s="224">
        <v>86414</v>
      </c>
      <c r="BP89" s="224">
        <v>87505</v>
      </c>
      <c r="BQ89" s="224">
        <v>88020</v>
      </c>
      <c r="BR89" s="224">
        <v>88413</v>
      </c>
      <c r="BS89" s="224">
        <v>89031</v>
      </c>
      <c r="BT89" s="224">
        <v>90439</v>
      </c>
      <c r="BU89" s="224">
        <v>92975</v>
      </c>
      <c r="BV89" s="224">
        <v>96036</v>
      </c>
      <c r="BW89" s="224">
        <v>100061</v>
      </c>
      <c r="BX89" s="224">
        <v>104818</v>
      </c>
      <c r="BY89" s="224">
        <v>110081</v>
      </c>
      <c r="BZ89" s="224">
        <v>115739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4925</v>
      </c>
      <c r="I90" s="224">
        <v>5081</v>
      </c>
      <c r="J90" s="224">
        <v>5240</v>
      </c>
      <c r="K90" s="224">
        <v>5422</v>
      </c>
      <c r="L90" s="224">
        <v>5625</v>
      </c>
      <c r="M90" s="224">
        <v>5849</v>
      </c>
      <c r="N90" s="224">
        <v>6048</v>
      </c>
      <c r="O90" s="224">
        <v>6258</v>
      </c>
      <c r="P90" s="224">
        <v>6490</v>
      </c>
      <c r="Q90" s="224">
        <v>6746</v>
      </c>
      <c r="R90" s="224">
        <v>7025</v>
      </c>
      <c r="S90" s="224">
        <v>7308</v>
      </c>
      <c r="T90" s="224">
        <v>7618</v>
      </c>
      <c r="U90" s="224">
        <v>7987</v>
      </c>
      <c r="V90" s="224">
        <v>8419</v>
      </c>
      <c r="W90" s="224">
        <v>8925</v>
      </c>
      <c r="X90" s="224">
        <v>9473</v>
      </c>
      <c r="Y90" s="224">
        <v>10106</v>
      </c>
      <c r="Z90" s="224">
        <v>10867</v>
      </c>
      <c r="AA90" s="224">
        <v>11779</v>
      </c>
      <c r="AB90" s="224">
        <v>12809</v>
      </c>
      <c r="AC90" s="224">
        <v>13803</v>
      </c>
      <c r="AD90" s="224">
        <v>14824</v>
      </c>
      <c r="AE90" s="224">
        <v>15797</v>
      </c>
      <c r="AF90" s="224">
        <v>16584</v>
      </c>
      <c r="AG90" s="224">
        <v>17113</v>
      </c>
      <c r="AH90" s="224">
        <v>17299</v>
      </c>
      <c r="AI90" s="224">
        <v>17279</v>
      </c>
      <c r="AJ90" s="224">
        <v>17267</v>
      </c>
      <c r="AK90" s="224">
        <v>17514</v>
      </c>
      <c r="AL90" s="224">
        <v>18125</v>
      </c>
      <c r="AM90" s="224">
        <v>18795</v>
      </c>
      <c r="AN90" s="224">
        <v>19761</v>
      </c>
      <c r="AO90" s="224">
        <v>20897</v>
      </c>
      <c r="AP90" s="224">
        <v>22010</v>
      </c>
      <c r="AQ90" s="224">
        <v>23000</v>
      </c>
      <c r="AR90" s="224">
        <v>23668</v>
      </c>
      <c r="AS90" s="224">
        <v>24280</v>
      </c>
      <c r="AT90" s="224">
        <v>24950</v>
      </c>
      <c r="AU90" s="224">
        <v>25794</v>
      </c>
      <c r="AV90" s="224">
        <v>26852</v>
      </c>
      <c r="AW90" s="224">
        <v>27742</v>
      </c>
      <c r="AX90" s="224">
        <v>28768</v>
      </c>
      <c r="AY90" s="224">
        <v>29988</v>
      </c>
      <c r="AZ90" s="224">
        <v>31449</v>
      </c>
      <c r="BA90" s="224">
        <v>33151</v>
      </c>
      <c r="BB90" s="224">
        <v>34657</v>
      </c>
      <c r="BC90" s="224">
        <v>36388</v>
      </c>
      <c r="BD90" s="224">
        <v>38228</v>
      </c>
      <c r="BE90" s="224">
        <v>39989</v>
      </c>
      <c r="BF90" s="224">
        <v>41558</v>
      </c>
      <c r="BG90" s="224">
        <v>42458</v>
      </c>
      <c r="BH90" s="224">
        <v>43237</v>
      </c>
      <c r="BI90" s="224">
        <v>44029</v>
      </c>
      <c r="BJ90" s="224">
        <v>44960</v>
      </c>
      <c r="BK90" s="224">
        <v>46057</v>
      </c>
      <c r="BL90" s="224">
        <v>46717</v>
      </c>
      <c r="BM90" s="224">
        <v>47506</v>
      </c>
      <c r="BN90" s="224">
        <v>48431</v>
      </c>
      <c r="BO90" s="224">
        <v>49482</v>
      </c>
      <c r="BP90" s="224">
        <v>50622</v>
      </c>
      <c r="BQ90" s="224">
        <v>51258</v>
      </c>
      <c r="BR90" s="224">
        <v>52068</v>
      </c>
      <c r="BS90" s="224">
        <v>52999</v>
      </c>
      <c r="BT90" s="224">
        <v>53928</v>
      </c>
      <c r="BU90" s="224">
        <v>54785</v>
      </c>
      <c r="BV90" s="224">
        <v>54945</v>
      </c>
      <c r="BW90" s="224">
        <v>55074</v>
      </c>
      <c r="BX90" s="224">
        <v>55470</v>
      </c>
      <c r="BY90" s="224">
        <v>56512</v>
      </c>
      <c r="BZ90" s="224">
        <v>58354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1856</v>
      </c>
      <c r="I91" s="224">
        <v>1960</v>
      </c>
      <c r="J91" s="224">
        <v>2058</v>
      </c>
      <c r="K91" s="224">
        <v>2149</v>
      </c>
      <c r="L91" s="224">
        <v>2233</v>
      </c>
      <c r="M91" s="224">
        <v>2315</v>
      </c>
      <c r="N91" s="224">
        <v>2440</v>
      </c>
      <c r="O91" s="224">
        <v>2557</v>
      </c>
      <c r="P91" s="224">
        <v>2671</v>
      </c>
      <c r="Q91" s="224">
        <v>2791</v>
      </c>
      <c r="R91" s="224">
        <v>2926</v>
      </c>
      <c r="S91" s="224">
        <v>3136</v>
      </c>
      <c r="T91" s="224">
        <v>3349</v>
      </c>
      <c r="U91" s="224">
        <v>3582</v>
      </c>
      <c r="V91" s="224">
        <v>3837</v>
      </c>
      <c r="W91" s="224">
        <v>4118</v>
      </c>
      <c r="X91" s="224">
        <v>4477</v>
      </c>
      <c r="Y91" s="224">
        <v>4849</v>
      </c>
      <c r="Z91" s="224">
        <v>5245</v>
      </c>
      <c r="AA91" s="224">
        <v>5660</v>
      </c>
      <c r="AB91" s="224">
        <v>6089</v>
      </c>
      <c r="AC91" s="224">
        <v>6535</v>
      </c>
      <c r="AD91" s="224">
        <v>6939</v>
      </c>
      <c r="AE91" s="224">
        <v>7337</v>
      </c>
      <c r="AF91" s="224">
        <v>7752</v>
      </c>
      <c r="AG91" s="224">
        <v>8202</v>
      </c>
      <c r="AH91" s="224">
        <v>8657</v>
      </c>
      <c r="AI91" s="224">
        <v>9123</v>
      </c>
      <c r="AJ91" s="224">
        <v>9564</v>
      </c>
      <c r="AK91" s="224">
        <v>9913</v>
      </c>
      <c r="AL91" s="224">
        <v>10151</v>
      </c>
      <c r="AM91" s="224">
        <v>10218</v>
      </c>
      <c r="AN91" s="224">
        <v>10187</v>
      </c>
      <c r="AO91" s="224">
        <v>10196</v>
      </c>
      <c r="AP91" s="224">
        <v>10386</v>
      </c>
      <c r="AQ91" s="224">
        <v>10805</v>
      </c>
      <c r="AR91" s="224">
        <v>11319</v>
      </c>
      <c r="AS91" s="224">
        <v>11944</v>
      </c>
      <c r="AT91" s="224">
        <v>12624</v>
      </c>
      <c r="AU91" s="224">
        <v>13274</v>
      </c>
      <c r="AV91" s="224">
        <v>13870</v>
      </c>
      <c r="AW91" s="224">
        <v>14296</v>
      </c>
      <c r="AX91" s="224">
        <v>14677</v>
      </c>
      <c r="AY91" s="224">
        <v>15104</v>
      </c>
      <c r="AZ91" s="224">
        <v>15646</v>
      </c>
      <c r="BA91" s="224">
        <v>16333</v>
      </c>
      <c r="BB91" s="224">
        <v>16944</v>
      </c>
      <c r="BC91" s="224">
        <v>17573</v>
      </c>
      <c r="BD91" s="224">
        <v>18300</v>
      </c>
      <c r="BE91" s="224">
        <v>19190</v>
      </c>
      <c r="BF91" s="224">
        <v>20274</v>
      </c>
      <c r="BG91" s="224">
        <v>21285</v>
      </c>
      <c r="BH91" s="224">
        <v>22385</v>
      </c>
      <c r="BI91" s="224">
        <v>23529</v>
      </c>
      <c r="BJ91" s="224">
        <v>24610</v>
      </c>
      <c r="BK91" s="224">
        <v>25584</v>
      </c>
      <c r="BL91" s="224">
        <v>26189</v>
      </c>
      <c r="BM91" s="224">
        <v>26681</v>
      </c>
      <c r="BN91" s="224">
        <v>27192</v>
      </c>
      <c r="BO91" s="224">
        <v>27815</v>
      </c>
      <c r="BP91" s="224">
        <v>28565</v>
      </c>
      <c r="BQ91" s="224">
        <v>29068</v>
      </c>
      <c r="BR91" s="224">
        <v>29583</v>
      </c>
      <c r="BS91" s="224">
        <v>30179</v>
      </c>
      <c r="BT91" s="224">
        <v>30875</v>
      </c>
      <c r="BU91" s="224">
        <v>31665</v>
      </c>
      <c r="BV91" s="224">
        <v>32155</v>
      </c>
      <c r="BW91" s="224">
        <v>32704</v>
      </c>
      <c r="BX91" s="224">
        <v>33328</v>
      </c>
      <c r="BY91" s="224">
        <v>33962</v>
      </c>
      <c r="BZ91" s="224">
        <v>34568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446</v>
      </c>
      <c r="I92" s="224">
        <v>501</v>
      </c>
      <c r="J92" s="224">
        <v>543</v>
      </c>
      <c r="K92" s="224">
        <v>572</v>
      </c>
      <c r="L92" s="224">
        <v>589</v>
      </c>
      <c r="M92" s="224">
        <v>597</v>
      </c>
      <c r="N92" s="224">
        <v>670</v>
      </c>
      <c r="O92" s="224">
        <v>729</v>
      </c>
      <c r="P92" s="224">
        <v>770</v>
      </c>
      <c r="Q92" s="224">
        <v>798</v>
      </c>
      <c r="R92" s="224">
        <v>818</v>
      </c>
      <c r="S92" s="224">
        <v>930</v>
      </c>
      <c r="T92" s="224">
        <v>1029</v>
      </c>
      <c r="U92" s="224">
        <v>1110</v>
      </c>
      <c r="V92" s="224">
        <v>1182</v>
      </c>
      <c r="W92" s="224">
        <v>1245</v>
      </c>
      <c r="X92" s="224">
        <v>1426</v>
      </c>
      <c r="Y92" s="224">
        <v>1585</v>
      </c>
      <c r="Z92" s="224">
        <v>1712</v>
      </c>
      <c r="AA92" s="224">
        <v>1816</v>
      </c>
      <c r="AB92" s="224">
        <v>1910</v>
      </c>
      <c r="AC92" s="224">
        <v>2141</v>
      </c>
      <c r="AD92" s="224">
        <v>2336</v>
      </c>
      <c r="AE92" s="224">
        <v>2485</v>
      </c>
      <c r="AF92" s="224">
        <v>2602</v>
      </c>
      <c r="AG92" s="224">
        <v>2704</v>
      </c>
      <c r="AH92" s="224">
        <v>2950</v>
      </c>
      <c r="AI92" s="224">
        <v>3138</v>
      </c>
      <c r="AJ92" s="224">
        <v>3265</v>
      </c>
      <c r="AK92" s="224">
        <v>3377</v>
      </c>
      <c r="AL92" s="224">
        <v>3501</v>
      </c>
      <c r="AM92" s="224">
        <v>3809</v>
      </c>
      <c r="AN92" s="224">
        <v>4090</v>
      </c>
      <c r="AO92" s="224">
        <v>4292</v>
      </c>
      <c r="AP92" s="224">
        <v>4396</v>
      </c>
      <c r="AQ92" s="224">
        <v>4411</v>
      </c>
      <c r="AR92" s="224">
        <v>4558</v>
      </c>
      <c r="AS92" s="224">
        <v>4605</v>
      </c>
      <c r="AT92" s="224">
        <v>4607</v>
      </c>
      <c r="AU92" s="224">
        <v>4651</v>
      </c>
      <c r="AV92" s="224">
        <v>4792</v>
      </c>
      <c r="AW92" s="224">
        <v>5169</v>
      </c>
      <c r="AX92" s="224">
        <v>5530</v>
      </c>
      <c r="AY92" s="224">
        <v>5824</v>
      </c>
      <c r="AZ92" s="224">
        <v>6052</v>
      </c>
      <c r="BA92" s="224">
        <v>6225</v>
      </c>
      <c r="BB92" s="224">
        <v>6570</v>
      </c>
      <c r="BC92" s="224">
        <v>6826</v>
      </c>
      <c r="BD92" s="224">
        <v>7005</v>
      </c>
      <c r="BE92" s="224">
        <v>7176</v>
      </c>
      <c r="BF92" s="224">
        <v>7393</v>
      </c>
      <c r="BG92" s="224">
        <v>7857</v>
      </c>
      <c r="BH92" s="224">
        <v>8235</v>
      </c>
      <c r="BI92" s="224">
        <v>8537</v>
      </c>
      <c r="BJ92" s="224">
        <v>8863</v>
      </c>
      <c r="BK92" s="224">
        <v>9266</v>
      </c>
      <c r="BL92" s="224">
        <v>9986</v>
      </c>
      <c r="BM92" s="224">
        <v>10633</v>
      </c>
      <c r="BN92" s="224">
        <v>11134</v>
      </c>
      <c r="BO92" s="224">
        <v>11523</v>
      </c>
      <c r="BP92" s="224">
        <v>11824</v>
      </c>
      <c r="BQ92" s="224">
        <v>12369</v>
      </c>
      <c r="BR92" s="224">
        <v>12748</v>
      </c>
      <c r="BS92" s="224">
        <v>12976</v>
      </c>
      <c r="BT92" s="224">
        <v>13159</v>
      </c>
      <c r="BU92" s="224">
        <v>13372</v>
      </c>
      <c r="BV92" s="224">
        <v>13912</v>
      </c>
      <c r="BW92" s="224">
        <v>14319</v>
      </c>
      <c r="BX92" s="224">
        <v>14582</v>
      </c>
      <c r="BY92" s="224">
        <v>14797</v>
      </c>
      <c r="BZ92" s="224">
        <v>15027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76</v>
      </c>
      <c r="I93" s="224">
        <v>90</v>
      </c>
      <c r="J93" s="224">
        <v>100</v>
      </c>
      <c r="K93" s="224">
        <v>109</v>
      </c>
      <c r="L93" s="224">
        <v>112</v>
      </c>
      <c r="M93" s="224">
        <v>107</v>
      </c>
      <c r="N93" s="224">
        <v>128</v>
      </c>
      <c r="O93" s="224">
        <v>143</v>
      </c>
      <c r="P93" s="224">
        <v>157</v>
      </c>
      <c r="Q93" s="224">
        <v>162</v>
      </c>
      <c r="R93" s="224">
        <v>156</v>
      </c>
      <c r="S93" s="224">
        <v>188</v>
      </c>
      <c r="T93" s="224">
        <v>217</v>
      </c>
      <c r="U93" s="224">
        <v>240</v>
      </c>
      <c r="V93" s="224">
        <v>254</v>
      </c>
      <c r="W93" s="224">
        <v>251</v>
      </c>
      <c r="X93" s="224">
        <v>302</v>
      </c>
      <c r="Y93" s="224">
        <v>344</v>
      </c>
      <c r="Z93" s="224">
        <v>381</v>
      </c>
      <c r="AA93" s="224">
        <v>401</v>
      </c>
      <c r="AB93" s="224">
        <v>398</v>
      </c>
      <c r="AC93" s="224">
        <v>473</v>
      </c>
      <c r="AD93" s="224">
        <v>530</v>
      </c>
      <c r="AE93" s="224">
        <v>578</v>
      </c>
      <c r="AF93" s="224">
        <v>603</v>
      </c>
      <c r="AG93" s="224">
        <v>605</v>
      </c>
      <c r="AH93" s="224">
        <v>700</v>
      </c>
      <c r="AI93" s="224">
        <v>770</v>
      </c>
      <c r="AJ93" s="224">
        <v>822</v>
      </c>
      <c r="AK93" s="224">
        <v>846</v>
      </c>
      <c r="AL93" s="224">
        <v>841</v>
      </c>
      <c r="AM93" s="224">
        <v>954</v>
      </c>
      <c r="AN93" s="224">
        <v>1029</v>
      </c>
      <c r="AO93" s="224">
        <v>1087</v>
      </c>
      <c r="AP93" s="224">
        <v>1115</v>
      </c>
      <c r="AQ93" s="224">
        <v>1123</v>
      </c>
      <c r="AR93" s="224">
        <v>1283</v>
      </c>
      <c r="AS93" s="224">
        <v>1402</v>
      </c>
      <c r="AT93" s="224">
        <v>1480</v>
      </c>
      <c r="AU93" s="224">
        <v>1503</v>
      </c>
      <c r="AV93" s="224">
        <v>1460</v>
      </c>
      <c r="AW93" s="224">
        <v>1563</v>
      </c>
      <c r="AX93" s="224">
        <v>1599</v>
      </c>
      <c r="AY93" s="224">
        <v>1613</v>
      </c>
      <c r="AZ93" s="224">
        <v>1612</v>
      </c>
      <c r="BA93" s="224">
        <v>1608</v>
      </c>
      <c r="BB93" s="224">
        <v>1803</v>
      </c>
      <c r="BC93" s="224">
        <v>1952</v>
      </c>
      <c r="BD93" s="224">
        <v>2065</v>
      </c>
      <c r="BE93" s="224">
        <v>2115</v>
      </c>
      <c r="BF93" s="224">
        <v>2105</v>
      </c>
      <c r="BG93" s="224">
        <v>2305</v>
      </c>
      <c r="BH93" s="224">
        <v>2423</v>
      </c>
      <c r="BI93" s="224">
        <v>2501</v>
      </c>
      <c r="BJ93" s="224">
        <v>2529</v>
      </c>
      <c r="BK93" s="224">
        <v>2522</v>
      </c>
      <c r="BL93" s="224">
        <v>2779</v>
      </c>
      <c r="BM93" s="224">
        <v>2946</v>
      </c>
      <c r="BN93" s="224">
        <v>3072</v>
      </c>
      <c r="BO93" s="224">
        <v>3146</v>
      </c>
      <c r="BP93" s="224">
        <v>3195</v>
      </c>
      <c r="BQ93" s="224">
        <v>3586</v>
      </c>
      <c r="BR93" s="224">
        <v>3862</v>
      </c>
      <c r="BS93" s="224">
        <v>4052</v>
      </c>
      <c r="BT93" s="224">
        <v>4137</v>
      </c>
      <c r="BU93" s="224">
        <v>4131</v>
      </c>
      <c r="BV93" s="224">
        <v>4496</v>
      </c>
      <c r="BW93" s="224">
        <v>4689</v>
      </c>
      <c r="BX93" s="224">
        <v>4784</v>
      </c>
      <c r="BY93" s="224">
        <v>4789</v>
      </c>
      <c r="BZ93" s="224">
        <v>4742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9</v>
      </c>
      <c r="I94" s="224">
        <v>11</v>
      </c>
      <c r="J94" s="224">
        <v>14</v>
      </c>
      <c r="K94" s="224">
        <v>16</v>
      </c>
      <c r="L94" s="224">
        <v>16</v>
      </c>
      <c r="M94" s="224">
        <v>14</v>
      </c>
      <c r="N94" s="224">
        <v>15</v>
      </c>
      <c r="O94" s="224">
        <v>20</v>
      </c>
      <c r="P94" s="224">
        <v>22</v>
      </c>
      <c r="Q94" s="224">
        <v>23</v>
      </c>
      <c r="R94" s="224">
        <v>19</v>
      </c>
      <c r="S94" s="224">
        <v>23</v>
      </c>
      <c r="T94" s="224">
        <v>29</v>
      </c>
      <c r="U94" s="224">
        <v>36</v>
      </c>
      <c r="V94" s="224">
        <v>37</v>
      </c>
      <c r="W94" s="224">
        <v>31</v>
      </c>
      <c r="X94" s="224">
        <v>39</v>
      </c>
      <c r="Y94" s="224">
        <v>50</v>
      </c>
      <c r="Z94" s="224">
        <v>59</v>
      </c>
      <c r="AA94" s="224">
        <v>63</v>
      </c>
      <c r="AB94" s="224">
        <v>53</v>
      </c>
      <c r="AC94" s="224">
        <v>63</v>
      </c>
      <c r="AD94" s="224">
        <v>80</v>
      </c>
      <c r="AE94" s="224">
        <v>93</v>
      </c>
      <c r="AF94" s="224">
        <v>98</v>
      </c>
      <c r="AG94" s="224">
        <v>85</v>
      </c>
      <c r="AH94" s="224">
        <v>101</v>
      </c>
      <c r="AI94" s="224">
        <v>123</v>
      </c>
      <c r="AJ94" s="224">
        <v>142</v>
      </c>
      <c r="AK94" s="224">
        <v>144</v>
      </c>
      <c r="AL94" s="224">
        <v>128</v>
      </c>
      <c r="AM94" s="224">
        <v>148</v>
      </c>
      <c r="AN94" s="224">
        <v>177</v>
      </c>
      <c r="AO94" s="224">
        <v>202</v>
      </c>
      <c r="AP94" s="224">
        <v>208</v>
      </c>
      <c r="AQ94" s="224">
        <v>187</v>
      </c>
      <c r="AR94" s="224">
        <v>211</v>
      </c>
      <c r="AS94" s="224">
        <v>247</v>
      </c>
      <c r="AT94" s="224">
        <v>278</v>
      </c>
      <c r="AU94" s="224">
        <v>285</v>
      </c>
      <c r="AV94" s="224">
        <v>261</v>
      </c>
      <c r="AW94" s="224">
        <v>296</v>
      </c>
      <c r="AX94" s="224">
        <v>347</v>
      </c>
      <c r="AY94" s="224">
        <v>386</v>
      </c>
      <c r="AZ94" s="224">
        <v>388</v>
      </c>
      <c r="BA94" s="224">
        <v>344</v>
      </c>
      <c r="BB94" s="224">
        <v>363</v>
      </c>
      <c r="BC94" s="224">
        <v>394</v>
      </c>
      <c r="BD94" s="224">
        <v>419</v>
      </c>
      <c r="BE94" s="224">
        <v>421</v>
      </c>
      <c r="BF94" s="224">
        <v>378</v>
      </c>
      <c r="BG94" s="224">
        <v>423</v>
      </c>
      <c r="BH94" s="224">
        <v>493</v>
      </c>
      <c r="BI94" s="224">
        <v>548</v>
      </c>
      <c r="BJ94" s="224">
        <v>556</v>
      </c>
      <c r="BK94" s="224">
        <v>499</v>
      </c>
      <c r="BL94" s="224">
        <v>542</v>
      </c>
      <c r="BM94" s="224">
        <v>608</v>
      </c>
      <c r="BN94" s="224">
        <v>661</v>
      </c>
      <c r="BO94" s="224">
        <v>667</v>
      </c>
      <c r="BP94" s="224">
        <v>603</v>
      </c>
      <c r="BQ94" s="224">
        <v>658</v>
      </c>
      <c r="BR94" s="224">
        <v>750</v>
      </c>
      <c r="BS94" s="224">
        <v>826</v>
      </c>
      <c r="BT94" s="224">
        <v>843</v>
      </c>
      <c r="BU94" s="224">
        <v>770</v>
      </c>
      <c r="BV94" s="224">
        <v>859</v>
      </c>
      <c r="BW94" s="224">
        <v>995</v>
      </c>
      <c r="BX94" s="224">
        <v>1099</v>
      </c>
      <c r="BY94" s="224">
        <v>1115</v>
      </c>
      <c r="BZ94" s="224">
        <v>1007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0</v>
      </c>
      <c r="I95" s="224">
        <v>0</v>
      </c>
      <c r="J95" s="224">
        <v>0</v>
      </c>
      <c r="K95" s="224">
        <v>0</v>
      </c>
      <c r="L95" s="224">
        <v>0</v>
      </c>
      <c r="M95" s="224">
        <v>0</v>
      </c>
      <c r="N95" s="224">
        <v>0</v>
      </c>
      <c r="O95" s="224">
        <v>0</v>
      </c>
      <c r="P95" s="224">
        <v>0</v>
      </c>
      <c r="Q95" s="224">
        <v>0</v>
      </c>
      <c r="R95" s="224">
        <v>0</v>
      </c>
      <c r="S95" s="224">
        <v>0</v>
      </c>
      <c r="T95" s="224">
        <v>1</v>
      </c>
      <c r="U95" s="224">
        <v>1</v>
      </c>
      <c r="V95" s="224">
        <v>1</v>
      </c>
      <c r="W95" s="224">
        <v>2</v>
      </c>
      <c r="X95" s="224">
        <v>3</v>
      </c>
      <c r="Y95" s="224">
        <v>3</v>
      </c>
      <c r="Z95" s="224">
        <v>4</v>
      </c>
      <c r="AA95" s="224">
        <v>4</v>
      </c>
      <c r="AB95" s="224">
        <v>4</v>
      </c>
      <c r="AC95" s="224">
        <v>5</v>
      </c>
      <c r="AD95" s="224">
        <v>5</v>
      </c>
      <c r="AE95" s="224">
        <v>6</v>
      </c>
      <c r="AF95" s="224">
        <v>6</v>
      </c>
      <c r="AG95" s="224">
        <v>7</v>
      </c>
      <c r="AH95" s="224">
        <v>7</v>
      </c>
      <c r="AI95" s="224">
        <v>9</v>
      </c>
      <c r="AJ95" s="224">
        <v>10</v>
      </c>
      <c r="AK95" s="224">
        <v>10</v>
      </c>
      <c r="AL95" s="224">
        <v>11</v>
      </c>
      <c r="AM95" s="224">
        <v>13</v>
      </c>
      <c r="AN95" s="224">
        <v>13</v>
      </c>
      <c r="AO95" s="224">
        <v>16</v>
      </c>
      <c r="AP95" s="224">
        <v>17</v>
      </c>
      <c r="AQ95" s="224">
        <v>18</v>
      </c>
      <c r="AR95" s="224">
        <v>21</v>
      </c>
      <c r="AS95" s="224">
        <v>21</v>
      </c>
      <c r="AT95" s="224">
        <v>25</v>
      </c>
      <c r="AU95" s="224">
        <v>27</v>
      </c>
      <c r="AV95" s="224">
        <v>29</v>
      </c>
      <c r="AW95" s="224">
        <v>32</v>
      </c>
      <c r="AX95" s="224">
        <v>35</v>
      </c>
      <c r="AY95" s="224">
        <v>36</v>
      </c>
      <c r="AZ95" s="224">
        <v>38</v>
      </c>
      <c r="BA95" s="224">
        <v>42</v>
      </c>
      <c r="BB95" s="224">
        <v>45</v>
      </c>
      <c r="BC95" s="224">
        <v>47</v>
      </c>
      <c r="BD95" s="224">
        <v>51</v>
      </c>
      <c r="BE95" s="224">
        <v>53</v>
      </c>
      <c r="BF95" s="224">
        <v>55</v>
      </c>
      <c r="BG95" s="224">
        <v>58</v>
      </c>
      <c r="BH95" s="224">
        <v>58</v>
      </c>
      <c r="BI95" s="224">
        <v>60</v>
      </c>
      <c r="BJ95" s="224">
        <v>60</v>
      </c>
      <c r="BK95" s="224">
        <v>63</v>
      </c>
      <c r="BL95" s="224">
        <v>65</v>
      </c>
      <c r="BM95" s="224">
        <v>69</v>
      </c>
      <c r="BN95" s="224">
        <v>71</v>
      </c>
      <c r="BO95" s="224">
        <v>77</v>
      </c>
      <c r="BP95" s="224">
        <v>80</v>
      </c>
      <c r="BQ95" s="224">
        <v>83</v>
      </c>
      <c r="BR95" s="224">
        <v>88</v>
      </c>
      <c r="BS95" s="224">
        <v>90</v>
      </c>
      <c r="BT95" s="224">
        <v>93</v>
      </c>
      <c r="BU95" s="224">
        <v>97</v>
      </c>
      <c r="BV95" s="224">
        <v>102</v>
      </c>
      <c r="BW95" s="224">
        <v>107</v>
      </c>
      <c r="BX95" s="224">
        <v>111</v>
      </c>
      <c r="BY95" s="224">
        <v>118</v>
      </c>
      <c r="BZ95" s="224">
        <v>124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818621</v>
      </c>
      <c r="I97" s="222">
        <v>845270</v>
      </c>
      <c r="J97" s="222">
        <v>873786</v>
      </c>
      <c r="K97" s="222">
        <v>903124</v>
      </c>
      <c r="L97" s="222">
        <v>932378</v>
      </c>
      <c r="M97" s="222">
        <v>961026</v>
      </c>
      <c r="N97" s="222">
        <v>988302</v>
      </c>
      <c r="O97" s="222">
        <v>1015545</v>
      </c>
      <c r="P97" s="222">
        <v>1042617</v>
      </c>
      <c r="Q97" s="222">
        <v>1069643</v>
      </c>
      <c r="R97" s="222">
        <v>1096781</v>
      </c>
      <c r="S97" s="222">
        <v>1123426</v>
      </c>
      <c r="T97" s="222">
        <v>1150268</v>
      </c>
      <c r="U97" s="222">
        <v>1177969</v>
      </c>
      <c r="V97" s="222">
        <v>1206917</v>
      </c>
      <c r="W97" s="222">
        <v>1237398</v>
      </c>
      <c r="X97" s="222">
        <v>1268698</v>
      </c>
      <c r="Y97" s="222">
        <v>1301245</v>
      </c>
      <c r="Z97" s="222">
        <v>1335346</v>
      </c>
      <c r="AA97" s="222">
        <v>1371372</v>
      </c>
      <c r="AB97" s="222">
        <v>1409469</v>
      </c>
      <c r="AC97" s="222">
        <v>1447802</v>
      </c>
      <c r="AD97" s="222">
        <v>1488600</v>
      </c>
      <c r="AE97" s="222">
        <v>1531044</v>
      </c>
      <c r="AF97" s="222">
        <v>1573563</v>
      </c>
      <c r="AG97" s="222">
        <v>1615269</v>
      </c>
      <c r="AH97" s="222">
        <v>1656489</v>
      </c>
      <c r="AI97" s="222">
        <v>1695439</v>
      </c>
      <c r="AJ97" s="222">
        <v>1733394</v>
      </c>
      <c r="AK97" s="222">
        <v>1772388</v>
      </c>
      <c r="AL97" s="222">
        <v>1813418</v>
      </c>
      <c r="AM97" s="222">
        <v>1853932</v>
      </c>
      <c r="AN97" s="222">
        <v>1897089</v>
      </c>
      <c r="AO97" s="222">
        <v>1941670</v>
      </c>
      <c r="AP97" s="222">
        <v>1985588</v>
      </c>
      <c r="AQ97" s="222">
        <v>2027741</v>
      </c>
      <c r="AR97" s="222">
        <v>2069194</v>
      </c>
      <c r="AS97" s="222">
        <v>2108381</v>
      </c>
      <c r="AT97" s="222">
        <v>2145867</v>
      </c>
      <c r="AU97" s="222">
        <v>2182865</v>
      </c>
      <c r="AV97" s="222">
        <v>2220022</v>
      </c>
      <c r="AW97" s="222">
        <v>2255607</v>
      </c>
      <c r="AX97" s="222">
        <v>2291517</v>
      </c>
      <c r="AY97" s="222">
        <v>2327437</v>
      </c>
      <c r="AZ97" s="222">
        <v>2362682</v>
      </c>
      <c r="BA97" s="222">
        <v>2396955</v>
      </c>
      <c r="BB97" s="222">
        <v>2430623</v>
      </c>
      <c r="BC97" s="222">
        <v>2463362</v>
      </c>
      <c r="BD97" s="222">
        <v>2495446</v>
      </c>
      <c r="BE97" s="222">
        <v>2527326</v>
      </c>
      <c r="BF97" s="222">
        <v>2559232</v>
      </c>
      <c r="BG97" s="222">
        <v>2590587</v>
      </c>
      <c r="BH97" s="222">
        <v>2621767</v>
      </c>
      <c r="BI97" s="222">
        <v>2652785</v>
      </c>
      <c r="BJ97" s="222">
        <v>2683465</v>
      </c>
      <c r="BK97" s="222">
        <v>2713695</v>
      </c>
      <c r="BL97" s="222">
        <v>2742491</v>
      </c>
      <c r="BM97" s="222">
        <v>2770802</v>
      </c>
      <c r="BN97" s="222">
        <v>2798548</v>
      </c>
      <c r="BO97" s="222">
        <v>2825676</v>
      </c>
      <c r="BP97" s="222">
        <v>2852103</v>
      </c>
      <c r="BQ97" s="222">
        <v>2876648</v>
      </c>
      <c r="BR97" s="222">
        <v>2900509</v>
      </c>
      <c r="BS97" s="222">
        <v>2923600</v>
      </c>
      <c r="BT97" s="222">
        <v>2945849</v>
      </c>
      <c r="BU97" s="222">
        <v>2967197</v>
      </c>
      <c r="BV97" s="222">
        <v>2986410</v>
      </c>
      <c r="BW97" s="222">
        <v>3004749</v>
      </c>
      <c r="BX97" s="222">
        <v>3022188</v>
      </c>
      <c r="BY97" s="222">
        <v>3038773</v>
      </c>
      <c r="BZ97" s="222">
        <v>3054485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124231</v>
      </c>
      <c r="I99" s="220">
        <v>127242</v>
      </c>
      <c r="J99" s="220">
        <v>130494</v>
      </c>
      <c r="K99" s="220">
        <v>133344</v>
      </c>
      <c r="L99" s="220">
        <v>135473</v>
      </c>
      <c r="M99" s="220">
        <v>136629</v>
      </c>
      <c r="N99" s="220">
        <v>136832</v>
      </c>
      <c r="O99" s="220">
        <v>136147</v>
      </c>
      <c r="P99" s="220">
        <v>135028</v>
      </c>
      <c r="Q99" s="220">
        <v>134132</v>
      </c>
      <c r="R99" s="220">
        <v>133811</v>
      </c>
      <c r="S99" s="220">
        <v>133863</v>
      </c>
      <c r="T99" s="220">
        <v>134457</v>
      </c>
      <c r="U99" s="220">
        <v>135704</v>
      </c>
      <c r="V99" s="220">
        <v>137455</v>
      </c>
      <c r="W99" s="220">
        <v>139707</v>
      </c>
      <c r="X99" s="220">
        <v>142559</v>
      </c>
      <c r="Y99" s="220">
        <v>146097</v>
      </c>
      <c r="Z99" s="220">
        <v>150145</v>
      </c>
      <c r="AA99" s="220">
        <v>154456</v>
      </c>
      <c r="AB99" s="220">
        <v>158821</v>
      </c>
      <c r="AC99" s="220">
        <v>162700</v>
      </c>
      <c r="AD99" s="220">
        <v>166609</v>
      </c>
      <c r="AE99" s="220">
        <v>170485</v>
      </c>
      <c r="AF99" s="220">
        <v>174206</v>
      </c>
      <c r="AG99" s="220">
        <v>177702</v>
      </c>
      <c r="AH99" s="220">
        <v>181038</v>
      </c>
      <c r="AI99" s="220">
        <v>183907</v>
      </c>
      <c r="AJ99" s="220">
        <v>186597</v>
      </c>
      <c r="AK99" s="220">
        <v>189535</v>
      </c>
      <c r="AL99" s="220">
        <v>192918</v>
      </c>
      <c r="AM99" s="220">
        <v>196111</v>
      </c>
      <c r="AN99" s="220">
        <v>199869</v>
      </c>
      <c r="AO99" s="220">
        <v>203738</v>
      </c>
      <c r="AP99" s="220">
        <v>206954</v>
      </c>
      <c r="AQ99" s="220">
        <v>209059</v>
      </c>
      <c r="AR99" s="220">
        <v>210032</v>
      </c>
      <c r="AS99" s="220">
        <v>209759</v>
      </c>
      <c r="AT99" s="220">
        <v>208817</v>
      </c>
      <c r="AU99" s="220">
        <v>208182</v>
      </c>
      <c r="AV99" s="220">
        <v>208451</v>
      </c>
      <c r="AW99" s="220">
        <v>209232</v>
      </c>
      <c r="AX99" s="220">
        <v>210985</v>
      </c>
      <c r="AY99" s="220">
        <v>213330</v>
      </c>
      <c r="AZ99" s="220">
        <v>215561</v>
      </c>
      <c r="BA99" s="220">
        <v>217237</v>
      </c>
      <c r="BB99" s="220">
        <v>218352</v>
      </c>
      <c r="BC99" s="220">
        <v>218994</v>
      </c>
      <c r="BD99" s="220">
        <v>219400</v>
      </c>
      <c r="BE99" s="220">
        <v>219980</v>
      </c>
      <c r="BF99" s="220">
        <v>220963</v>
      </c>
      <c r="BG99" s="220">
        <v>222120</v>
      </c>
      <c r="BH99" s="220">
        <v>223599</v>
      </c>
      <c r="BI99" s="220">
        <v>225232</v>
      </c>
      <c r="BJ99" s="220">
        <v>226714</v>
      </c>
      <c r="BK99" s="220">
        <v>227838</v>
      </c>
      <c r="BL99" s="220">
        <v>228502</v>
      </c>
      <c r="BM99" s="220">
        <v>228840</v>
      </c>
      <c r="BN99" s="220">
        <v>228897</v>
      </c>
      <c r="BO99" s="220">
        <v>228757</v>
      </c>
      <c r="BP99" s="220">
        <v>228461</v>
      </c>
      <c r="BQ99" s="220">
        <v>227862</v>
      </c>
      <c r="BR99" s="220">
        <v>227093</v>
      </c>
      <c r="BS99" s="220">
        <v>226202</v>
      </c>
      <c r="BT99" s="220">
        <v>225242</v>
      </c>
      <c r="BU99" s="220">
        <v>224237</v>
      </c>
      <c r="BV99" s="220">
        <v>223088</v>
      </c>
      <c r="BW99" s="220">
        <v>221921</v>
      </c>
      <c r="BX99" s="220">
        <v>220764</v>
      </c>
      <c r="BY99" s="220">
        <v>219644</v>
      </c>
      <c r="BZ99" s="220">
        <v>218563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143050</v>
      </c>
      <c r="I100" s="220">
        <v>147070</v>
      </c>
      <c r="J100" s="220">
        <v>151366</v>
      </c>
      <c r="K100" s="220">
        <v>155765</v>
      </c>
      <c r="L100" s="220">
        <v>160086</v>
      </c>
      <c r="M100" s="220">
        <v>164237</v>
      </c>
      <c r="N100" s="220">
        <v>168549</v>
      </c>
      <c r="O100" s="220">
        <v>172881</v>
      </c>
      <c r="P100" s="220">
        <v>176789</v>
      </c>
      <c r="Q100" s="220">
        <v>179737</v>
      </c>
      <c r="R100" s="220">
        <v>181565</v>
      </c>
      <c r="S100" s="220">
        <v>182250</v>
      </c>
      <c r="T100" s="220">
        <v>182157</v>
      </c>
      <c r="U100" s="220">
        <v>182101</v>
      </c>
      <c r="V100" s="220">
        <v>182976</v>
      </c>
      <c r="W100" s="220">
        <v>185215</v>
      </c>
      <c r="X100" s="220">
        <v>188323</v>
      </c>
      <c r="Y100" s="220">
        <v>192634</v>
      </c>
      <c r="Z100" s="220">
        <v>198086</v>
      </c>
      <c r="AA100" s="220">
        <v>204451</v>
      </c>
      <c r="AB100" s="220">
        <v>211505</v>
      </c>
      <c r="AC100" s="220">
        <v>218443</v>
      </c>
      <c r="AD100" s="220">
        <v>226044</v>
      </c>
      <c r="AE100" s="220">
        <v>233929</v>
      </c>
      <c r="AF100" s="220">
        <v>241499</v>
      </c>
      <c r="AG100" s="220">
        <v>248370</v>
      </c>
      <c r="AH100" s="220">
        <v>254753</v>
      </c>
      <c r="AI100" s="220">
        <v>260030</v>
      </c>
      <c r="AJ100" s="220">
        <v>264446</v>
      </c>
      <c r="AK100" s="220">
        <v>268421</v>
      </c>
      <c r="AL100" s="220">
        <v>272190</v>
      </c>
      <c r="AM100" s="220">
        <v>275012</v>
      </c>
      <c r="AN100" s="220">
        <v>277532</v>
      </c>
      <c r="AO100" s="220">
        <v>279834</v>
      </c>
      <c r="AP100" s="220">
        <v>282021</v>
      </c>
      <c r="AQ100" s="220">
        <v>284179</v>
      </c>
      <c r="AR100" s="220">
        <v>286361</v>
      </c>
      <c r="AS100" s="220">
        <v>288616</v>
      </c>
      <c r="AT100" s="220">
        <v>290539</v>
      </c>
      <c r="AU100" s="220">
        <v>291497</v>
      </c>
      <c r="AV100" s="220">
        <v>291125</v>
      </c>
      <c r="AW100" s="220">
        <v>289207</v>
      </c>
      <c r="AX100" s="220">
        <v>285972</v>
      </c>
      <c r="AY100" s="220">
        <v>282177</v>
      </c>
      <c r="AZ100" s="220">
        <v>278987</v>
      </c>
      <c r="BA100" s="220">
        <v>277136</v>
      </c>
      <c r="BB100" s="220">
        <v>276477</v>
      </c>
      <c r="BC100" s="220">
        <v>277124</v>
      </c>
      <c r="BD100" s="220">
        <v>278601</v>
      </c>
      <c r="BE100" s="220">
        <v>280066</v>
      </c>
      <c r="BF100" s="220">
        <v>280995</v>
      </c>
      <c r="BG100" s="220">
        <v>281431</v>
      </c>
      <c r="BH100" s="220">
        <v>281365</v>
      </c>
      <c r="BI100" s="220">
        <v>281095</v>
      </c>
      <c r="BJ100" s="220">
        <v>281107</v>
      </c>
      <c r="BK100" s="220">
        <v>281685</v>
      </c>
      <c r="BL100" s="220">
        <v>282627</v>
      </c>
      <c r="BM100" s="220">
        <v>284000</v>
      </c>
      <c r="BN100" s="220">
        <v>285574</v>
      </c>
      <c r="BO100" s="220">
        <v>286971</v>
      </c>
      <c r="BP100" s="220">
        <v>287948</v>
      </c>
      <c r="BQ100" s="220">
        <v>288457</v>
      </c>
      <c r="BR100" s="220">
        <v>288560</v>
      </c>
      <c r="BS100" s="220">
        <v>288309</v>
      </c>
      <c r="BT100" s="220">
        <v>287805</v>
      </c>
      <c r="BU100" s="220">
        <v>287118</v>
      </c>
      <c r="BV100" s="220">
        <v>286155</v>
      </c>
      <c r="BW100" s="220">
        <v>284960</v>
      </c>
      <c r="BX100" s="220">
        <v>283594</v>
      </c>
      <c r="BY100" s="220">
        <v>282131</v>
      </c>
      <c r="BZ100" s="220">
        <v>280627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122827</v>
      </c>
      <c r="I101" s="220">
        <v>127240</v>
      </c>
      <c r="J101" s="220">
        <v>131148</v>
      </c>
      <c r="K101" s="220">
        <v>134718</v>
      </c>
      <c r="L101" s="220">
        <v>138268</v>
      </c>
      <c r="M101" s="220">
        <v>142008</v>
      </c>
      <c r="N101" s="220">
        <v>146106</v>
      </c>
      <c r="O101" s="220">
        <v>150368</v>
      </c>
      <c r="P101" s="220">
        <v>154717</v>
      </c>
      <c r="Q101" s="220">
        <v>159073</v>
      </c>
      <c r="R101" s="220">
        <v>163368</v>
      </c>
      <c r="S101" s="220">
        <v>167759</v>
      </c>
      <c r="T101" s="220">
        <v>172016</v>
      </c>
      <c r="U101" s="220">
        <v>175821</v>
      </c>
      <c r="V101" s="220">
        <v>178867</v>
      </c>
      <c r="W101" s="220">
        <v>181188</v>
      </c>
      <c r="X101" s="220">
        <v>183108</v>
      </c>
      <c r="Y101" s="220">
        <v>184493</v>
      </c>
      <c r="Z101" s="220">
        <v>185961</v>
      </c>
      <c r="AA101" s="220">
        <v>188359</v>
      </c>
      <c r="AB101" s="220">
        <v>192225</v>
      </c>
      <c r="AC101" s="220">
        <v>197276</v>
      </c>
      <c r="AD101" s="220">
        <v>203664</v>
      </c>
      <c r="AE101" s="220">
        <v>211153</v>
      </c>
      <c r="AF101" s="220">
        <v>219222</v>
      </c>
      <c r="AG101" s="220">
        <v>227487</v>
      </c>
      <c r="AH101" s="220">
        <v>236638</v>
      </c>
      <c r="AI101" s="220">
        <v>245712</v>
      </c>
      <c r="AJ101" s="220">
        <v>254522</v>
      </c>
      <c r="AK101" s="220">
        <v>262942</v>
      </c>
      <c r="AL101" s="220">
        <v>270888</v>
      </c>
      <c r="AM101" s="220">
        <v>278006</v>
      </c>
      <c r="AN101" s="220">
        <v>284622</v>
      </c>
      <c r="AO101" s="220">
        <v>290611</v>
      </c>
      <c r="AP101" s="220">
        <v>295847</v>
      </c>
      <c r="AQ101" s="220">
        <v>300344</v>
      </c>
      <c r="AR101" s="220">
        <v>304328</v>
      </c>
      <c r="AS101" s="220">
        <v>307356</v>
      </c>
      <c r="AT101" s="220">
        <v>309708</v>
      </c>
      <c r="AU101" s="220">
        <v>311911</v>
      </c>
      <c r="AV101" s="220">
        <v>314274</v>
      </c>
      <c r="AW101" s="220">
        <v>316721</v>
      </c>
      <c r="AX101" s="220">
        <v>319502</v>
      </c>
      <c r="AY101" s="220">
        <v>322009</v>
      </c>
      <c r="AZ101" s="220">
        <v>323299</v>
      </c>
      <c r="BA101" s="220">
        <v>322906</v>
      </c>
      <c r="BB101" s="220">
        <v>321213</v>
      </c>
      <c r="BC101" s="220">
        <v>317841</v>
      </c>
      <c r="BD101" s="220">
        <v>313669</v>
      </c>
      <c r="BE101" s="220">
        <v>310119</v>
      </c>
      <c r="BF101" s="220">
        <v>308094</v>
      </c>
      <c r="BG101" s="220">
        <v>307617</v>
      </c>
      <c r="BH101" s="220">
        <v>308613</v>
      </c>
      <c r="BI101" s="220">
        <v>310501</v>
      </c>
      <c r="BJ101" s="220">
        <v>312291</v>
      </c>
      <c r="BK101" s="220">
        <v>313401</v>
      </c>
      <c r="BL101" s="220">
        <v>314103</v>
      </c>
      <c r="BM101" s="220">
        <v>314203</v>
      </c>
      <c r="BN101" s="220">
        <v>313999</v>
      </c>
      <c r="BO101" s="220">
        <v>314047</v>
      </c>
      <c r="BP101" s="220">
        <v>314700</v>
      </c>
      <c r="BQ101" s="220">
        <v>315950</v>
      </c>
      <c r="BR101" s="220">
        <v>317666</v>
      </c>
      <c r="BS101" s="220">
        <v>319557</v>
      </c>
      <c r="BT101" s="220">
        <v>321182</v>
      </c>
      <c r="BU101" s="220">
        <v>322290</v>
      </c>
      <c r="BV101" s="220">
        <v>323064</v>
      </c>
      <c r="BW101" s="220">
        <v>323344</v>
      </c>
      <c r="BX101" s="220">
        <v>323156</v>
      </c>
      <c r="BY101" s="220">
        <v>322618</v>
      </c>
      <c r="BZ101" s="220">
        <v>321838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94955</v>
      </c>
      <c r="I102" s="220">
        <v>100065</v>
      </c>
      <c r="J102" s="220">
        <v>105782</v>
      </c>
      <c r="K102" s="220">
        <v>111752</v>
      </c>
      <c r="L102" s="220">
        <v>117408</v>
      </c>
      <c r="M102" s="220">
        <v>122391</v>
      </c>
      <c r="N102" s="220">
        <v>126799</v>
      </c>
      <c r="O102" s="220">
        <v>130569</v>
      </c>
      <c r="P102" s="220">
        <v>133911</v>
      </c>
      <c r="Q102" s="220">
        <v>137248</v>
      </c>
      <c r="R102" s="220">
        <v>140828</v>
      </c>
      <c r="S102" s="220">
        <v>144785</v>
      </c>
      <c r="T102" s="220">
        <v>148841</v>
      </c>
      <c r="U102" s="220">
        <v>152937</v>
      </c>
      <c r="V102" s="220">
        <v>156931</v>
      </c>
      <c r="W102" s="220">
        <v>160659</v>
      </c>
      <c r="X102" s="220">
        <v>164124</v>
      </c>
      <c r="Y102" s="220">
        <v>167278</v>
      </c>
      <c r="Z102" s="220">
        <v>170010</v>
      </c>
      <c r="AA102" s="220">
        <v>172225</v>
      </c>
      <c r="AB102" s="220">
        <v>173989</v>
      </c>
      <c r="AC102" s="220">
        <v>176154</v>
      </c>
      <c r="AD102" s="220">
        <v>177937</v>
      </c>
      <c r="AE102" s="220">
        <v>179671</v>
      </c>
      <c r="AF102" s="220">
        <v>181968</v>
      </c>
      <c r="AG102" s="220">
        <v>185316</v>
      </c>
      <c r="AH102" s="220">
        <v>190306</v>
      </c>
      <c r="AI102" s="220">
        <v>196454</v>
      </c>
      <c r="AJ102" s="220">
        <v>203697</v>
      </c>
      <c r="AK102" s="220">
        <v>211779</v>
      </c>
      <c r="AL102" s="220">
        <v>220397</v>
      </c>
      <c r="AM102" s="220">
        <v>229288</v>
      </c>
      <c r="AN102" s="220">
        <v>238742</v>
      </c>
      <c r="AO102" s="220">
        <v>248405</v>
      </c>
      <c r="AP102" s="220">
        <v>257655</v>
      </c>
      <c r="AQ102" s="220">
        <v>266055</v>
      </c>
      <c r="AR102" s="220">
        <v>273717</v>
      </c>
      <c r="AS102" s="220">
        <v>280350</v>
      </c>
      <c r="AT102" s="220">
        <v>286113</v>
      </c>
      <c r="AU102" s="220">
        <v>291252</v>
      </c>
      <c r="AV102" s="220">
        <v>295861</v>
      </c>
      <c r="AW102" s="220">
        <v>299715</v>
      </c>
      <c r="AX102" s="220">
        <v>302845</v>
      </c>
      <c r="AY102" s="220">
        <v>305532</v>
      </c>
      <c r="AZ102" s="220">
        <v>308092</v>
      </c>
      <c r="BA102" s="220">
        <v>310670</v>
      </c>
      <c r="BB102" s="220">
        <v>313448</v>
      </c>
      <c r="BC102" s="220">
        <v>316379</v>
      </c>
      <c r="BD102" s="220">
        <v>318997</v>
      </c>
      <c r="BE102" s="220">
        <v>320465</v>
      </c>
      <c r="BF102" s="220">
        <v>320284</v>
      </c>
      <c r="BG102" s="220">
        <v>318710</v>
      </c>
      <c r="BH102" s="220">
        <v>315454</v>
      </c>
      <c r="BI102" s="220">
        <v>311468</v>
      </c>
      <c r="BJ102" s="220">
        <v>308145</v>
      </c>
      <c r="BK102" s="220">
        <v>306310</v>
      </c>
      <c r="BL102" s="220">
        <v>305891</v>
      </c>
      <c r="BM102" s="220">
        <v>306932</v>
      </c>
      <c r="BN102" s="220">
        <v>308911</v>
      </c>
      <c r="BO102" s="220">
        <v>310842</v>
      </c>
      <c r="BP102" s="220">
        <v>312077</v>
      </c>
      <c r="BQ102" s="220">
        <v>312820</v>
      </c>
      <c r="BR102" s="220">
        <v>312948</v>
      </c>
      <c r="BS102" s="220">
        <v>312827</v>
      </c>
      <c r="BT102" s="220">
        <v>313014</v>
      </c>
      <c r="BU102" s="220">
        <v>313794</v>
      </c>
      <c r="BV102" s="220">
        <v>315108</v>
      </c>
      <c r="BW102" s="220">
        <v>316867</v>
      </c>
      <c r="BX102" s="220">
        <v>318849</v>
      </c>
      <c r="BY102" s="220">
        <v>320619</v>
      </c>
      <c r="BZ102" s="220">
        <v>321855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75300</v>
      </c>
      <c r="I103" s="220">
        <v>78285</v>
      </c>
      <c r="J103" s="220">
        <v>81765</v>
      </c>
      <c r="K103" s="220">
        <v>85708</v>
      </c>
      <c r="L103" s="220">
        <v>90068</v>
      </c>
      <c r="M103" s="220">
        <v>94806</v>
      </c>
      <c r="N103" s="220">
        <v>99912</v>
      </c>
      <c r="O103" s="220">
        <v>105542</v>
      </c>
      <c r="P103" s="220">
        <v>111342</v>
      </c>
      <c r="Q103" s="220">
        <v>116804</v>
      </c>
      <c r="R103" s="220">
        <v>121615</v>
      </c>
      <c r="S103" s="220">
        <v>125879</v>
      </c>
      <c r="T103" s="220">
        <v>129477</v>
      </c>
      <c r="U103" s="220">
        <v>132646</v>
      </c>
      <c r="V103" s="220">
        <v>135794</v>
      </c>
      <c r="W103" s="220">
        <v>139140</v>
      </c>
      <c r="X103" s="220">
        <v>142710</v>
      </c>
      <c r="Y103" s="220">
        <v>146196</v>
      </c>
      <c r="Z103" s="220">
        <v>149495</v>
      </c>
      <c r="AA103" s="220">
        <v>152515</v>
      </c>
      <c r="AB103" s="220">
        <v>155210</v>
      </c>
      <c r="AC103" s="220">
        <v>158160</v>
      </c>
      <c r="AD103" s="220">
        <v>161236</v>
      </c>
      <c r="AE103" s="220">
        <v>164196</v>
      </c>
      <c r="AF103" s="220">
        <v>166661</v>
      </c>
      <c r="AG103" s="220">
        <v>168438</v>
      </c>
      <c r="AH103" s="220">
        <v>169750</v>
      </c>
      <c r="AI103" s="220">
        <v>170295</v>
      </c>
      <c r="AJ103" s="220">
        <v>170706</v>
      </c>
      <c r="AK103" s="220">
        <v>172075</v>
      </c>
      <c r="AL103" s="220">
        <v>175129</v>
      </c>
      <c r="AM103" s="220">
        <v>180191</v>
      </c>
      <c r="AN103" s="220">
        <v>186943</v>
      </c>
      <c r="AO103" s="220">
        <v>194919</v>
      </c>
      <c r="AP103" s="220">
        <v>203436</v>
      </c>
      <c r="AQ103" s="220">
        <v>212103</v>
      </c>
      <c r="AR103" s="220">
        <v>221558</v>
      </c>
      <c r="AS103" s="220">
        <v>231132</v>
      </c>
      <c r="AT103" s="220">
        <v>240460</v>
      </c>
      <c r="AU103" s="220">
        <v>249225</v>
      </c>
      <c r="AV103" s="220">
        <v>257271</v>
      </c>
      <c r="AW103" s="220">
        <v>264942</v>
      </c>
      <c r="AX103" s="220">
        <v>271823</v>
      </c>
      <c r="AY103" s="220">
        <v>277830</v>
      </c>
      <c r="AZ103" s="220">
        <v>282999</v>
      </c>
      <c r="BA103" s="220">
        <v>287453</v>
      </c>
      <c r="BB103" s="220">
        <v>291751</v>
      </c>
      <c r="BC103" s="220">
        <v>295183</v>
      </c>
      <c r="BD103" s="220">
        <v>297939</v>
      </c>
      <c r="BE103" s="220">
        <v>300418</v>
      </c>
      <c r="BF103" s="220">
        <v>302910</v>
      </c>
      <c r="BG103" s="220">
        <v>305951</v>
      </c>
      <c r="BH103" s="220">
        <v>309182</v>
      </c>
      <c r="BI103" s="220">
        <v>311996</v>
      </c>
      <c r="BJ103" s="220">
        <v>313504</v>
      </c>
      <c r="BK103" s="220">
        <v>313289</v>
      </c>
      <c r="BL103" s="220">
        <v>311946</v>
      </c>
      <c r="BM103" s="220">
        <v>308915</v>
      </c>
      <c r="BN103" s="220">
        <v>305010</v>
      </c>
      <c r="BO103" s="220">
        <v>301622</v>
      </c>
      <c r="BP103" s="220">
        <v>299662</v>
      </c>
      <c r="BQ103" s="220">
        <v>299450</v>
      </c>
      <c r="BR103" s="220">
        <v>300687</v>
      </c>
      <c r="BS103" s="220">
        <v>302723</v>
      </c>
      <c r="BT103" s="220">
        <v>304563</v>
      </c>
      <c r="BU103" s="220">
        <v>305655</v>
      </c>
      <c r="BV103" s="220">
        <v>306614</v>
      </c>
      <c r="BW103" s="220">
        <v>306939</v>
      </c>
      <c r="BX103" s="220">
        <v>306880</v>
      </c>
      <c r="BY103" s="220">
        <v>306979</v>
      </c>
      <c r="BZ103" s="220">
        <v>307616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64127</v>
      </c>
      <c r="I104" s="220">
        <v>66325</v>
      </c>
      <c r="J104" s="220">
        <v>68311</v>
      </c>
      <c r="K104" s="220">
        <v>70274</v>
      </c>
      <c r="L104" s="220">
        <v>72508</v>
      </c>
      <c r="M104" s="220">
        <v>75207</v>
      </c>
      <c r="N104" s="220">
        <v>78095</v>
      </c>
      <c r="O104" s="220">
        <v>81403</v>
      </c>
      <c r="P104" s="220">
        <v>85146</v>
      </c>
      <c r="Q104" s="220">
        <v>89345</v>
      </c>
      <c r="R104" s="220">
        <v>93978</v>
      </c>
      <c r="S104" s="220">
        <v>98949</v>
      </c>
      <c r="T104" s="220">
        <v>104417</v>
      </c>
      <c r="U104" s="220">
        <v>110065</v>
      </c>
      <c r="V104" s="220">
        <v>115404</v>
      </c>
      <c r="W104" s="220">
        <v>120105</v>
      </c>
      <c r="X104" s="220">
        <v>124132</v>
      </c>
      <c r="Y104" s="220">
        <v>127501</v>
      </c>
      <c r="Z104" s="220">
        <v>130463</v>
      </c>
      <c r="AA104" s="220">
        <v>133391</v>
      </c>
      <c r="AB104" s="220">
        <v>136437</v>
      </c>
      <c r="AC104" s="220">
        <v>139234</v>
      </c>
      <c r="AD104" s="220">
        <v>142236</v>
      </c>
      <c r="AE104" s="220">
        <v>145333</v>
      </c>
      <c r="AF104" s="220">
        <v>148294</v>
      </c>
      <c r="AG104" s="220">
        <v>150948</v>
      </c>
      <c r="AH104" s="220">
        <v>152973</v>
      </c>
      <c r="AI104" s="220">
        <v>154835</v>
      </c>
      <c r="AJ104" s="220">
        <v>156529</v>
      </c>
      <c r="AK104" s="220">
        <v>157993</v>
      </c>
      <c r="AL104" s="220">
        <v>159156</v>
      </c>
      <c r="AM104" s="220">
        <v>159993</v>
      </c>
      <c r="AN104" s="220">
        <v>160662</v>
      </c>
      <c r="AO104" s="220">
        <v>161668</v>
      </c>
      <c r="AP104" s="220">
        <v>163743</v>
      </c>
      <c r="AQ104" s="220">
        <v>167306</v>
      </c>
      <c r="AR104" s="220">
        <v>172385</v>
      </c>
      <c r="AS104" s="220">
        <v>178868</v>
      </c>
      <c r="AT104" s="220">
        <v>186500</v>
      </c>
      <c r="AU104" s="220">
        <v>194829</v>
      </c>
      <c r="AV104" s="220">
        <v>203471</v>
      </c>
      <c r="AW104" s="220">
        <v>212376</v>
      </c>
      <c r="AX104" s="220">
        <v>221670</v>
      </c>
      <c r="AY104" s="220">
        <v>231033</v>
      </c>
      <c r="AZ104" s="220">
        <v>239983</v>
      </c>
      <c r="BA104" s="220">
        <v>248165</v>
      </c>
      <c r="BB104" s="220">
        <v>255684</v>
      </c>
      <c r="BC104" s="220">
        <v>262388</v>
      </c>
      <c r="BD104" s="220">
        <v>268328</v>
      </c>
      <c r="BE104" s="220">
        <v>273622</v>
      </c>
      <c r="BF104" s="220">
        <v>278307</v>
      </c>
      <c r="BG104" s="220">
        <v>282382</v>
      </c>
      <c r="BH104" s="220">
        <v>285720</v>
      </c>
      <c r="BI104" s="220">
        <v>288575</v>
      </c>
      <c r="BJ104" s="220">
        <v>291301</v>
      </c>
      <c r="BK104" s="220">
        <v>294062</v>
      </c>
      <c r="BL104" s="220">
        <v>296901</v>
      </c>
      <c r="BM104" s="220">
        <v>299993</v>
      </c>
      <c r="BN104" s="220">
        <v>302803</v>
      </c>
      <c r="BO104" s="220">
        <v>304460</v>
      </c>
      <c r="BP104" s="220">
        <v>304452</v>
      </c>
      <c r="BQ104" s="220">
        <v>302962</v>
      </c>
      <c r="BR104" s="220">
        <v>299895</v>
      </c>
      <c r="BS104" s="220">
        <v>296119</v>
      </c>
      <c r="BT104" s="220">
        <v>292980</v>
      </c>
      <c r="BU104" s="220">
        <v>291270</v>
      </c>
      <c r="BV104" s="220">
        <v>290926</v>
      </c>
      <c r="BW104" s="220">
        <v>292061</v>
      </c>
      <c r="BX104" s="220">
        <v>294113</v>
      </c>
      <c r="BY104" s="220">
        <v>296096</v>
      </c>
      <c r="BZ104" s="220">
        <v>297370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50167</v>
      </c>
      <c r="I105" s="220">
        <v>51855</v>
      </c>
      <c r="J105" s="220">
        <v>54438</v>
      </c>
      <c r="K105" s="220">
        <v>57565</v>
      </c>
      <c r="L105" s="220">
        <v>60644</v>
      </c>
      <c r="M105" s="220">
        <v>63332</v>
      </c>
      <c r="N105" s="220">
        <v>65448</v>
      </c>
      <c r="O105" s="220">
        <v>67290</v>
      </c>
      <c r="P105" s="220">
        <v>69058</v>
      </c>
      <c r="Q105" s="220">
        <v>71107</v>
      </c>
      <c r="R105" s="220">
        <v>73655</v>
      </c>
      <c r="S105" s="220">
        <v>76483</v>
      </c>
      <c r="T105" s="220">
        <v>79699</v>
      </c>
      <c r="U105" s="220">
        <v>83344</v>
      </c>
      <c r="V105" s="220">
        <v>87450</v>
      </c>
      <c r="W105" s="220">
        <v>91993</v>
      </c>
      <c r="X105" s="220">
        <v>96807</v>
      </c>
      <c r="Y105" s="220">
        <v>102043</v>
      </c>
      <c r="Z105" s="220">
        <v>107409</v>
      </c>
      <c r="AA105" s="220">
        <v>112479</v>
      </c>
      <c r="AB105" s="220">
        <v>117004</v>
      </c>
      <c r="AC105" s="220">
        <v>120664</v>
      </c>
      <c r="AD105" s="220">
        <v>123840</v>
      </c>
      <c r="AE105" s="220">
        <v>126659</v>
      </c>
      <c r="AF105" s="220">
        <v>129333</v>
      </c>
      <c r="AG105" s="220">
        <v>132002</v>
      </c>
      <c r="AH105" s="220">
        <v>134031</v>
      </c>
      <c r="AI105" s="220">
        <v>135900</v>
      </c>
      <c r="AJ105" s="220">
        <v>137731</v>
      </c>
      <c r="AK105" s="220">
        <v>139599</v>
      </c>
      <c r="AL105" s="220">
        <v>141502</v>
      </c>
      <c r="AM105" s="220">
        <v>143321</v>
      </c>
      <c r="AN105" s="220">
        <v>145409</v>
      </c>
      <c r="AO105" s="220">
        <v>147589</v>
      </c>
      <c r="AP105" s="220">
        <v>149499</v>
      </c>
      <c r="AQ105" s="220">
        <v>150961</v>
      </c>
      <c r="AR105" s="220">
        <v>152046</v>
      </c>
      <c r="AS105" s="220">
        <v>152651</v>
      </c>
      <c r="AT105" s="220">
        <v>153435</v>
      </c>
      <c r="AU105" s="220">
        <v>155319</v>
      </c>
      <c r="AV105" s="220">
        <v>158826</v>
      </c>
      <c r="AW105" s="220">
        <v>163677</v>
      </c>
      <c r="AX105" s="220">
        <v>170026</v>
      </c>
      <c r="AY105" s="220">
        <v>177599</v>
      </c>
      <c r="AZ105" s="220">
        <v>185859</v>
      </c>
      <c r="BA105" s="220">
        <v>194407</v>
      </c>
      <c r="BB105" s="220">
        <v>203242</v>
      </c>
      <c r="BC105" s="220">
        <v>212359</v>
      </c>
      <c r="BD105" s="220">
        <v>221506</v>
      </c>
      <c r="BE105" s="220">
        <v>230294</v>
      </c>
      <c r="BF105" s="220">
        <v>238432</v>
      </c>
      <c r="BG105" s="220">
        <v>245782</v>
      </c>
      <c r="BH105" s="220">
        <v>252376</v>
      </c>
      <c r="BI105" s="220">
        <v>258286</v>
      </c>
      <c r="BJ105" s="220">
        <v>263599</v>
      </c>
      <c r="BK105" s="220">
        <v>268354</v>
      </c>
      <c r="BL105" s="220">
        <v>272327</v>
      </c>
      <c r="BM105" s="220">
        <v>275581</v>
      </c>
      <c r="BN105" s="220">
        <v>278389</v>
      </c>
      <c r="BO105" s="220">
        <v>281115</v>
      </c>
      <c r="BP105" s="220">
        <v>283935</v>
      </c>
      <c r="BQ105" s="220">
        <v>286699</v>
      </c>
      <c r="BR105" s="220">
        <v>289724</v>
      </c>
      <c r="BS105" s="220">
        <v>292512</v>
      </c>
      <c r="BT105" s="220">
        <v>294208</v>
      </c>
      <c r="BU105" s="220">
        <v>294324</v>
      </c>
      <c r="BV105" s="220">
        <v>292867</v>
      </c>
      <c r="BW105" s="220">
        <v>289869</v>
      </c>
      <c r="BX105" s="220">
        <v>286212</v>
      </c>
      <c r="BY105" s="220">
        <v>283226</v>
      </c>
      <c r="BZ105" s="220">
        <v>281688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46165</v>
      </c>
      <c r="I106" s="220">
        <v>46447</v>
      </c>
      <c r="J106" s="220">
        <v>46392</v>
      </c>
      <c r="K106" s="220">
        <v>46314</v>
      </c>
      <c r="L106" s="220">
        <v>46701</v>
      </c>
      <c r="M106" s="220">
        <v>47848</v>
      </c>
      <c r="N106" s="220">
        <v>49484</v>
      </c>
      <c r="O106" s="220">
        <v>51900</v>
      </c>
      <c r="P106" s="220">
        <v>54761</v>
      </c>
      <c r="Q106" s="220">
        <v>57558</v>
      </c>
      <c r="R106" s="220">
        <v>59998</v>
      </c>
      <c r="S106" s="220">
        <v>62040</v>
      </c>
      <c r="T106" s="220">
        <v>63812</v>
      </c>
      <c r="U106" s="220">
        <v>65531</v>
      </c>
      <c r="V106" s="220">
        <v>67527</v>
      </c>
      <c r="W106" s="220">
        <v>70008</v>
      </c>
      <c r="X106" s="220">
        <v>72788</v>
      </c>
      <c r="Y106" s="220">
        <v>75876</v>
      </c>
      <c r="Z106" s="220">
        <v>79305</v>
      </c>
      <c r="AA106" s="220">
        <v>83137</v>
      </c>
      <c r="AB106" s="220">
        <v>87401</v>
      </c>
      <c r="AC106" s="220">
        <v>91842</v>
      </c>
      <c r="AD106" s="220">
        <v>96788</v>
      </c>
      <c r="AE106" s="220">
        <v>101888</v>
      </c>
      <c r="AF106" s="220">
        <v>106614</v>
      </c>
      <c r="AG106" s="220">
        <v>110659</v>
      </c>
      <c r="AH106" s="220">
        <v>113818</v>
      </c>
      <c r="AI106" s="220">
        <v>116053</v>
      </c>
      <c r="AJ106" s="220">
        <v>117609</v>
      </c>
      <c r="AK106" s="220">
        <v>118994</v>
      </c>
      <c r="AL106" s="220">
        <v>120569</v>
      </c>
      <c r="AM106" s="220">
        <v>122496</v>
      </c>
      <c r="AN106" s="220">
        <v>124655</v>
      </c>
      <c r="AO106" s="220">
        <v>126880</v>
      </c>
      <c r="AP106" s="220">
        <v>128964</v>
      </c>
      <c r="AQ106" s="220">
        <v>130858</v>
      </c>
      <c r="AR106" s="220">
        <v>132992</v>
      </c>
      <c r="AS106" s="220">
        <v>135104</v>
      </c>
      <c r="AT106" s="220">
        <v>137019</v>
      </c>
      <c r="AU106" s="220">
        <v>138572</v>
      </c>
      <c r="AV106" s="220">
        <v>139756</v>
      </c>
      <c r="AW106" s="220">
        <v>140823</v>
      </c>
      <c r="AX106" s="220">
        <v>141564</v>
      </c>
      <c r="AY106" s="220">
        <v>142444</v>
      </c>
      <c r="AZ106" s="220">
        <v>144243</v>
      </c>
      <c r="BA106" s="220">
        <v>147490</v>
      </c>
      <c r="BB106" s="220">
        <v>152373</v>
      </c>
      <c r="BC106" s="220">
        <v>158595</v>
      </c>
      <c r="BD106" s="220">
        <v>165819</v>
      </c>
      <c r="BE106" s="220">
        <v>173595</v>
      </c>
      <c r="BF106" s="220">
        <v>181648</v>
      </c>
      <c r="BG106" s="220">
        <v>190193</v>
      </c>
      <c r="BH106" s="220">
        <v>199037</v>
      </c>
      <c r="BI106" s="220">
        <v>207839</v>
      </c>
      <c r="BJ106" s="220">
        <v>216195</v>
      </c>
      <c r="BK106" s="220">
        <v>223884</v>
      </c>
      <c r="BL106" s="220">
        <v>231001</v>
      </c>
      <c r="BM106" s="220">
        <v>237402</v>
      </c>
      <c r="BN106" s="220">
        <v>243054</v>
      </c>
      <c r="BO106" s="220">
        <v>248035</v>
      </c>
      <c r="BP106" s="220">
        <v>252458</v>
      </c>
      <c r="BQ106" s="220">
        <v>256363</v>
      </c>
      <c r="BR106" s="220">
        <v>259596</v>
      </c>
      <c r="BS106" s="220">
        <v>262314</v>
      </c>
      <c r="BT106" s="220">
        <v>264859</v>
      </c>
      <c r="BU106" s="220">
        <v>267465</v>
      </c>
      <c r="BV106" s="220">
        <v>270247</v>
      </c>
      <c r="BW106" s="220">
        <v>273282</v>
      </c>
      <c r="BX106" s="220">
        <v>275986</v>
      </c>
      <c r="BY106" s="220">
        <v>277546</v>
      </c>
      <c r="BZ106" s="220">
        <v>277566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36967</v>
      </c>
      <c r="I107" s="220">
        <v>38093</v>
      </c>
      <c r="J107" s="220">
        <v>39469</v>
      </c>
      <c r="K107" s="220">
        <v>40904</v>
      </c>
      <c r="L107" s="220">
        <v>42111</v>
      </c>
      <c r="M107" s="220">
        <v>42941</v>
      </c>
      <c r="N107" s="220">
        <v>43176</v>
      </c>
      <c r="O107" s="220">
        <v>43065</v>
      </c>
      <c r="P107" s="220">
        <v>42917</v>
      </c>
      <c r="Q107" s="220">
        <v>43217</v>
      </c>
      <c r="R107" s="220">
        <v>44239</v>
      </c>
      <c r="S107" s="220">
        <v>45749</v>
      </c>
      <c r="T107" s="220">
        <v>47958</v>
      </c>
      <c r="U107" s="220">
        <v>50572</v>
      </c>
      <c r="V107" s="220">
        <v>53126</v>
      </c>
      <c r="W107" s="220">
        <v>55356</v>
      </c>
      <c r="X107" s="220">
        <v>57176</v>
      </c>
      <c r="Y107" s="220">
        <v>58755</v>
      </c>
      <c r="Z107" s="220">
        <v>60301</v>
      </c>
      <c r="AA107" s="220">
        <v>62129</v>
      </c>
      <c r="AB107" s="220">
        <v>64420</v>
      </c>
      <c r="AC107" s="220">
        <v>66804</v>
      </c>
      <c r="AD107" s="220">
        <v>69575</v>
      </c>
      <c r="AE107" s="220">
        <v>72736</v>
      </c>
      <c r="AF107" s="220">
        <v>76262</v>
      </c>
      <c r="AG107" s="220">
        <v>80105</v>
      </c>
      <c r="AH107" s="220">
        <v>84069</v>
      </c>
      <c r="AI107" s="220">
        <v>88252</v>
      </c>
      <c r="AJ107" s="220">
        <v>92429</v>
      </c>
      <c r="AK107" s="220">
        <v>96258</v>
      </c>
      <c r="AL107" s="220">
        <v>99500</v>
      </c>
      <c r="AM107" s="220">
        <v>101992</v>
      </c>
      <c r="AN107" s="220">
        <v>104045</v>
      </c>
      <c r="AO107" s="220">
        <v>105823</v>
      </c>
      <c r="AP107" s="220">
        <v>107562</v>
      </c>
      <c r="AQ107" s="220">
        <v>109379</v>
      </c>
      <c r="AR107" s="220">
        <v>111217</v>
      </c>
      <c r="AS107" s="220">
        <v>113119</v>
      </c>
      <c r="AT107" s="220">
        <v>115066</v>
      </c>
      <c r="AU107" s="220">
        <v>117007</v>
      </c>
      <c r="AV107" s="220">
        <v>118876</v>
      </c>
      <c r="AW107" s="220">
        <v>120558</v>
      </c>
      <c r="AX107" s="220">
        <v>122413</v>
      </c>
      <c r="AY107" s="220">
        <v>124289</v>
      </c>
      <c r="AZ107" s="220">
        <v>125933</v>
      </c>
      <c r="BA107" s="220">
        <v>127209</v>
      </c>
      <c r="BB107" s="220">
        <v>128081</v>
      </c>
      <c r="BC107" s="220">
        <v>128670</v>
      </c>
      <c r="BD107" s="220">
        <v>129490</v>
      </c>
      <c r="BE107" s="220">
        <v>131301</v>
      </c>
      <c r="BF107" s="220">
        <v>134518</v>
      </c>
      <c r="BG107" s="220">
        <v>138859</v>
      </c>
      <c r="BH107" s="220">
        <v>144518</v>
      </c>
      <c r="BI107" s="220">
        <v>151233</v>
      </c>
      <c r="BJ107" s="220">
        <v>158574</v>
      </c>
      <c r="BK107" s="220">
        <v>166204</v>
      </c>
      <c r="BL107" s="220">
        <v>173899</v>
      </c>
      <c r="BM107" s="220">
        <v>181959</v>
      </c>
      <c r="BN107" s="220">
        <v>190111</v>
      </c>
      <c r="BO107" s="220">
        <v>197971</v>
      </c>
      <c r="BP107" s="220">
        <v>205246</v>
      </c>
      <c r="BQ107" s="220">
        <v>211605</v>
      </c>
      <c r="BR107" s="220">
        <v>217409</v>
      </c>
      <c r="BS107" s="220">
        <v>222679</v>
      </c>
      <c r="BT107" s="220">
        <v>227465</v>
      </c>
      <c r="BU107" s="220">
        <v>231769</v>
      </c>
      <c r="BV107" s="220">
        <v>235195</v>
      </c>
      <c r="BW107" s="220">
        <v>238085</v>
      </c>
      <c r="BX107" s="220">
        <v>240644</v>
      </c>
      <c r="BY107" s="220">
        <v>243183</v>
      </c>
      <c r="BZ107" s="220">
        <v>245828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26675</v>
      </c>
      <c r="I108" s="220">
        <v>27397</v>
      </c>
      <c r="J108" s="220">
        <v>28188</v>
      </c>
      <c r="K108" s="220">
        <v>29057</v>
      </c>
      <c r="L108" s="220">
        <v>30035</v>
      </c>
      <c r="M108" s="220">
        <v>31134</v>
      </c>
      <c r="N108" s="220">
        <v>32118</v>
      </c>
      <c r="O108" s="220">
        <v>33286</v>
      </c>
      <c r="P108" s="220">
        <v>34483</v>
      </c>
      <c r="Q108" s="220">
        <v>35480</v>
      </c>
      <c r="R108" s="220">
        <v>36166</v>
      </c>
      <c r="S108" s="220">
        <v>36381</v>
      </c>
      <c r="T108" s="220">
        <v>36293</v>
      </c>
      <c r="U108" s="220">
        <v>36195</v>
      </c>
      <c r="V108" s="220">
        <v>36508</v>
      </c>
      <c r="W108" s="220">
        <v>37454</v>
      </c>
      <c r="X108" s="220">
        <v>38783</v>
      </c>
      <c r="Y108" s="220">
        <v>40694</v>
      </c>
      <c r="Z108" s="220">
        <v>42942</v>
      </c>
      <c r="AA108" s="220">
        <v>45152</v>
      </c>
      <c r="AB108" s="220">
        <v>47126</v>
      </c>
      <c r="AC108" s="220">
        <v>48656</v>
      </c>
      <c r="AD108" s="220">
        <v>50041</v>
      </c>
      <c r="AE108" s="220">
        <v>51437</v>
      </c>
      <c r="AF108" s="220">
        <v>53045</v>
      </c>
      <c r="AG108" s="220">
        <v>54985</v>
      </c>
      <c r="AH108" s="220">
        <v>57062</v>
      </c>
      <c r="AI108" s="220">
        <v>59289</v>
      </c>
      <c r="AJ108" s="220">
        <v>61736</v>
      </c>
      <c r="AK108" s="220">
        <v>64510</v>
      </c>
      <c r="AL108" s="220">
        <v>67654</v>
      </c>
      <c r="AM108" s="220">
        <v>70822</v>
      </c>
      <c r="AN108" s="220">
        <v>74438</v>
      </c>
      <c r="AO108" s="220">
        <v>78214</v>
      </c>
      <c r="AP108" s="220">
        <v>81706</v>
      </c>
      <c r="AQ108" s="220">
        <v>84661</v>
      </c>
      <c r="AR108" s="220">
        <v>86916</v>
      </c>
      <c r="AS108" s="220">
        <v>88684</v>
      </c>
      <c r="AT108" s="220">
        <v>90165</v>
      </c>
      <c r="AU108" s="220">
        <v>91671</v>
      </c>
      <c r="AV108" s="220">
        <v>93372</v>
      </c>
      <c r="AW108" s="220">
        <v>94842</v>
      </c>
      <c r="AX108" s="220">
        <v>96496</v>
      </c>
      <c r="AY108" s="220">
        <v>98279</v>
      </c>
      <c r="AZ108" s="220">
        <v>100087</v>
      </c>
      <c r="BA108" s="220">
        <v>101861</v>
      </c>
      <c r="BB108" s="220">
        <v>103340</v>
      </c>
      <c r="BC108" s="220">
        <v>104969</v>
      </c>
      <c r="BD108" s="220">
        <v>106629</v>
      </c>
      <c r="BE108" s="220">
        <v>108134</v>
      </c>
      <c r="BF108" s="220">
        <v>109399</v>
      </c>
      <c r="BG108" s="220">
        <v>110110</v>
      </c>
      <c r="BH108" s="220">
        <v>110632</v>
      </c>
      <c r="BI108" s="220">
        <v>111415</v>
      </c>
      <c r="BJ108" s="220">
        <v>113114</v>
      </c>
      <c r="BK108" s="220">
        <v>116103</v>
      </c>
      <c r="BL108" s="220">
        <v>119881</v>
      </c>
      <c r="BM108" s="220">
        <v>124826</v>
      </c>
      <c r="BN108" s="220">
        <v>130705</v>
      </c>
      <c r="BO108" s="220">
        <v>137164</v>
      </c>
      <c r="BP108" s="220">
        <v>143962</v>
      </c>
      <c r="BQ108" s="220">
        <v>150626</v>
      </c>
      <c r="BR108" s="220">
        <v>157683</v>
      </c>
      <c r="BS108" s="220">
        <v>164878</v>
      </c>
      <c r="BT108" s="220">
        <v>171865</v>
      </c>
      <c r="BU108" s="220">
        <v>178412</v>
      </c>
      <c r="BV108" s="220">
        <v>183937</v>
      </c>
      <c r="BW108" s="220">
        <v>189052</v>
      </c>
      <c r="BX108" s="220">
        <v>193772</v>
      </c>
      <c r="BY108" s="220">
        <v>198134</v>
      </c>
      <c r="BZ108" s="220">
        <v>202154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18451</v>
      </c>
      <c r="I109" s="220">
        <v>18964</v>
      </c>
      <c r="J109" s="220">
        <v>19539</v>
      </c>
      <c r="K109" s="220">
        <v>20177</v>
      </c>
      <c r="L109" s="220">
        <v>20864</v>
      </c>
      <c r="M109" s="220">
        <v>21595</v>
      </c>
      <c r="N109" s="220">
        <v>22161</v>
      </c>
      <c r="O109" s="220">
        <v>22746</v>
      </c>
      <c r="P109" s="220">
        <v>23381</v>
      </c>
      <c r="Q109" s="220">
        <v>24110</v>
      </c>
      <c r="R109" s="220">
        <v>24949</v>
      </c>
      <c r="S109" s="220">
        <v>25746</v>
      </c>
      <c r="T109" s="220">
        <v>26669</v>
      </c>
      <c r="U109" s="220">
        <v>27606</v>
      </c>
      <c r="V109" s="220">
        <v>28372</v>
      </c>
      <c r="W109" s="220">
        <v>28885</v>
      </c>
      <c r="X109" s="220">
        <v>29027</v>
      </c>
      <c r="Y109" s="220">
        <v>28917</v>
      </c>
      <c r="Z109" s="220">
        <v>28809</v>
      </c>
      <c r="AA109" s="220">
        <v>29059</v>
      </c>
      <c r="AB109" s="220">
        <v>29842</v>
      </c>
      <c r="AC109" s="220">
        <v>30919</v>
      </c>
      <c r="AD109" s="220">
        <v>32459</v>
      </c>
      <c r="AE109" s="220">
        <v>34256</v>
      </c>
      <c r="AF109" s="220">
        <v>35980</v>
      </c>
      <c r="AG109" s="220">
        <v>37450</v>
      </c>
      <c r="AH109" s="220">
        <v>38650</v>
      </c>
      <c r="AI109" s="220">
        <v>39635</v>
      </c>
      <c r="AJ109" s="220">
        <v>40586</v>
      </c>
      <c r="AK109" s="220">
        <v>41735</v>
      </c>
      <c r="AL109" s="220">
        <v>43203</v>
      </c>
      <c r="AM109" s="220">
        <v>44639</v>
      </c>
      <c r="AN109" s="220">
        <v>46318</v>
      </c>
      <c r="AO109" s="220">
        <v>48258</v>
      </c>
      <c r="AP109" s="220">
        <v>50468</v>
      </c>
      <c r="AQ109" s="220">
        <v>52938</v>
      </c>
      <c r="AR109" s="220">
        <v>55425</v>
      </c>
      <c r="AS109" s="220">
        <v>58161</v>
      </c>
      <c r="AT109" s="220">
        <v>60963</v>
      </c>
      <c r="AU109" s="220">
        <v>63556</v>
      </c>
      <c r="AV109" s="220">
        <v>65786</v>
      </c>
      <c r="AW109" s="220">
        <v>67315</v>
      </c>
      <c r="AX109" s="220">
        <v>68544</v>
      </c>
      <c r="AY109" s="220">
        <v>69631</v>
      </c>
      <c r="AZ109" s="220">
        <v>70768</v>
      </c>
      <c r="BA109" s="220">
        <v>72056</v>
      </c>
      <c r="BB109" s="220">
        <v>73094</v>
      </c>
      <c r="BC109" s="220">
        <v>74244</v>
      </c>
      <c r="BD109" s="220">
        <v>75497</v>
      </c>
      <c r="BE109" s="220">
        <v>76810</v>
      </c>
      <c r="BF109" s="220">
        <v>78150</v>
      </c>
      <c r="BG109" s="220">
        <v>79144</v>
      </c>
      <c r="BH109" s="220">
        <v>80285</v>
      </c>
      <c r="BI109" s="220">
        <v>81493</v>
      </c>
      <c r="BJ109" s="220">
        <v>82609</v>
      </c>
      <c r="BK109" s="220">
        <v>83563</v>
      </c>
      <c r="BL109" s="220">
        <v>83968</v>
      </c>
      <c r="BM109" s="220">
        <v>84246</v>
      </c>
      <c r="BN109" s="220">
        <v>84768</v>
      </c>
      <c r="BO109" s="220">
        <v>86053</v>
      </c>
      <c r="BP109" s="220">
        <v>88376</v>
      </c>
      <c r="BQ109" s="220">
        <v>91175</v>
      </c>
      <c r="BR109" s="220">
        <v>94857</v>
      </c>
      <c r="BS109" s="220">
        <v>99265</v>
      </c>
      <c r="BT109" s="220">
        <v>104148</v>
      </c>
      <c r="BU109" s="220">
        <v>109338</v>
      </c>
      <c r="BV109" s="220">
        <v>114289</v>
      </c>
      <c r="BW109" s="220">
        <v>119563</v>
      </c>
      <c r="BX109" s="220">
        <v>124985</v>
      </c>
      <c r="BY109" s="220">
        <v>130289</v>
      </c>
      <c r="BZ109" s="220">
        <v>135292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9992</v>
      </c>
      <c r="I110" s="220">
        <v>10315</v>
      </c>
      <c r="J110" s="220">
        <v>10682</v>
      </c>
      <c r="K110" s="220">
        <v>11095</v>
      </c>
      <c r="L110" s="220">
        <v>11531</v>
      </c>
      <c r="M110" s="220">
        <v>11991</v>
      </c>
      <c r="N110" s="220">
        <v>12388</v>
      </c>
      <c r="O110" s="220">
        <v>12803</v>
      </c>
      <c r="P110" s="220">
        <v>13236</v>
      </c>
      <c r="Q110" s="220">
        <v>13688</v>
      </c>
      <c r="R110" s="220">
        <v>14172</v>
      </c>
      <c r="S110" s="220">
        <v>14638</v>
      </c>
      <c r="T110" s="220">
        <v>15100</v>
      </c>
      <c r="U110" s="220">
        <v>15578</v>
      </c>
      <c r="V110" s="220">
        <v>16108</v>
      </c>
      <c r="W110" s="220">
        <v>16719</v>
      </c>
      <c r="X110" s="220">
        <v>17380</v>
      </c>
      <c r="Y110" s="220">
        <v>18120</v>
      </c>
      <c r="Z110" s="220">
        <v>18841</v>
      </c>
      <c r="AA110" s="220">
        <v>19420</v>
      </c>
      <c r="AB110" s="220">
        <v>19814</v>
      </c>
      <c r="AC110" s="220">
        <v>20024</v>
      </c>
      <c r="AD110" s="220">
        <v>20059</v>
      </c>
      <c r="AE110" s="220">
        <v>20088</v>
      </c>
      <c r="AF110" s="220">
        <v>20338</v>
      </c>
      <c r="AG110" s="220">
        <v>20935</v>
      </c>
      <c r="AH110" s="220">
        <v>21822</v>
      </c>
      <c r="AI110" s="220">
        <v>22987</v>
      </c>
      <c r="AJ110" s="220">
        <v>24271</v>
      </c>
      <c r="AK110" s="220">
        <v>25492</v>
      </c>
      <c r="AL110" s="220">
        <v>26580</v>
      </c>
      <c r="AM110" s="220">
        <v>27431</v>
      </c>
      <c r="AN110" s="220">
        <v>28230</v>
      </c>
      <c r="AO110" s="220">
        <v>29042</v>
      </c>
      <c r="AP110" s="220">
        <v>29980</v>
      </c>
      <c r="AQ110" s="220">
        <v>31117</v>
      </c>
      <c r="AR110" s="220">
        <v>32302</v>
      </c>
      <c r="AS110" s="220">
        <v>33603</v>
      </c>
      <c r="AT110" s="220">
        <v>35033</v>
      </c>
      <c r="AU110" s="220">
        <v>36657</v>
      </c>
      <c r="AV110" s="220">
        <v>38519</v>
      </c>
      <c r="AW110" s="220">
        <v>40394</v>
      </c>
      <c r="AX110" s="220">
        <v>42495</v>
      </c>
      <c r="AY110" s="220">
        <v>44639</v>
      </c>
      <c r="AZ110" s="220">
        <v>46598</v>
      </c>
      <c r="BA110" s="220">
        <v>48275</v>
      </c>
      <c r="BB110" s="220">
        <v>49487</v>
      </c>
      <c r="BC110" s="220">
        <v>50480</v>
      </c>
      <c r="BD110" s="220">
        <v>51341</v>
      </c>
      <c r="BE110" s="220">
        <v>52233</v>
      </c>
      <c r="BF110" s="220">
        <v>53257</v>
      </c>
      <c r="BG110" s="220">
        <v>54109</v>
      </c>
      <c r="BH110" s="220">
        <v>55065</v>
      </c>
      <c r="BI110" s="220">
        <v>56072</v>
      </c>
      <c r="BJ110" s="220">
        <v>57100</v>
      </c>
      <c r="BK110" s="220">
        <v>58159</v>
      </c>
      <c r="BL110" s="220">
        <v>58986</v>
      </c>
      <c r="BM110" s="220">
        <v>59950</v>
      </c>
      <c r="BN110" s="220">
        <v>60939</v>
      </c>
      <c r="BO110" s="220">
        <v>61828</v>
      </c>
      <c r="BP110" s="220">
        <v>62598</v>
      </c>
      <c r="BQ110" s="220">
        <v>62961</v>
      </c>
      <c r="BR110" s="220">
        <v>63254</v>
      </c>
      <c r="BS110" s="220">
        <v>63726</v>
      </c>
      <c r="BT110" s="220">
        <v>64778</v>
      </c>
      <c r="BU110" s="220">
        <v>66646</v>
      </c>
      <c r="BV110" s="220">
        <v>68871</v>
      </c>
      <c r="BW110" s="220">
        <v>71773</v>
      </c>
      <c r="BX110" s="220">
        <v>75185</v>
      </c>
      <c r="BY110" s="220">
        <v>78947</v>
      </c>
      <c r="BZ110" s="220">
        <v>82989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3819</v>
      </c>
      <c r="I111" s="220">
        <v>3940</v>
      </c>
      <c r="J111" s="220">
        <v>4062</v>
      </c>
      <c r="K111" s="220">
        <v>4202</v>
      </c>
      <c r="L111" s="220">
        <v>4359</v>
      </c>
      <c r="M111" s="220">
        <v>4534</v>
      </c>
      <c r="N111" s="220">
        <v>4697</v>
      </c>
      <c r="O111" s="220">
        <v>4869</v>
      </c>
      <c r="P111" s="220">
        <v>5055</v>
      </c>
      <c r="Q111" s="220">
        <v>5254</v>
      </c>
      <c r="R111" s="220">
        <v>5465</v>
      </c>
      <c r="S111" s="220">
        <v>5680</v>
      </c>
      <c r="T111" s="220">
        <v>5908</v>
      </c>
      <c r="U111" s="220">
        <v>6175</v>
      </c>
      <c r="V111" s="220">
        <v>6483</v>
      </c>
      <c r="W111" s="220">
        <v>6840</v>
      </c>
      <c r="X111" s="220">
        <v>7232</v>
      </c>
      <c r="Y111" s="220">
        <v>7683</v>
      </c>
      <c r="Z111" s="220">
        <v>8223</v>
      </c>
      <c r="AA111" s="220">
        <v>8866</v>
      </c>
      <c r="AB111" s="220">
        <v>9587</v>
      </c>
      <c r="AC111" s="220">
        <v>10286</v>
      </c>
      <c r="AD111" s="220">
        <v>10994</v>
      </c>
      <c r="AE111" s="220">
        <v>11669</v>
      </c>
      <c r="AF111" s="220">
        <v>12213</v>
      </c>
      <c r="AG111" s="220">
        <v>12580</v>
      </c>
      <c r="AH111" s="220">
        <v>12716</v>
      </c>
      <c r="AI111" s="220">
        <v>12710</v>
      </c>
      <c r="AJ111" s="220">
        <v>12719</v>
      </c>
      <c r="AK111" s="220">
        <v>12920</v>
      </c>
      <c r="AL111" s="220">
        <v>13386</v>
      </c>
      <c r="AM111" s="220">
        <v>13909</v>
      </c>
      <c r="AN111" s="220">
        <v>14642</v>
      </c>
      <c r="AO111" s="220">
        <v>15492</v>
      </c>
      <c r="AP111" s="220">
        <v>16319</v>
      </c>
      <c r="AQ111" s="220">
        <v>17051</v>
      </c>
      <c r="AR111" s="220">
        <v>17554</v>
      </c>
      <c r="AS111" s="220">
        <v>18011</v>
      </c>
      <c r="AT111" s="220">
        <v>18509</v>
      </c>
      <c r="AU111" s="220">
        <v>19136</v>
      </c>
      <c r="AV111" s="220">
        <v>19923</v>
      </c>
      <c r="AW111" s="220">
        <v>20600</v>
      </c>
      <c r="AX111" s="220">
        <v>21372</v>
      </c>
      <c r="AY111" s="220">
        <v>22282</v>
      </c>
      <c r="AZ111" s="220">
        <v>23367</v>
      </c>
      <c r="BA111" s="220">
        <v>24626</v>
      </c>
      <c r="BB111" s="220">
        <v>25749</v>
      </c>
      <c r="BC111" s="220">
        <v>27027</v>
      </c>
      <c r="BD111" s="220">
        <v>28374</v>
      </c>
      <c r="BE111" s="220">
        <v>29651</v>
      </c>
      <c r="BF111" s="220">
        <v>30776</v>
      </c>
      <c r="BG111" s="220">
        <v>31417</v>
      </c>
      <c r="BH111" s="220">
        <v>31958</v>
      </c>
      <c r="BI111" s="220">
        <v>32503</v>
      </c>
      <c r="BJ111" s="220">
        <v>33145</v>
      </c>
      <c r="BK111" s="220">
        <v>33905</v>
      </c>
      <c r="BL111" s="220">
        <v>34354</v>
      </c>
      <c r="BM111" s="220">
        <v>34888</v>
      </c>
      <c r="BN111" s="220">
        <v>35515</v>
      </c>
      <c r="BO111" s="220">
        <v>36233</v>
      </c>
      <c r="BP111" s="220">
        <v>37016</v>
      </c>
      <c r="BQ111" s="220">
        <v>37447</v>
      </c>
      <c r="BR111" s="220">
        <v>38000</v>
      </c>
      <c r="BS111" s="220">
        <v>38640</v>
      </c>
      <c r="BT111" s="220">
        <v>39285</v>
      </c>
      <c r="BU111" s="220">
        <v>39889</v>
      </c>
      <c r="BV111" s="220">
        <v>40010</v>
      </c>
      <c r="BW111" s="220">
        <v>40112</v>
      </c>
      <c r="BX111" s="220">
        <v>40415</v>
      </c>
      <c r="BY111" s="220">
        <v>41194</v>
      </c>
      <c r="BZ111" s="220">
        <v>42560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1495</v>
      </c>
      <c r="I112" s="220">
        <v>1578</v>
      </c>
      <c r="J112" s="220">
        <v>1653</v>
      </c>
      <c r="K112" s="220">
        <v>1721</v>
      </c>
      <c r="L112" s="220">
        <v>1781</v>
      </c>
      <c r="M112" s="220">
        <v>1836</v>
      </c>
      <c r="N112" s="220">
        <v>1928</v>
      </c>
      <c r="O112" s="220">
        <v>2009</v>
      </c>
      <c r="P112" s="220">
        <v>2085</v>
      </c>
      <c r="Q112" s="220">
        <v>2161</v>
      </c>
      <c r="R112" s="220">
        <v>2245</v>
      </c>
      <c r="S112" s="220">
        <v>2391</v>
      </c>
      <c r="T112" s="220">
        <v>2536</v>
      </c>
      <c r="U112" s="220">
        <v>2691</v>
      </c>
      <c r="V112" s="220">
        <v>2859</v>
      </c>
      <c r="W112" s="220">
        <v>3042</v>
      </c>
      <c r="X112" s="220">
        <v>3291</v>
      </c>
      <c r="Y112" s="220">
        <v>3551</v>
      </c>
      <c r="Z112" s="220">
        <v>3830</v>
      </c>
      <c r="AA112" s="220">
        <v>4125</v>
      </c>
      <c r="AB112" s="220">
        <v>4432</v>
      </c>
      <c r="AC112" s="220">
        <v>4760</v>
      </c>
      <c r="AD112" s="220">
        <v>5051</v>
      </c>
      <c r="AE112" s="220">
        <v>5334</v>
      </c>
      <c r="AF112" s="220">
        <v>5624</v>
      </c>
      <c r="AG112" s="220">
        <v>5934</v>
      </c>
      <c r="AH112" s="220">
        <v>6254</v>
      </c>
      <c r="AI112" s="220">
        <v>6576</v>
      </c>
      <c r="AJ112" s="220">
        <v>6877</v>
      </c>
      <c r="AK112" s="220">
        <v>7112</v>
      </c>
      <c r="AL112" s="220">
        <v>7271</v>
      </c>
      <c r="AM112" s="220">
        <v>7331</v>
      </c>
      <c r="AN112" s="220">
        <v>7322</v>
      </c>
      <c r="AO112" s="220">
        <v>7343</v>
      </c>
      <c r="AP112" s="220">
        <v>7492</v>
      </c>
      <c r="AQ112" s="220">
        <v>7802</v>
      </c>
      <c r="AR112" s="220">
        <v>8192</v>
      </c>
      <c r="AS112" s="220">
        <v>8653</v>
      </c>
      <c r="AT112" s="220">
        <v>9146</v>
      </c>
      <c r="AU112" s="220">
        <v>9611</v>
      </c>
      <c r="AV112" s="220">
        <v>10032</v>
      </c>
      <c r="AW112" s="220">
        <v>10350</v>
      </c>
      <c r="AX112" s="220">
        <v>10630</v>
      </c>
      <c r="AY112" s="220">
        <v>10939</v>
      </c>
      <c r="AZ112" s="220">
        <v>11329</v>
      </c>
      <c r="BA112" s="220">
        <v>11821</v>
      </c>
      <c r="BB112" s="220">
        <v>12281</v>
      </c>
      <c r="BC112" s="220">
        <v>12745</v>
      </c>
      <c r="BD112" s="220">
        <v>13272</v>
      </c>
      <c r="BE112" s="220">
        <v>13911</v>
      </c>
      <c r="BF112" s="220">
        <v>14685</v>
      </c>
      <c r="BG112" s="220">
        <v>15431</v>
      </c>
      <c r="BH112" s="220">
        <v>16227</v>
      </c>
      <c r="BI112" s="220">
        <v>17042</v>
      </c>
      <c r="BJ112" s="220">
        <v>17798</v>
      </c>
      <c r="BK112" s="220">
        <v>18466</v>
      </c>
      <c r="BL112" s="220">
        <v>18896</v>
      </c>
      <c r="BM112" s="220">
        <v>19233</v>
      </c>
      <c r="BN112" s="220">
        <v>19575</v>
      </c>
      <c r="BO112" s="220">
        <v>19987</v>
      </c>
      <c r="BP112" s="220">
        <v>20482</v>
      </c>
      <c r="BQ112" s="220">
        <v>20833</v>
      </c>
      <c r="BR112" s="220">
        <v>21178</v>
      </c>
      <c r="BS112" s="220">
        <v>21570</v>
      </c>
      <c r="BT112" s="220">
        <v>22026</v>
      </c>
      <c r="BU112" s="220">
        <v>22545</v>
      </c>
      <c r="BV112" s="220">
        <v>22889</v>
      </c>
      <c r="BW112" s="220">
        <v>23262</v>
      </c>
      <c r="BX112" s="220">
        <v>23681</v>
      </c>
      <c r="BY112" s="220">
        <v>24104</v>
      </c>
      <c r="BZ112" s="220">
        <v>24508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342</v>
      </c>
      <c r="I113" s="220">
        <v>385</v>
      </c>
      <c r="J113" s="220">
        <v>418</v>
      </c>
      <c r="K113" s="220">
        <v>440</v>
      </c>
      <c r="L113" s="220">
        <v>451</v>
      </c>
      <c r="M113" s="220">
        <v>453</v>
      </c>
      <c r="N113" s="220">
        <v>509</v>
      </c>
      <c r="O113" s="220">
        <v>552</v>
      </c>
      <c r="P113" s="220">
        <v>581</v>
      </c>
      <c r="Q113" s="220">
        <v>597</v>
      </c>
      <c r="R113" s="220">
        <v>604</v>
      </c>
      <c r="S113" s="220">
        <v>685</v>
      </c>
      <c r="T113" s="220">
        <v>753</v>
      </c>
      <c r="U113" s="220">
        <v>807</v>
      </c>
      <c r="V113" s="220">
        <v>852</v>
      </c>
      <c r="W113" s="220">
        <v>891</v>
      </c>
      <c r="X113" s="220">
        <v>1021</v>
      </c>
      <c r="Y113" s="220">
        <v>1135</v>
      </c>
      <c r="Z113" s="220">
        <v>1223</v>
      </c>
      <c r="AA113" s="220">
        <v>1292</v>
      </c>
      <c r="AB113" s="220">
        <v>1351</v>
      </c>
      <c r="AC113" s="220">
        <v>1516</v>
      </c>
      <c r="AD113" s="220">
        <v>1653</v>
      </c>
      <c r="AE113" s="220">
        <v>1754</v>
      </c>
      <c r="AF113" s="220">
        <v>1829</v>
      </c>
      <c r="AG113" s="220">
        <v>1893</v>
      </c>
      <c r="AH113" s="220">
        <v>2069</v>
      </c>
      <c r="AI113" s="220">
        <v>2201</v>
      </c>
      <c r="AJ113" s="220">
        <v>2287</v>
      </c>
      <c r="AK113" s="220">
        <v>2356</v>
      </c>
      <c r="AL113" s="220">
        <v>2429</v>
      </c>
      <c r="AM113" s="220">
        <v>2650</v>
      </c>
      <c r="AN113" s="220">
        <v>2847</v>
      </c>
      <c r="AO113" s="220">
        <v>2984</v>
      </c>
      <c r="AP113" s="220">
        <v>3049</v>
      </c>
      <c r="AQ113" s="220">
        <v>3050</v>
      </c>
      <c r="AR113" s="220">
        <v>3164</v>
      </c>
      <c r="AS113" s="220">
        <v>3205</v>
      </c>
      <c r="AT113" s="220">
        <v>3211</v>
      </c>
      <c r="AU113" s="220">
        <v>3241</v>
      </c>
      <c r="AV113" s="220">
        <v>3333</v>
      </c>
      <c r="AW113" s="220">
        <v>3613</v>
      </c>
      <c r="AX113" s="220">
        <v>3875</v>
      </c>
      <c r="AY113" s="220">
        <v>4081</v>
      </c>
      <c r="AZ113" s="220">
        <v>4232</v>
      </c>
      <c r="BA113" s="220">
        <v>4337</v>
      </c>
      <c r="BB113" s="220">
        <v>4593</v>
      </c>
      <c r="BC113" s="220">
        <v>4779</v>
      </c>
      <c r="BD113" s="220">
        <v>4903</v>
      </c>
      <c r="BE113" s="220">
        <v>5014</v>
      </c>
      <c r="BF113" s="220">
        <v>5150</v>
      </c>
      <c r="BG113" s="220">
        <v>5496</v>
      </c>
      <c r="BH113" s="220">
        <v>5770</v>
      </c>
      <c r="BI113" s="220">
        <v>5979</v>
      </c>
      <c r="BJ113" s="220">
        <v>6195</v>
      </c>
      <c r="BK113" s="220">
        <v>6457</v>
      </c>
      <c r="BL113" s="220">
        <v>6983</v>
      </c>
      <c r="BM113" s="220">
        <v>7444</v>
      </c>
      <c r="BN113" s="220">
        <v>7786</v>
      </c>
      <c r="BO113" s="220">
        <v>8031</v>
      </c>
      <c r="BP113" s="220">
        <v>8201</v>
      </c>
      <c r="BQ113" s="220">
        <v>8598</v>
      </c>
      <c r="BR113" s="220">
        <v>8865</v>
      </c>
      <c r="BS113" s="220">
        <v>9008</v>
      </c>
      <c r="BT113" s="220">
        <v>9104</v>
      </c>
      <c r="BU113" s="220">
        <v>9206</v>
      </c>
      <c r="BV113" s="220">
        <v>9597</v>
      </c>
      <c r="BW113" s="220">
        <v>9880</v>
      </c>
      <c r="BX113" s="220">
        <v>10044</v>
      </c>
      <c r="BY113" s="220">
        <v>10157</v>
      </c>
      <c r="BZ113" s="220">
        <v>10267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52</v>
      </c>
      <c r="I114" s="220">
        <v>62</v>
      </c>
      <c r="J114" s="220">
        <v>70</v>
      </c>
      <c r="K114" s="220">
        <v>77</v>
      </c>
      <c r="L114" s="220">
        <v>79</v>
      </c>
      <c r="M114" s="220">
        <v>75</v>
      </c>
      <c r="N114" s="220">
        <v>90</v>
      </c>
      <c r="O114" s="220">
        <v>102</v>
      </c>
      <c r="P114" s="220">
        <v>112</v>
      </c>
      <c r="Q114" s="220">
        <v>116</v>
      </c>
      <c r="R114" s="220">
        <v>110</v>
      </c>
      <c r="S114" s="220">
        <v>133</v>
      </c>
      <c r="T114" s="220">
        <v>154</v>
      </c>
      <c r="U114" s="220">
        <v>170</v>
      </c>
      <c r="V114" s="220">
        <v>179</v>
      </c>
      <c r="W114" s="220">
        <v>174</v>
      </c>
      <c r="X114" s="220">
        <v>209</v>
      </c>
      <c r="Y114" s="220">
        <v>237</v>
      </c>
      <c r="Z114" s="220">
        <v>262</v>
      </c>
      <c r="AA114" s="220">
        <v>273</v>
      </c>
      <c r="AB114" s="220">
        <v>269</v>
      </c>
      <c r="AC114" s="220">
        <v>320</v>
      </c>
      <c r="AD114" s="220">
        <v>359</v>
      </c>
      <c r="AE114" s="220">
        <v>392</v>
      </c>
      <c r="AF114" s="220">
        <v>408</v>
      </c>
      <c r="AG114" s="220">
        <v>407</v>
      </c>
      <c r="AH114" s="220">
        <v>472</v>
      </c>
      <c r="AI114" s="220">
        <v>519</v>
      </c>
      <c r="AJ114" s="220">
        <v>554</v>
      </c>
      <c r="AK114" s="220">
        <v>568</v>
      </c>
      <c r="AL114" s="220">
        <v>559</v>
      </c>
      <c r="AM114" s="220">
        <v>638</v>
      </c>
      <c r="AN114" s="220">
        <v>691</v>
      </c>
      <c r="AO114" s="220">
        <v>730</v>
      </c>
      <c r="AP114" s="220">
        <v>749</v>
      </c>
      <c r="AQ114" s="220">
        <v>748</v>
      </c>
      <c r="AR114" s="220">
        <v>857</v>
      </c>
      <c r="AS114" s="220">
        <v>937</v>
      </c>
      <c r="AT114" s="220">
        <v>989</v>
      </c>
      <c r="AU114" s="220">
        <v>1000</v>
      </c>
      <c r="AV114" s="220">
        <v>963</v>
      </c>
      <c r="AW114" s="220">
        <v>1036</v>
      </c>
      <c r="AX114" s="220">
        <v>1064</v>
      </c>
      <c r="AY114" s="220">
        <v>1077</v>
      </c>
      <c r="AZ114" s="220">
        <v>1076</v>
      </c>
      <c r="BA114" s="220">
        <v>1067</v>
      </c>
      <c r="BB114" s="220">
        <v>1204</v>
      </c>
      <c r="BC114" s="220">
        <v>1308</v>
      </c>
      <c r="BD114" s="220">
        <v>1385</v>
      </c>
      <c r="BE114" s="220">
        <v>1415</v>
      </c>
      <c r="BF114" s="220">
        <v>1396</v>
      </c>
      <c r="BG114" s="220">
        <v>1536</v>
      </c>
      <c r="BH114" s="220">
        <v>1620</v>
      </c>
      <c r="BI114" s="220">
        <v>1673</v>
      </c>
      <c r="BJ114" s="220">
        <v>1687</v>
      </c>
      <c r="BK114" s="220">
        <v>1669</v>
      </c>
      <c r="BL114" s="220">
        <v>1850</v>
      </c>
      <c r="BM114" s="220">
        <v>1967</v>
      </c>
      <c r="BN114" s="220">
        <v>2053</v>
      </c>
      <c r="BO114" s="220">
        <v>2096</v>
      </c>
      <c r="BP114" s="220">
        <v>2111</v>
      </c>
      <c r="BQ114" s="220">
        <v>2384</v>
      </c>
      <c r="BR114" s="220">
        <v>2574</v>
      </c>
      <c r="BS114" s="220">
        <v>2700</v>
      </c>
      <c r="BT114" s="220">
        <v>2744</v>
      </c>
      <c r="BU114" s="220">
        <v>2711</v>
      </c>
      <c r="BV114" s="220">
        <v>2966</v>
      </c>
      <c r="BW114" s="220">
        <v>3099</v>
      </c>
      <c r="BX114" s="220">
        <v>3159</v>
      </c>
      <c r="BY114" s="220">
        <v>3147</v>
      </c>
      <c r="BZ114" s="220">
        <v>3083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6</v>
      </c>
      <c r="I115" s="220">
        <v>7</v>
      </c>
      <c r="J115" s="220">
        <v>9</v>
      </c>
      <c r="K115" s="220">
        <v>11</v>
      </c>
      <c r="L115" s="220">
        <v>11</v>
      </c>
      <c r="M115" s="220">
        <v>9</v>
      </c>
      <c r="N115" s="220">
        <v>10</v>
      </c>
      <c r="O115" s="220">
        <v>13</v>
      </c>
      <c r="P115" s="220">
        <v>15</v>
      </c>
      <c r="Q115" s="220">
        <v>16</v>
      </c>
      <c r="R115" s="220">
        <v>13</v>
      </c>
      <c r="S115" s="220">
        <v>15</v>
      </c>
      <c r="T115" s="220">
        <v>20</v>
      </c>
      <c r="U115" s="220">
        <v>25</v>
      </c>
      <c r="V115" s="220">
        <v>25</v>
      </c>
      <c r="W115" s="220">
        <v>20</v>
      </c>
      <c r="X115" s="220">
        <v>26</v>
      </c>
      <c r="Y115" s="220">
        <v>33</v>
      </c>
      <c r="Z115" s="220">
        <v>39</v>
      </c>
      <c r="AA115" s="220">
        <v>41</v>
      </c>
      <c r="AB115" s="220">
        <v>34</v>
      </c>
      <c r="AC115" s="220">
        <v>41</v>
      </c>
      <c r="AD115" s="220">
        <v>52</v>
      </c>
      <c r="AE115" s="220">
        <v>60</v>
      </c>
      <c r="AF115" s="220">
        <v>63</v>
      </c>
      <c r="AG115" s="220">
        <v>54</v>
      </c>
      <c r="AH115" s="220">
        <v>64</v>
      </c>
      <c r="AI115" s="220">
        <v>79</v>
      </c>
      <c r="AJ115" s="220">
        <v>92</v>
      </c>
      <c r="AK115" s="220">
        <v>93</v>
      </c>
      <c r="AL115" s="220">
        <v>81</v>
      </c>
      <c r="AM115" s="220">
        <v>94</v>
      </c>
      <c r="AN115" s="220">
        <v>114</v>
      </c>
      <c r="AO115" s="220">
        <v>130</v>
      </c>
      <c r="AP115" s="220">
        <v>134</v>
      </c>
      <c r="AQ115" s="220">
        <v>119</v>
      </c>
      <c r="AR115" s="220">
        <v>135</v>
      </c>
      <c r="AS115" s="220">
        <v>159</v>
      </c>
      <c r="AT115" s="220">
        <v>179</v>
      </c>
      <c r="AU115" s="220">
        <v>183</v>
      </c>
      <c r="AV115" s="220">
        <v>165</v>
      </c>
      <c r="AW115" s="220">
        <v>187</v>
      </c>
      <c r="AX115" s="220">
        <v>220</v>
      </c>
      <c r="AY115" s="220">
        <v>245</v>
      </c>
      <c r="AZ115" s="220">
        <v>246</v>
      </c>
      <c r="BA115" s="220">
        <v>214</v>
      </c>
      <c r="BB115" s="220">
        <v>227</v>
      </c>
      <c r="BC115" s="220">
        <v>249</v>
      </c>
      <c r="BD115" s="220">
        <v>266</v>
      </c>
      <c r="BE115" s="220">
        <v>267</v>
      </c>
      <c r="BF115" s="220">
        <v>236</v>
      </c>
      <c r="BG115" s="220">
        <v>265</v>
      </c>
      <c r="BH115" s="220">
        <v>312</v>
      </c>
      <c r="BI115" s="220">
        <v>348</v>
      </c>
      <c r="BJ115" s="220">
        <v>352</v>
      </c>
      <c r="BK115" s="220">
        <v>310</v>
      </c>
      <c r="BL115" s="220">
        <v>339</v>
      </c>
      <c r="BM115" s="220">
        <v>383</v>
      </c>
      <c r="BN115" s="220">
        <v>418</v>
      </c>
      <c r="BO115" s="220">
        <v>420</v>
      </c>
      <c r="BP115" s="220">
        <v>372</v>
      </c>
      <c r="BQ115" s="220">
        <v>408</v>
      </c>
      <c r="BR115" s="220">
        <v>470</v>
      </c>
      <c r="BS115" s="220">
        <v>520</v>
      </c>
      <c r="BT115" s="220">
        <v>528</v>
      </c>
      <c r="BU115" s="220">
        <v>473</v>
      </c>
      <c r="BV115" s="220">
        <v>530</v>
      </c>
      <c r="BW115" s="220">
        <v>620</v>
      </c>
      <c r="BX115" s="220">
        <v>687</v>
      </c>
      <c r="BY115" s="220">
        <v>693</v>
      </c>
      <c r="BZ115" s="220">
        <v>612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0</v>
      </c>
      <c r="I116" s="220">
        <v>0</v>
      </c>
      <c r="J116" s="220">
        <v>0</v>
      </c>
      <c r="K116" s="220">
        <v>0</v>
      </c>
      <c r="L116" s="220">
        <v>0</v>
      </c>
      <c r="M116" s="220">
        <v>0</v>
      </c>
      <c r="N116" s="220">
        <v>0</v>
      </c>
      <c r="O116" s="220">
        <v>0</v>
      </c>
      <c r="P116" s="220">
        <v>0</v>
      </c>
      <c r="Q116" s="220">
        <v>0</v>
      </c>
      <c r="R116" s="220">
        <v>0</v>
      </c>
      <c r="S116" s="220">
        <v>0</v>
      </c>
      <c r="T116" s="220">
        <v>1</v>
      </c>
      <c r="U116" s="220">
        <v>1</v>
      </c>
      <c r="V116" s="220">
        <v>1</v>
      </c>
      <c r="W116" s="220">
        <v>2</v>
      </c>
      <c r="X116" s="220">
        <v>2</v>
      </c>
      <c r="Y116" s="220">
        <v>2</v>
      </c>
      <c r="Z116" s="220">
        <v>2</v>
      </c>
      <c r="AA116" s="220">
        <v>2</v>
      </c>
      <c r="AB116" s="220">
        <v>2</v>
      </c>
      <c r="AC116" s="220">
        <v>3</v>
      </c>
      <c r="AD116" s="220">
        <v>3</v>
      </c>
      <c r="AE116" s="220">
        <v>4</v>
      </c>
      <c r="AF116" s="220">
        <v>4</v>
      </c>
      <c r="AG116" s="220">
        <v>4</v>
      </c>
      <c r="AH116" s="220">
        <v>4</v>
      </c>
      <c r="AI116" s="220">
        <v>5</v>
      </c>
      <c r="AJ116" s="220">
        <v>6</v>
      </c>
      <c r="AK116" s="220">
        <v>6</v>
      </c>
      <c r="AL116" s="220">
        <v>6</v>
      </c>
      <c r="AM116" s="220">
        <v>8</v>
      </c>
      <c r="AN116" s="220">
        <v>8</v>
      </c>
      <c r="AO116" s="220">
        <v>10</v>
      </c>
      <c r="AP116" s="220">
        <v>10</v>
      </c>
      <c r="AQ116" s="220">
        <v>11</v>
      </c>
      <c r="AR116" s="220">
        <v>13</v>
      </c>
      <c r="AS116" s="220">
        <v>13</v>
      </c>
      <c r="AT116" s="220">
        <v>15</v>
      </c>
      <c r="AU116" s="220">
        <v>16</v>
      </c>
      <c r="AV116" s="220">
        <v>18</v>
      </c>
      <c r="AW116" s="220">
        <v>19</v>
      </c>
      <c r="AX116" s="220">
        <v>21</v>
      </c>
      <c r="AY116" s="220">
        <v>21</v>
      </c>
      <c r="AZ116" s="220">
        <v>23</v>
      </c>
      <c r="BA116" s="220">
        <v>25</v>
      </c>
      <c r="BB116" s="220">
        <v>27</v>
      </c>
      <c r="BC116" s="220">
        <v>28</v>
      </c>
      <c r="BD116" s="220">
        <v>30</v>
      </c>
      <c r="BE116" s="220">
        <v>31</v>
      </c>
      <c r="BF116" s="220">
        <v>32</v>
      </c>
      <c r="BG116" s="220">
        <v>34</v>
      </c>
      <c r="BH116" s="220">
        <v>34</v>
      </c>
      <c r="BI116" s="220">
        <v>35</v>
      </c>
      <c r="BJ116" s="220">
        <v>35</v>
      </c>
      <c r="BK116" s="220">
        <v>36</v>
      </c>
      <c r="BL116" s="220">
        <v>37</v>
      </c>
      <c r="BM116" s="220">
        <v>40</v>
      </c>
      <c r="BN116" s="220">
        <v>41</v>
      </c>
      <c r="BO116" s="220">
        <v>44</v>
      </c>
      <c r="BP116" s="220">
        <v>46</v>
      </c>
      <c r="BQ116" s="220">
        <v>48</v>
      </c>
      <c r="BR116" s="220">
        <v>50</v>
      </c>
      <c r="BS116" s="220">
        <v>51</v>
      </c>
      <c r="BT116" s="220">
        <v>53</v>
      </c>
      <c r="BU116" s="220">
        <v>55</v>
      </c>
      <c r="BV116" s="220">
        <v>57</v>
      </c>
      <c r="BW116" s="220">
        <v>60</v>
      </c>
      <c r="BX116" s="220">
        <v>62</v>
      </c>
      <c r="BY116" s="220">
        <v>66</v>
      </c>
      <c r="BZ116" s="220">
        <v>69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359043</v>
      </c>
      <c r="I118" s="223">
        <v>372075</v>
      </c>
      <c r="J118" s="223">
        <v>386325</v>
      </c>
      <c r="K118" s="223">
        <v>401618</v>
      </c>
      <c r="L118" s="223">
        <v>417453</v>
      </c>
      <c r="M118" s="223">
        <v>433656</v>
      </c>
      <c r="N118" s="223">
        <v>450504</v>
      </c>
      <c r="O118" s="223">
        <v>468223</v>
      </c>
      <c r="P118" s="223">
        <v>486919</v>
      </c>
      <c r="Q118" s="223">
        <v>506802</v>
      </c>
      <c r="R118" s="223">
        <v>528018</v>
      </c>
      <c r="S118" s="223">
        <v>550150</v>
      </c>
      <c r="T118" s="223">
        <v>573616</v>
      </c>
      <c r="U118" s="223">
        <v>598463</v>
      </c>
      <c r="V118" s="223">
        <v>624993</v>
      </c>
      <c r="W118" s="223">
        <v>653313</v>
      </c>
      <c r="X118" s="223">
        <v>683030</v>
      </c>
      <c r="Y118" s="223">
        <v>714062</v>
      </c>
      <c r="Z118" s="223">
        <v>746365</v>
      </c>
      <c r="AA118" s="223">
        <v>779927</v>
      </c>
      <c r="AB118" s="223">
        <v>814589</v>
      </c>
      <c r="AC118" s="223">
        <v>849107</v>
      </c>
      <c r="AD118" s="223">
        <v>884596</v>
      </c>
      <c r="AE118" s="223">
        <v>920298</v>
      </c>
      <c r="AF118" s="223">
        <v>955104</v>
      </c>
      <c r="AG118" s="223">
        <v>988328</v>
      </c>
      <c r="AH118" s="223">
        <v>1020215</v>
      </c>
      <c r="AI118" s="223">
        <v>1049668</v>
      </c>
      <c r="AJ118" s="223">
        <v>1077546</v>
      </c>
      <c r="AK118" s="223">
        <v>1105263</v>
      </c>
      <c r="AL118" s="223">
        <v>1133592</v>
      </c>
      <c r="AM118" s="223">
        <v>1161700</v>
      </c>
      <c r="AN118" s="223">
        <v>1190931</v>
      </c>
      <c r="AO118" s="223">
        <v>1220670</v>
      </c>
      <c r="AP118" s="223">
        <v>1249791</v>
      </c>
      <c r="AQ118" s="223">
        <v>1277741</v>
      </c>
      <c r="AR118" s="223">
        <v>1306027</v>
      </c>
      <c r="AS118" s="223">
        <v>1332987</v>
      </c>
      <c r="AT118" s="223">
        <v>1358876</v>
      </c>
      <c r="AU118" s="223">
        <v>1384264</v>
      </c>
      <c r="AV118" s="223">
        <v>1409384</v>
      </c>
      <c r="AW118" s="223">
        <v>1433562</v>
      </c>
      <c r="AX118" s="223">
        <v>1457537</v>
      </c>
      <c r="AY118" s="223">
        <v>1481170</v>
      </c>
      <c r="AZ118" s="223">
        <v>1504194</v>
      </c>
      <c r="BA118" s="223">
        <v>1526535</v>
      </c>
      <c r="BB118" s="223">
        <v>1548932</v>
      </c>
      <c r="BC118" s="223">
        <v>1570668</v>
      </c>
      <c r="BD118" s="223">
        <v>1591828</v>
      </c>
      <c r="BE118" s="223">
        <v>1612592</v>
      </c>
      <c r="BF118" s="223">
        <v>1633039</v>
      </c>
      <c r="BG118" s="223">
        <v>1653483</v>
      </c>
      <c r="BH118" s="223">
        <v>1673495</v>
      </c>
      <c r="BI118" s="223">
        <v>1693098</v>
      </c>
      <c r="BJ118" s="223">
        <v>1712226</v>
      </c>
      <c r="BK118" s="223">
        <v>1730814</v>
      </c>
      <c r="BL118" s="223">
        <v>1748982</v>
      </c>
      <c r="BM118" s="223">
        <v>1766603</v>
      </c>
      <c r="BN118" s="223">
        <v>1783607</v>
      </c>
      <c r="BO118" s="223">
        <v>1799935</v>
      </c>
      <c r="BP118" s="223">
        <v>1815527</v>
      </c>
      <c r="BQ118" s="223">
        <v>1830481</v>
      </c>
      <c r="BR118" s="223">
        <v>1844732</v>
      </c>
      <c r="BS118" s="223">
        <v>1858217</v>
      </c>
      <c r="BT118" s="223">
        <v>1870861</v>
      </c>
      <c r="BU118" s="223">
        <v>1882622</v>
      </c>
      <c r="BV118" s="223">
        <v>1893648</v>
      </c>
      <c r="BW118" s="223">
        <v>1903841</v>
      </c>
      <c r="BX118" s="223">
        <v>1913198</v>
      </c>
      <c r="BY118" s="223">
        <v>1921736</v>
      </c>
      <c r="BZ118" s="223">
        <v>1929441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74468</v>
      </c>
      <c r="I120" s="221">
        <v>76242</v>
      </c>
      <c r="J120" s="221">
        <v>78168</v>
      </c>
      <c r="K120" s="221">
        <v>80020</v>
      </c>
      <c r="L120" s="221">
        <v>81552</v>
      </c>
      <c r="M120" s="221">
        <v>82598</v>
      </c>
      <c r="N120" s="221">
        <v>83204</v>
      </c>
      <c r="O120" s="221">
        <v>83341</v>
      </c>
      <c r="P120" s="221">
        <v>83286</v>
      </c>
      <c r="Q120" s="221">
        <v>83445</v>
      </c>
      <c r="R120" s="221">
        <v>84030</v>
      </c>
      <c r="S120" s="221">
        <v>84890</v>
      </c>
      <c r="T120" s="221">
        <v>86078</v>
      </c>
      <c r="U120" s="221">
        <v>87528</v>
      </c>
      <c r="V120" s="221">
        <v>89119</v>
      </c>
      <c r="W120" s="221">
        <v>90833</v>
      </c>
      <c r="X120" s="221">
        <v>92735</v>
      </c>
      <c r="Y120" s="221">
        <v>94911</v>
      </c>
      <c r="Z120" s="221">
        <v>97290</v>
      </c>
      <c r="AA120" s="221">
        <v>99737</v>
      </c>
      <c r="AB120" s="221">
        <v>102133</v>
      </c>
      <c r="AC120" s="221">
        <v>104180</v>
      </c>
      <c r="AD120" s="221">
        <v>106189</v>
      </c>
      <c r="AE120" s="221">
        <v>108063</v>
      </c>
      <c r="AF120" s="221">
        <v>109683</v>
      </c>
      <c r="AG120" s="221">
        <v>110980</v>
      </c>
      <c r="AH120" s="221">
        <v>111975</v>
      </c>
      <c r="AI120" s="221">
        <v>112523</v>
      </c>
      <c r="AJ120" s="221">
        <v>112833</v>
      </c>
      <c r="AK120" s="221">
        <v>113191</v>
      </c>
      <c r="AL120" s="221">
        <v>113727</v>
      </c>
      <c r="AM120" s="221">
        <v>114058</v>
      </c>
      <c r="AN120" s="221">
        <v>114656</v>
      </c>
      <c r="AO120" s="221">
        <v>115295</v>
      </c>
      <c r="AP120" s="221">
        <v>115583</v>
      </c>
      <c r="AQ120" s="221">
        <v>115301</v>
      </c>
      <c r="AR120" s="221">
        <v>114461</v>
      </c>
      <c r="AS120" s="221">
        <v>113049</v>
      </c>
      <c r="AT120" s="221">
        <v>111401</v>
      </c>
      <c r="AU120" s="221">
        <v>110038</v>
      </c>
      <c r="AV120" s="221">
        <v>109252</v>
      </c>
      <c r="AW120" s="221">
        <v>108833</v>
      </c>
      <c r="AX120" s="221">
        <v>108999</v>
      </c>
      <c r="AY120" s="221">
        <v>109542</v>
      </c>
      <c r="AZ120" s="221">
        <v>110081</v>
      </c>
      <c r="BA120" s="221">
        <v>110375</v>
      </c>
      <c r="BB120" s="221">
        <v>110436</v>
      </c>
      <c r="BC120" s="221">
        <v>110288</v>
      </c>
      <c r="BD120" s="221">
        <v>110055</v>
      </c>
      <c r="BE120" s="221">
        <v>109951</v>
      </c>
      <c r="BF120" s="221">
        <v>110080</v>
      </c>
      <c r="BG120" s="221">
        <v>110350</v>
      </c>
      <c r="BH120" s="221">
        <v>110802</v>
      </c>
      <c r="BI120" s="221">
        <v>111357</v>
      </c>
      <c r="BJ120" s="221">
        <v>111862</v>
      </c>
      <c r="BK120" s="221">
        <v>112210</v>
      </c>
      <c r="BL120" s="221">
        <v>112371</v>
      </c>
      <c r="BM120" s="221">
        <v>112389</v>
      </c>
      <c r="BN120" s="221">
        <v>112285</v>
      </c>
      <c r="BO120" s="221">
        <v>112093</v>
      </c>
      <c r="BP120" s="221">
        <v>111824</v>
      </c>
      <c r="BQ120" s="221">
        <v>111426</v>
      </c>
      <c r="BR120" s="221">
        <v>110947</v>
      </c>
      <c r="BS120" s="221">
        <v>110409</v>
      </c>
      <c r="BT120" s="221">
        <v>109842</v>
      </c>
      <c r="BU120" s="221">
        <v>109255</v>
      </c>
      <c r="BV120" s="221">
        <v>108617</v>
      </c>
      <c r="BW120" s="221">
        <v>107971</v>
      </c>
      <c r="BX120" s="221">
        <v>107336</v>
      </c>
      <c r="BY120" s="221">
        <v>106721</v>
      </c>
      <c r="BZ120" s="221">
        <v>106122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71397</v>
      </c>
      <c r="I121" s="221">
        <v>73997</v>
      </c>
      <c r="J121" s="221">
        <v>76802</v>
      </c>
      <c r="K121" s="221">
        <v>79746</v>
      </c>
      <c r="L121" s="221">
        <v>82732</v>
      </c>
      <c r="M121" s="221">
        <v>85748</v>
      </c>
      <c r="N121" s="221">
        <v>89071</v>
      </c>
      <c r="O121" s="221">
        <v>92587</v>
      </c>
      <c r="P121" s="221">
        <v>96068</v>
      </c>
      <c r="Q121" s="221">
        <v>99213</v>
      </c>
      <c r="R121" s="221">
        <v>101884</v>
      </c>
      <c r="S121" s="221">
        <v>103947</v>
      </c>
      <c r="T121" s="221">
        <v>105641</v>
      </c>
      <c r="U121" s="221">
        <v>107342</v>
      </c>
      <c r="V121" s="221">
        <v>109608</v>
      </c>
      <c r="W121" s="221">
        <v>112740</v>
      </c>
      <c r="X121" s="221">
        <v>116502</v>
      </c>
      <c r="Y121" s="221">
        <v>121000</v>
      </c>
      <c r="Z121" s="221">
        <v>126161</v>
      </c>
      <c r="AA121" s="221">
        <v>131849</v>
      </c>
      <c r="AB121" s="221">
        <v>137959</v>
      </c>
      <c r="AC121" s="221">
        <v>143928</v>
      </c>
      <c r="AD121" s="221">
        <v>150444</v>
      </c>
      <c r="AE121" s="221">
        <v>157233</v>
      </c>
      <c r="AF121" s="221">
        <v>163866</v>
      </c>
      <c r="AG121" s="221">
        <v>170032</v>
      </c>
      <c r="AH121" s="221">
        <v>175792</v>
      </c>
      <c r="AI121" s="221">
        <v>180753</v>
      </c>
      <c r="AJ121" s="221">
        <v>185046</v>
      </c>
      <c r="AK121" s="221">
        <v>188959</v>
      </c>
      <c r="AL121" s="221">
        <v>192684</v>
      </c>
      <c r="AM121" s="221">
        <v>195738</v>
      </c>
      <c r="AN121" s="221">
        <v>198510</v>
      </c>
      <c r="AO121" s="221">
        <v>201058</v>
      </c>
      <c r="AP121" s="221">
        <v>203472</v>
      </c>
      <c r="AQ121" s="221">
        <v>205839</v>
      </c>
      <c r="AR121" s="221">
        <v>208255</v>
      </c>
      <c r="AS121" s="221">
        <v>210693</v>
      </c>
      <c r="AT121" s="221">
        <v>212849</v>
      </c>
      <c r="AU121" s="221">
        <v>214253</v>
      </c>
      <c r="AV121" s="221">
        <v>214641</v>
      </c>
      <c r="AW121" s="221">
        <v>213912</v>
      </c>
      <c r="AX121" s="221">
        <v>212164</v>
      </c>
      <c r="AY121" s="221">
        <v>209939</v>
      </c>
      <c r="AZ121" s="221">
        <v>208103</v>
      </c>
      <c r="BA121" s="221">
        <v>207225</v>
      </c>
      <c r="BB121" s="221">
        <v>207270</v>
      </c>
      <c r="BC121" s="221">
        <v>208282</v>
      </c>
      <c r="BD121" s="221">
        <v>209876</v>
      </c>
      <c r="BE121" s="221">
        <v>211398</v>
      </c>
      <c r="BF121" s="221">
        <v>212444</v>
      </c>
      <c r="BG121" s="221">
        <v>213125</v>
      </c>
      <c r="BH121" s="221">
        <v>213361</v>
      </c>
      <c r="BI121" s="221">
        <v>213377</v>
      </c>
      <c r="BJ121" s="221">
        <v>213566</v>
      </c>
      <c r="BK121" s="221">
        <v>214166</v>
      </c>
      <c r="BL121" s="221">
        <v>215095</v>
      </c>
      <c r="BM121" s="221">
        <v>216343</v>
      </c>
      <c r="BN121" s="221">
        <v>217727</v>
      </c>
      <c r="BO121" s="221">
        <v>218959</v>
      </c>
      <c r="BP121" s="221">
        <v>219863</v>
      </c>
      <c r="BQ121" s="221">
        <v>220477</v>
      </c>
      <c r="BR121" s="221">
        <v>220780</v>
      </c>
      <c r="BS121" s="221">
        <v>220794</v>
      </c>
      <c r="BT121" s="221">
        <v>220582</v>
      </c>
      <c r="BU121" s="221">
        <v>220200</v>
      </c>
      <c r="BV121" s="221">
        <v>219650</v>
      </c>
      <c r="BW121" s="221">
        <v>218897</v>
      </c>
      <c r="BX121" s="221">
        <v>217980</v>
      </c>
      <c r="BY121" s="221">
        <v>216962</v>
      </c>
      <c r="BZ121" s="221">
        <v>215894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55527</v>
      </c>
      <c r="I122" s="221">
        <v>57922</v>
      </c>
      <c r="J122" s="221">
        <v>60234</v>
      </c>
      <c r="K122" s="221">
        <v>62578</v>
      </c>
      <c r="L122" s="221">
        <v>65060</v>
      </c>
      <c r="M122" s="221">
        <v>67754</v>
      </c>
      <c r="N122" s="221">
        <v>70731</v>
      </c>
      <c r="O122" s="221">
        <v>73931</v>
      </c>
      <c r="P122" s="221">
        <v>77344</v>
      </c>
      <c r="Q122" s="221">
        <v>80961</v>
      </c>
      <c r="R122" s="221">
        <v>84769</v>
      </c>
      <c r="S122" s="221">
        <v>88608</v>
      </c>
      <c r="T122" s="221">
        <v>92642</v>
      </c>
      <c r="U122" s="221">
        <v>96692</v>
      </c>
      <c r="V122" s="221">
        <v>100541</v>
      </c>
      <c r="W122" s="221">
        <v>104092</v>
      </c>
      <c r="X122" s="221">
        <v>107367</v>
      </c>
      <c r="Y122" s="221">
        <v>110311</v>
      </c>
      <c r="Z122" s="221">
        <v>113307</v>
      </c>
      <c r="AA122" s="221">
        <v>116889</v>
      </c>
      <c r="AB122" s="221">
        <v>121365</v>
      </c>
      <c r="AC122" s="221">
        <v>126124</v>
      </c>
      <c r="AD122" s="221">
        <v>131687</v>
      </c>
      <c r="AE122" s="221">
        <v>137968</v>
      </c>
      <c r="AF122" s="221">
        <v>144668</v>
      </c>
      <c r="AG122" s="221">
        <v>151537</v>
      </c>
      <c r="AH122" s="221">
        <v>158959</v>
      </c>
      <c r="AI122" s="221">
        <v>166343</v>
      </c>
      <c r="AJ122" s="221">
        <v>173561</v>
      </c>
      <c r="AK122" s="221">
        <v>180507</v>
      </c>
      <c r="AL122" s="221">
        <v>187092</v>
      </c>
      <c r="AM122" s="221">
        <v>193050</v>
      </c>
      <c r="AN122" s="221">
        <v>198614</v>
      </c>
      <c r="AO122" s="221">
        <v>203702</v>
      </c>
      <c r="AP122" s="221">
        <v>208226</v>
      </c>
      <c r="AQ122" s="221">
        <v>212172</v>
      </c>
      <c r="AR122" s="221">
        <v>215680</v>
      </c>
      <c r="AS122" s="221">
        <v>218448</v>
      </c>
      <c r="AT122" s="221">
        <v>220690</v>
      </c>
      <c r="AU122" s="221">
        <v>222786</v>
      </c>
      <c r="AV122" s="221">
        <v>224946</v>
      </c>
      <c r="AW122" s="221">
        <v>227061</v>
      </c>
      <c r="AX122" s="221">
        <v>229372</v>
      </c>
      <c r="AY122" s="221">
        <v>231472</v>
      </c>
      <c r="AZ122" s="221">
        <v>232706</v>
      </c>
      <c r="BA122" s="221">
        <v>232731</v>
      </c>
      <c r="BB122" s="221">
        <v>231771</v>
      </c>
      <c r="BC122" s="221">
        <v>229599</v>
      </c>
      <c r="BD122" s="221">
        <v>226858</v>
      </c>
      <c r="BE122" s="221">
        <v>224572</v>
      </c>
      <c r="BF122" s="221">
        <v>223382</v>
      </c>
      <c r="BG122" s="221">
        <v>223282</v>
      </c>
      <c r="BH122" s="221">
        <v>224259</v>
      </c>
      <c r="BI122" s="221">
        <v>225892</v>
      </c>
      <c r="BJ122" s="221">
        <v>227437</v>
      </c>
      <c r="BK122" s="221">
        <v>228435</v>
      </c>
      <c r="BL122" s="221">
        <v>229058</v>
      </c>
      <c r="BM122" s="221">
        <v>229196</v>
      </c>
      <c r="BN122" s="221">
        <v>229086</v>
      </c>
      <c r="BO122" s="221">
        <v>229160</v>
      </c>
      <c r="BP122" s="221">
        <v>229677</v>
      </c>
      <c r="BQ122" s="221">
        <v>230612</v>
      </c>
      <c r="BR122" s="221">
        <v>231893</v>
      </c>
      <c r="BS122" s="221">
        <v>233323</v>
      </c>
      <c r="BT122" s="221">
        <v>234579</v>
      </c>
      <c r="BU122" s="221">
        <v>235470</v>
      </c>
      <c r="BV122" s="221">
        <v>236107</v>
      </c>
      <c r="BW122" s="221">
        <v>236395</v>
      </c>
      <c r="BX122" s="221">
        <v>236361</v>
      </c>
      <c r="BY122" s="221">
        <v>236077</v>
      </c>
      <c r="BZ122" s="221">
        <v>235599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40554</v>
      </c>
      <c r="I123" s="221">
        <v>42924</v>
      </c>
      <c r="J123" s="221">
        <v>45645</v>
      </c>
      <c r="K123" s="221">
        <v>48608</v>
      </c>
      <c r="L123" s="221">
        <v>51579</v>
      </c>
      <c r="M123" s="221">
        <v>54437</v>
      </c>
      <c r="N123" s="221">
        <v>57261</v>
      </c>
      <c r="O123" s="221">
        <v>60028</v>
      </c>
      <c r="P123" s="221">
        <v>62825</v>
      </c>
      <c r="Q123" s="221">
        <v>65808</v>
      </c>
      <c r="R123" s="221">
        <v>69067</v>
      </c>
      <c r="S123" s="221">
        <v>72585</v>
      </c>
      <c r="T123" s="221">
        <v>76225</v>
      </c>
      <c r="U123" s="221">
        <v>79927</v>
      </c>
      <c r="V123" s="221">
        <v>83708</v>
      </c>
      <c r="W123" s="221">
        <v>87558</v>
      </c>
      <c r="X123" s="221">
        <v>91666</v>
      </c>
      <c r="Y123" s="221">
        <v>95775</v>
      </c>
      <c r="Z123" s="221">
        <v>99694</v>
      </c>
      <c r="AA123" s="221">
        <v>103250</v>
      </c>
      <c r="AB123" s="221">
        <v>106430</v>
      </c>
      <c r="AC123" s="221">
        <v>109586</v>
      </c>
      <c r="AD123" s="221">
        <v>112274</v>
      </c>
      <c r="AE123" s="221">
        <v>114670</v>
      </c>
      <c r="AF123" s="221">
        <v>117180</v>
      </c>
      <c r="AG123" s="221">
        <v>120182</v>
      </c>
      <c r="AH123" s="221">
        <v>124198</v>
      </c>
      <c r="AI123" s="221">
        <v>128870</v>
      </c>
      <c r="AJ123" s="221">
        <v>134208</v>
      </c>
      <c r="AK123" s="221">
        <v>140096</v>
      </c>
      <c r="AL123" s="221">
        <v>146379</v>
      </c>
      <c r="AM123" s="221">
        <v>153006</v>
      </c>
      <c r="AN123" s="221">
        <v>160062</v>
      </c>
      <c r="AO123" s="221">
        <v>167292</v>
      </c>
      <c r="AP123" s="221">
        <v>174259</v>
      </c>
      <c r="AQ123" s="221">
        <v>180653</v>
      </c>
      <c r="AR123" s="221">
        <v>186647</v>
      </c>
      <c r="AS123" s="221">
        <v>191926</v>
      </c>
      <c r="AT123" s="221">
        <v>196565</v>
      </c>
      <c r="AU123" s="221">
        <v>200714</v>
      </c>
      <c r="AV123" s="221">
        <v>204429</v>
      </c>
      <c r="AW123" s="221">
        <v>207579</v>
      </c>
      <c r="AX123" s="221">
        <v>210156</v>
      </c>
      <c r="AY123" s="221">
        <v>212351</v>
      </c>
      <c r="AZ123" s="221">
        <v>214405</v>
      </c>
      <c r="BA123" s="221">
        <v>216444</v>
      </c>
      <c r="BB123" s="221">
        <v>218614</v>
      </c>
      <c r="BC123" s="221">
        <v>220865</v>
      </c>
      <c r="BD123" s="221">
        <v>222872</v>
      </c>
      <c r="BE123" s="221">
        <v>224064</v>
      </c>
      <c r="BF123" s="221">
        <v>224107</v>
      </c>
      <c r="BG123" s="221">
        <v>223204</v>
      </c>
      <c r="BH123" s="221">
        <v>221120</v>
      </c>
      <c r="BI123" s="221">
        <v>218514</v>
      </c>
      <c r="BJ123" s="221">
        <v>216363</v>
      </c>
      <c r="BK123" s="221">
        <v>215255</v>
      </c>
      <c r="BL123" s="221">
        <v>215171</v>
      </c>
      <c r="BM123" s="221">
        <v>216120</v>
      </c>
      <c r="BN123" s="221">
        <v>217710</v>
      </c>
      <c r="BO123" s="221">
        <v>219224</v>
      </c>
      <c r="BP123" s="221">
        <v>220196</v>
      </c>
      <c r="BQ123" s="221">
        <v>220814</v>
      </c>
      <c r="BR123" s="221">
        <v>220939</v>
      </c>
      <c r="BS123" s="221">
        <v>220840</v>
      </c>
      <c r="BT123" s="221">
        <v>220934</v>
      </c>
      <c r="BU123" s="221">
        <v>221449</v>
      </c>
      <c r="BV123" s="221">
        <v>222384</v>
      </c>
      <c r="BW123" s="221">
        <v>223632</v>
      </c>
      <c r="BX123" s="221">
        <v>225035</v>
      </c>
      <c r="BY123" s="221">
        <v>226284</v>
      </c>
      <c r="BZ123" s="221">
        <v>227166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31125</v>
      </c>
      <c r="I124" s="221">
        <v>32474</v>
      </c>
      <c r="J124" s="221">
        <v>34069</v>
      </c>
      <c r="K124" s="221">
        <v>35951</v>
      </c>
      <c r="L124" s="221">
        <v>38117</v>
      </c>
      <c r="M124" s="221">
        <v>40578</v>
      </c>
      <c r="N124" s="221">
        <v>43382</v>
      </c>
      <c r="O124" s="221">
        <v>46565</v>
      </c>
      <c r="P124" s="221">
        <v>50008</v>
      </c>
      <c r="Q124" s="221">
        <v>53525</v>
      </c>
      <c r="R124" s="221">
        <v>57002</v>
      </c>
      <c r="S124" s="221">
        <v>60557</v>
      </c>
      <c r="T124" s="221">
        <v>64046</v>
      </c>
      <c r="U124" s="221">
        <v>67486</v>
      </c>
      <c r="V124" s="221">
        <v>71007</v>
      </c>
      <c r="W124" s="221">
        <v>74643</v>
      </c>
      <c r="X124" s="221">
        <v>78347</v>
      </c>
      <c r="Y124" s="221">
        <v>82056</v>
      </c>
      <c r="Z124" s="221">
        <v>85765</v>
      </c>
      <c r="AA124" s="221">
        <v>89447</v>
      </c>
      <c r="AB124" s="221">
        <v>93034</v>
      </c>
      <c r="AC124" s="221">
        <v>96775</v>
      </c>
      <c r="AD124" s="221">
        <v>100499</v>
      </c>
      <c r="AE124" s="221">
        <v>104002</v>
      </c>
      <c r="AF124" s="221">
        <v>106975</v>
      </c>
      <c r="AG124" s="221">
        <v>109234</v>
      </c>
      <c r="AH124" s="221">
        <v>110934</v>
      </c>
      <c r="AI124" s="221">
        <v>111871</v>
      </c>
      <c r="AJ124" s="221">
        <v>112494</v>
      </c>
      <c r="AK124" s="221">
        <v>113596</v>
      </c>
      <c r="AL124" s="221">
        <v>115742</v>
      </c>
      <c r="AM124" s="221">
        <v>119336</v>
      </c>
      <c r="AN124" s="221">
        <v>124042</v>
      </c>
      <c r="AO124" s="221">
        <v>129587</v>
      </c>
      <c r="AP124" s="221">
        <v>135547</v>
      </c>
      <c r="AQ124" s="221">
        <v>141685</v>
      </c>
      <c r="AR124" s="221">
        <v>148558</v>
      </c>
      <c r="AS124" s="221">
        <v>155618</v>
      </c>
      <c r="AT124" s="221">
        <v>162599</v>
      </c>
      <c r="AU124" s="221">
        <v>169227</v>
      </c>
      <c r="AV124" s="221">
        <v>175348</v>
      </c>
      <c r="AW124" s="221">
        <v>181185</v>
      </c>
      <c r="AX124" s="221">
        <v>186453</v>
      </c>
      <c r="AY124" s="221">
        <v>191095</v>
      </c>
      <c r="AZ124" s="221">
        <v>195129</v>
      </c>
      <c r="BA124" s="221">
        <v>198624</v>
      </c>
      <c r="BB124" s="221">
        <v>201953</v>
      </c>
      <c r="BC124" s="221">
        <v>204631</v>
      </c>
      <c r="BD124" s="221">
        <v>206795</v>
      </c>
      <c r="BE124" s="221">
        <v>208741</v>
      </c>
      <c r="BF124" s="221">
        <v>210671</v>
      </c>
      <c r="BG124" s="221">
        <v>212957</v>
      </c>
      <c r="BH124" s="221">
        <v>215346</v>
      </c>
      <c r="BI124" s="221">
        <v>217434</v>
      </c>
      <c r="BJ124" s="221">
        <v>218623</v>
      </c>
      <c r="BK124" s="221">
        <v>218615</v>
      </c>
      <c r="BL124" s="221">
        <v>217837</v>
      </c>
      <c r="BM124" s="221">
        <v>215875</v>
      </c>
      <c r="BN124" s="221">
        <v>213309</v>
      </c>
      <c r="BO124" s="221">
        <v>211101</v>
      </c>
      <c r="BP124" s="221">
        <v>209891</v>
      </c>
      <c r="BQ124" s="221">
        <v>209922</v>
      </c>
      <c r="BR124" s="221">
        <v>210966</v>
      </c>
      <c r="BS124" s="221">
        <v>212569</v>
      </c>
      <c r="BT124" s="221">
        <v>214005</v>
      </c>
      <c r="BU124" s="221">
        <v>214862</v>
      </c>
      <c r="BV124" s="221">
        <v>215595</v>
      </c>
      <c r="BW124" s="221">
        <v>215826</v>
      </c>
      <c r="BX124" s="221">
        <v>215750</v>
      </c>
      <c r="BY124" s="221">
        <v>215778</v>
      </c>
      <c r="BZ124" s="221">
        <v>216184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25167</v>
      </c>
      <c r="I125" s="221">
        <v>26163</v>
      </c>
      <c r="J125" s="221">
        <v>27124</v>
      </c>
      <c r="K125" s="221">
        <v>28150</v>
      </c>
      <c r="L125" s="221">
        <v>29340</v>
      </c>
      <c r="M125" s="221">
        <v>30780</v>
      </c>
      <c r="N125" s="221">
        <v>32429</v>
      </c>
      <c r="O125" s="221">
        <v>34345</v>
      </c>
      <c r="P125" s="221">
        <v>36559</v>
      </c>
      <c r="Q125" s="221">
        <v>39105</v>
      </c>
      <c r="R125" s="221">
        <v>41998</v>
      </c>
      <c r="S125" s="221">
        <v>45256</v>
      </c>
      <c r="T125" s="221">
        <v>48921</v>
      </c>
      <c r="U125" s="221">
        <v>52852</v>
      </c>
      <c r="V125" s="221">
        <v>56861</v>
      </c>
      <c r="W125" s="221">
        <v>60788</v>
      </c>
      <c r="X125" s="221">
        <v>64509</v>
      </c>
      <c r="Y125" s="221">
        <v>68027</v>
      </c>
      <c r="Z125" s="221">
        <v>71384</v>
      </c>
      <c r="AA125" s="221">
        <v>74708</v>
      </c>
      <c r="AB125" s="221">
        <v>78066</v>
      </c>
      <c r="AC125" s="221">
        <v>81513</v>
      </c>
      <c r="AD125" s="221">
        <v>85024</v>
      </c>
      <c r="AE125" s="221">
        <v>88513</v>
      </c>
      <c r="AF125" s="221">
        <v>91826</v>
      </c>
      <c r="AG125" s="221">
        <v>94823</v>
      </c>
      <c r="AH125" s="221">
        <v>97209</v>
      </c>
      <c r="AI125" s="221">
        <v>99355</v>
      </c>
      <c r="AJ125" s="221">
        <v>101242</v>
      </c>
      <c r="AK125" s="221">
        <v>102803</v>
      </c>
      <c r="AL125" s="221">
        <v>103975</v>
      </c>
      <c r="AM125" s="221">
        <v>104848</v>
      </c>
      <c r="AN125" s="221">
        <v>105438</v>
      </c>
      <c r="AO125" s="221">
        <v>106123</v>
      </c>
      <c r="AP125" s="221">
        <v>107458</v>
      </c>
      <c r="AQ125" s="221">
        <v>109778</v>
      </c>
      <c r="AR125" s="221">
        <v>113227</v>
      </c>
      <c r="AS125" s="221">
        <v>117633</v>
      </c>
      <c r="AT125" s="221">
        <v>122851</v>
      </c>
      <c r="AU125" s="221">
        <v>128603</v>
      </c>
      <c r="AV125" s="221">
        <v>134651</v>
      </c>
      <c r="AW125" s="221">
        <v>141007</v>
      </c>
      <c r="AX125" s="221">
        <v>147711</v>
      </c>
      <c r="AY125" s="221">
        <v>154515</v>
      </c>
      <c r="AZ125" s="221">
        <v>161058</v>
      </c>
      <c r="BA125" s="221">
        <v>167077</v>
      </c>
      <c r="BB125" s="221">
        <v>172693</v>
      </c>
      <c r="BC125" s="221">
        <v>177739</v>
      </c>
      <c r="BD125" s="221">
        <v>182230</v>
      </c>
      <c r="BE125" s="221">
        <v>186238</v>
      </c>
      <c r="BF125" s="221">
        <v>189782</v>
      </c>
      <c r="BG125" s="221">
        <v>192925</v>
      </c>
      <c r="BH125" s="221">
        <v>195504</v>
      </c>
      <c r="BI125" s="221">
        <v>197692</v>
      </c>
      <c r="BJ125" s="221">
        <v>199750</v>
      </c>
      <c r="BK125" s="221">
        <v>201799</v>
      </c>
      <c r="BL125" s="221">
        <v>203944</v>
      </c>
      <c r="BM125" s="221">
        <v>206229</v>
      </c>
      <c r="BN125" s="221">
        <v>208290</v>
      </c>
      <c r="BO125" s="221">
        <v>209546</v>
      </c>
      <c r="BP125" s="221">
        <v>209655</v>
      </c>
      <c r="BQ125" s="221">
        <v>208819</v>
      </c>
      <c r="BR125" s="221">
        <v>206884</v>
      </c>
      <c r="BS125" s="221">
        <v>204440</v>
      </c>
      <c r="BT125" s="221">
        <v>202418</v>
      </c>
      <c r="BU125" s="221">
        <v>201370</v>
      </c>
      <c r="BV125" s="221">
        <v>201334</v>
      </c>
      <c r="BW125" s="221">
        <v>202318</v>
      </c>
      <c r="BX125" s="221">
        <v>203914</v>
      </c>
      <c r="BY125" s="221">
        <v>205418</v>
      </c>
      <c r="BZ125" s="221">
        <v>206370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18118</v>
      </c>
      <c r="I126" s="221">
        <v>18713</v>
      </c>
      <c r="J126" s="221">
        <v>19681</v>
      </c>
      <c r="K126" s="221">
        <v>20918</v>
      </c>
      <c r="L126" s="221">
        <v>22203</v>
      </c>
      <c r="M126" s="221">
        <v>23409</v>
      </c>
      <c r="N126" s="221">
        <v>24519</v>
      </c>
      <c r="O126" s="221">
        <v>25612</v>
      </c>
      <c r="P126" s="221">
        <v>26770</v>
      </c>
      <c r="Q126" s="221">
        <v>28129</v>
      </c>
      <c r="R126" s="221">
        <v>29785</v>
      </c>
      <c r="S126" s="221">
        <v>31697</v>
      </c>
      <c r="T126" s="221">
        <v>33902</v>
      </c>
      <c r="U126" s="221">
        <v>36421</v>
      </c>
      <c r="V126" s="221">
        <v>39305</v>
      </c>
      <c r="W126" s="221">
        <v>42562</v>
      </c>
      <c r="X126" s="221">
        <v>46108</v>
      </c>
      <c r="Y126" s="221">
        <v>49984</v>
      </c>
      <c r="Z126" s="221">
        <v>54045</v>
      </c>
      <c r="AA126" s="221">
        <v>58070</v>
      </c>
      <c r="AB126" s="221">
        <v>61897</v>
      </c>
      <c r="AC126" s="221">
        <v>65496</v>
      </c>
      <c r="AD126" s="221">
        <v>68872</v>
      </c>
      <c r="AE126" s="221">
        <v>72024</v>
      </c>
      <c r="AF126" s="221">
        <v>75009</v>
      </c>
      <c r="AG126" s="221">
        <v>77874</v>
      </c>
      <c r="AH126" s="221">
        <v>80140</v>
      </c>
      <c r="AI126" s="221">
        <v>82184</v>
      </c>
      <c r="AJ126" s="221">
        <v>84102</v>
      </c>
      <c r="AK126" s="221">
        <v>85955</v>
      </c>
      <c r="AL126" s="221">
        <v>87744</v>
      </c>
      <c r="AM126" s="221">
        <v>89473</v>
      </c>
      <c r="AN126" s="221">
        <v>91293</v>
      </c>
      <c r="AO126" s="221">
        <v>93090</v>
      </c>
      <c r="AP126" s="221">
        <v>94612</v>
      </c>
      <c r="AQ126" s="221">
        <v>95722</v>
      </c>
      <c r="AR126" s="221">
        <v>96567</v>
      </c>
      <c r="AS126" s="221">
        <v>96991</v>
      </c>
      <c r="AT126" s="221">
        <v>97442</v>
      </c>
      <c r="AU126" s="221">
        <v>98567</v>
      </c>
      <c r="AV126" s="221">
        <v>100737</v>
      </c>
      <c r="AW126" s="221">
        <v>103809</v>
      </c>
      <c r="AX126" s="221">
        <v>107861</v>
      </c>
      <c r="AY126" s="221">
        <v>112743</v>
      </c>
      <c r="AZ126" s="221">
        <v>118145</v>
      </c>
      <c r="BA126" s="221">
        <v>123816</v>
      </c>
      <c r="BB126" s="221">
        <v>129800</v>
      </c>
      <c r="BC126" s="221">
        <v>136058</v>
      </c>
      <c r="BD126" s="221">
        <v>142398</v>
      </c>
      <c r="BE126" s="221">
        <v>148528</v>
      </c>
      <c r="BF126" s="221">
        <v>154227</v>
      </c>
      <c r="BG126" s="221">
        <v>159467</v>
      </c>
      <c r="BH126" s="221">
        <v>164197</v>
      </c>
      <c r="BI126" s="221">
        <v>168450</v>
      </c>
      <c r="BJ126" s="221">
        <v>172275</v>
      </c>
      <c r="BK126" s="221">
        <v>175686</v>
      </c>
      <c r="BL126" s="221">
        <v>178614</v>
      </c>
      <c r="BM126" s="221">
        <v>181014</v>
      </c>
      <c r="BN126" s="221">
        <v>183066</v>
      </c>
      <c r="BO126" s="221">
        <v>185020</v>
      </c>
      <c r="BP126" s="221">
        <v>187000</v>
      </c>
      <c r="BQ126" s="221">
        <v>188996</v>
      </c>
      <c r="BR126" s="221">
        <v>191128</v>
      </c>
      <c r="BS126" s="221">
        <v>193076</v>
      </c>
      <c r="BT126" s="221">
        <v>194292</v>
      </c>
      <c r="BU126" s="221">
        <v>194459</v>
      </c>
      <c r="BV126" s="221">
        <v>193670</v>
      </c>
      <c r="BW126" s="221">
        <v>191847</v>
      </c>
      <c r="BX126" s="221">
        <v>189570</v>
      </c>
      <c r="BY126" s="221">
        <v>187715</v>
      </c>
      <c r="BZ126" s="221">
        <v>186804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15474</v>
      </c>
      <c r="I127" s="221">
        <v>15579</v>
      </c>
      <c r="J127" s="221">
        <v>15547</v>
      </c>
      <c r="K127" s="221">
        <v>15502</v>
      </c>
      <c r="L127" s="221">
        <v>15635</v>
      </c>
      <c r="M127" s="221">
        <v>16074</v>
      </c>
      <c r="N127" s="221">
        <v>16766</v>
      </c>
      <c r="O127" s="221">
        <v>17807</v>
      </c>
      <c r="P127" s="221">
        <v>19102</v>
      </c>
      <c r="Q127" s="221">
        <v>20484</v>
      </c>
      <c r="R127" s="221">
        <v>21849</v>
      </c>
      <c r="S127" s="221">
        <v>23204</v>
      </c>
      <c r="T127" s="221">
        <v>24578</v>
      </c>
      <c r="U127" s="221">
        <v>26037</v>
      </c>
      <c r="V127" s="221">
        <v>27701</v>
      </c>
      <c r="W127" s="221">
        <v>29650</v>
      </c>
      <c r="X127" s="221">
        <v>31796</v>
      </c>
      <c r="Y127" s="221">
        <v>34144</v>
      </c>
      <c r="Z127" s="221">
        <v>36708</v>
      </c>
      <c r="AA127" s="221">
        <v>39505</v>
      </c>
      <c r="AB127" s="221">
        <v>42531</v>
      </c>
      <c r="AC127" s="221">
        <v>45699</v>
      </c>
      <c r="AD127" s="221">
        <v>49120</v>
      </c>
      <c r="AE127" s="221">
        <v>52637</v>
      </c>
      <c r="AF127" s="221">
        <v>55992</v>
      </c>
      <c r="AG127" s="221">
        <v>59014</v>
      </c>
      <c r="AH127" s="221">
        <v>61567</v>
      </c>
      <c r="AI127" s="221">
        <v>63550</v>
      </c>
      <c r="AJ127" s="221">
        <v>65067</v>
      </c>
      <c r="AK127" s="221">
        <v>66388</v>
      </c>
      <c r="AL127" s="221">
        <v>67747</v>
      </c>
      <c r="AM127" s="221">
        <v>69389</v>
      </c>
      <c r="AN127" s="221">
        <v>71133</v>
      </c>
      <c r="AO127" s="221">
        <v>72868</v>
      </c>
      <c r="AP127" s="221">
        <v>74475</v>
      </c>
      <c r="AQ127" s="221">
        <v>75927</v>
      </c>
      <c r="AR127" s="221">
        <v>77587</v>
      </c>
      <c r="AS127" s="221">
        <v>79220</v>
      </c>
      <c r="AT127" s="221">
        <v>80695</v>
      </c>
      <c r="AU127" s="221">
        <v>81867</v>
      </c>
      <c r="AV127" s="221">
        <v>82711</v>
      </c>
      <c r="AW127" s="221">
        <v>83420</v>
      </c>
      <c r="AX127" s="221">
        <v>83832</v>
      </c>
      <c r="AY127" s="221">
        <v>84249</v>
      </c>
      <c r="AZ127" s="221">
        <v>85186</v>
      </c>
      <c r="BA127" s="221">
        <v>86996</v>
      </c>
      <c r="BB127" s="221">
        <v>89837</v>
      </c>
      <c r="BC127" s="221">
        <v>93498</v>
      </c>
      <c r="BD127" s="221">
        <v>97801</v>
      </c>
      <c r="BE127" s="221">
        <v>102496</v>
      </c>
      <c r="BF127" s="221">
        <v>107431</v>
      </c>
      <c r="BG127" s="221">
        <v>112784</v>
      </c>
      <c r="BH127" s="221">
        <v>118395</v>
      </c>
      <c r="BI127" s="221">
        <v>124041</v>
      </c>
      <c r="BJ127" s="221">
        <v>129436</v>
      </c>
      <c r="BK127" s="221">
        <v>134423</v>
      </c>
      <c r="BL127" s="221">
        <v>139116</v>
      </c>
      <c r="BM127" s="221">
        <v>143356</v>
      </c>
      <c r="BN127" s="221">
        <v>147120</v>
      </c>
      <c r="BO127" s="221">
        <v>150444</v>
      </c>
      <c r="BP127" s="221">
        <v>153388</v>
      </c>
      <c r="BQ127" s="221">
        <v>156043</v>
      </c>
      <c r="BR127" s="221">
        <v>158231</v>
      </c>
      <c r="BS127" s="221">
        <v>160061</v>
      </c>
      <c r="BT127" s="221">
        <v>161748</v>
      </c>
      <c r="BU127" s="221">
        <v>163442</v>
      </c>
      <c r="BV127" s="221">
        <v>165289</v>
      </c>
      <c r="BW127" s="221">
        <v>167249</v>
      </c>
      <c r="BX127" s="221">
        <v>168989</v>
      </c>
      <c r="BY127" s="221">
        <v>170023</v>
      </c>
      <c r="BZ127" s="221">
        <v>170110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11248</v>
      </c>
      <c r="I128" s="221">
        <v>11644</v>
      </c>
      <c r="J128" s="221">
        <v>12138</v>
      </c>
      <c r="K128" s="221">
        <v>12666</v>
      </c>
      <c r="L128" s="221">
        <v>13117</v>
      </c>
      <c r="M128" s="221">
        <v>13439</v>
      </c>
      <c r="N128" s="221">
        <v>13601</v>
      </c>
      <c r="O128" s="221">
        <v>13647</v>
      </c>
      <c r="P128" s="221">
        <v>13689</v>
      </c>
      <c r="Q128" s="221">
        <v>13911</v>
      </c>
      <c r="R128" s="221">
        <v>14434</v>
      </c>
      <c r="S128" s="221">
        <v>15234</v>
      </c>
      <c r="T128" s="221">
        <v>16380</v>
      </c>
      <c r="U128" s="221">
        <v>17798</v>
      </c>
      <c r="V128" s="221">
        <v>19332</v>
      </c>
      <c r="W128" s="221">
        <v>20878</v>
      </c>
      <c r="X128" s="221">
        <v>22406</v>
      </c>
      <c r="Y128" s="221">
        <v>23916</v>
      </c>
      <c r="Z128" s="221">
        <v>25440</v>
      </c>
      <c r="AA128" s="221">
        <v>27071</v>
      </c>
      <c r="AB128" s="221">
        <v>28869</v>
      </c>
      <c r="AC128" s="221">
        <v>30724</v>
      </c>
      <c r="AD128" s="221">
        <v>32695</v>
      </c>
      <c r="AE128" s="221">
        <v>34777</v>
      </c>
      <c r="AF128" s="221">
        <v>36963</v>
      </c>
      <c r="AG128" s="221">
        <v>39241</v>
      </c>
      <c r="AH128" s="221">
        <v>41588</v>
      </c>
      <c r="AI128" s="221">
        <v>44013</v>
      </c>
      <c r="AJ128" s="221">
        <v>46426</v>
      </c>
      <c r="AK128" s="221">
        <v>48668</v>
      </c>
      <c r="AL128" s="221">
        <v>50607</v>
      </c>
      <c r="AM128" s="221">
        <v>52168</v>
      </c>
      <c r="AN128" s="221">
        <v>53499</v>
      </c>
      <c r="AO128" s="221">
        <v>54695</v>
      </c>
      <c r="AP128" s="221">
        <v>55882</v>
      </c>
      <c r="AQ128" s="221">
        <v>57117</v>
      </c>
      <c r="AR128" s="221">
        <v>58396</v>
      </c>
      <c r="AS128" s="221">
        <v>59718</v>
      </c>
      <c r="AT128" s="221">
        <v>61069</v>
      </c>
      <c r="AU128" s="221">
        <v>62418</v>
      </c>
      <c r="AV128" s="221">
        <v>63714</v>
      </c>
      <c r="AW128" s="221">
        <v>64916</v>
      </c>
      <c r="AX128" s="221">
        <v>66192</v>
      </c>
      <c r="AY128" s="221">
        <v>67446</v>
      </c>
      <c r="AZ128" s="221">
        <v>68508</v>
      </c>
      <c r="BA128" s="221">
        <v>69288</v>
      </c>
      <c r="BB128" s="221">
        <v>69807</v>
      </c>
      <c r="BC128" s="221">
        <v>70082</v>
      </c>
      <c r="BD128" s="221">
        <v>70421</v>
      </c>
      <c r="BE128" s="221">
        <v>71278</v>
      </c>
      <c r="BF128" s="221">
        <v>72912</v>
      </c>
      <c r="BG128" s="221">
        <v>75223</v>
      </c>
      <c r="BH128" s="221">
        <v>78263</v>
      </c>
      <c r="BI128" s="221">
        <v>81912</v>
      </c>
      <c r="BJ128" s="221">
        <v>85955</v>
      </c>
      <c r="BK128" s="221">
        <v>90218</v>
      </c>
      <c r="BL128" s="221">
        <v>94662</v>
      </c>
      <c r="BM128" s="221">
        <v>99358</v>
      </c>
      <c r="BN128" s="221">
        <v>104136</v>
      </c>
      <c r="BO128" s="221">
        <v>108757</v>
      </c>
      <c r="BP128" s="221">
        <v>113042</v>
      </c>
      <c r="BQ128" s="221">
        <v>116922</v>
      </c>
      <c r="BR128" s="221">
        <v>120461</v>
      </c>
      <c r="BS128" s="221">
        <v>123662</v>
      </c>
      <c r="BT128" s="221">
        <v>126549</v>
      </c>
      <c r="BU128" s="221">
        <v>129122</v>
      </c>
      <c r="BV128" s="221">
        <v>131291</v>
      </c>
      <c r="BW128" s="221">
        <v>133099</v>
      </c>
      <c r="BX128" s="221">
        <v>134664</v>
      </c>
      <c r="BY128" s="221">
        <v>136168</v>
      </c>
      <c r="BZ128" s="221">
        <v>137692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7401</v>
      </c>
      <c r="I129" s="221">
        <v>7594</v>
      </c>
      <c r="J129" s="221">
        <v>7803</v>
      </c>
      <c r="K129" s="221">
        <v>8040</v>
      </c>
      <c r="L129" s="221">
        <v>8325</v>
      </c>
      <c r="M129" s="221">
        <v>8663</v>
      </c>
      <c r="N129" s="221">
        <v>9009</v>
      </c>
      <c r="O129" s="221">
        <v>9442</v>
      </c>
      <c r="P129" s="221">
        <v>9914</v>
      </c>
      <c r="Q129" s="221">
        <v>10351</v>
      </c>
      <c r="R129" s="221">
        <v>10716</v>
      </c>
      <c r="S129" s="221">
        <v>10987</v>
      </c>
      <c r="T129" s="221">
        <v>11190</v>
      </c>
      <c r="U129" s="221">
        <v>11421</v>
      </c>
      <c r="V129" s="221">
        <v>11833</v>
      </c>
      <c r="W129" s="221">
        <v>12526</v>
      </c>
      <c r="X129" s="221">
        <v>13452</v>
      </c>
      <c r="Y129" s="221">
        <v>14671</v>
      </c>
      <c r="Z129" s="221">
        <v>16095</v>
      </c>
      <c r="AA129" s="221">
        <v>17557</v>
      </c>
      <c r="AB129" s="221">
        <v>18932</v>
      </c>
      <c r="AC129" s="221">
        <v>20135</v>
      </c>
      <c r="AD129" s="221">
        <v>21230</v>
      </c>
      <c r="AE129" s="221">
        <v>22258</v>
      </c>
      <c r="AF129" s="221">
        <v>23296</v>
      </c>
      <c r="AG129" s="221">
        <v>24395</v>
      </c>
      <c r="AH129" s="221">
        <v>25526</v>
      </c>
      <c r="AI129" s="221">
        <v>26662</v>
      </c>
      <c r="AJ129" s="221">
        <v>27848</v>
      </c>
      <c r="AK129" s="221">
        <v>29156</v>
      </c>
      <c r="AL129" s="221">
        <v>30621</v>
      </c>
      <c r="AM129" s="221">
        <v>32132</v>
      </c>
      <c r="AN129" s="221">
        <v>33843</v>
      </c>
      <c r="AO129" s="221">
        <v>35635</v>
      </c>
      <c r="AP129" s="221">
        <v>37307</v>
      </c>
      <c r="AQ129" s="221">
        <v>38749</v>
      </c>
      <c r="AR129" s="221">
        <v>39938</v>
      </c>
      <c r="AS129" s="221">
        <v>40910</v>
      </c>
      <c r="AT129" s="221">
        <v>41754</v>
      </c>
      <c r="AU129" s="221">
        <v>42612</v>
      </c>
      <c r="AV129" s="221">
        <v>43561</v>
      </c>
      <c r="AW129" s="221">
        <v>44467</v>
      </c>
      <c r="AX129" s="221">
        <v>45454</v>
      </c>
      <c r="AY129" s="221">
        <v>46490</v>
      </c>
      <c r="AZ129" s="221">
        <v>47525</v>
      </c>
      <c r="BA129" s="221">
        <v>48529</v>
      </c>
      <c r="BB129" s="221">
        <v>49448</v>
      </c>
      <c r="BC129" s="221">
        <v>50418</v>
      </c>
      <c r="BD129" s="221">
        <v>51367</v>
      </c>
      <c r="BE129" s="221">
        <v>52178</v>
      </c>
      <c r="BF129" s="221">
        <v>52803</v>
      </c>
      <c r="BG129" s="221">
        <v>53172</v>
      </c>
      <c r="BH129" s="221">
        <v>53374</v>
      </c>
      <c r="BI129" s="221">
        <v>53643</v>
      </c>
      <c r="BJ129" s="221">
        <v>54322</v>
      </c>
      <c r="BK129" s="221">
        <v>55616</v>
      </c>
      <c r="BL129" s="221">
        <v>57379</v>
      </c>
      <c r="BM129" s="221">
        <v>59707</v>
      </c>
      <c r="BN129" s="221">
        <v>62503</v>
      </c>
      <c r="BO129" s="221">
        <v>65607</v>
      </c>
      <c r="BP129" s="221">
        <v>68905</v>
      </c>
      <c r="BQ129" s="221">
        <v>72286</v>
      </c>
      <c r="BR129" s="221">
        <v>75881</v>
      </c>
      <c r="BS129" s="221">
        <v>79556</v>
      </c>
      <c r="BT129" s="221">
        <v>83123</v>
      </c>
      <c r="BU129" s="221">
        <v>86451</v>
      </c>
      <c r="BV129" s="221">
        <v>89398</v>
      </c>
      <c r="BW129" s="221">
        <v>92107</v>
      </c>
      <c r="BX129" s="221">
        <v>94579</v>
      </c>
      <c r="BY129" s="221">
        <v>96827</v>
      </c>
      <c r="BZ129" s="221">
        <v>98859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4638</v>
      </c>
      <c r="I130" s="221">
        <v>4767</v>
      </c>
      <c r="J130" s="221">
        <v>4923</v>
      </c>
      <c r="K130" s="221">
        <v>5102</v>
      </c>
      <c r="L130" s="221">
        <v>5297</v>
      </c>
      <c r="M130" s="221">
        <v>5506</v>
      </c>
      <c r="N130" s="221">
        <v>5688</v>
      </c>
      <c r="O130" s="221">
        <v>5887</v>
      </c>
      <c r="P130" s="221">
        <v>6117</v>
      </c>
      <c r="Q130" s="221">
        <v>6402</v>
      </c>
      <c r="R130" s="221">
        <v>6754</v>
      </c>
      <c r="S130" s="221">
        <v>7149</v>
      </c>
      <c r="T130" s="221">
        <v>7637</v>
      </c>
      <c r="U130" s="221">
        <v>8186</v>
      </c>
      <c r="V130" s="221">
        <v>8728</v>
      </c>
      <c r="W130" s="221">
        <v>9218</v>
      </c>
      <c r="X130" s="221">
        <v>9612</v>
      </c>
      <c r="Y130" s="221">
        <v>9911</v>
      </c>
      <c r="Z130" s="221">
        <v>10183</v>
      </c>
      <c r="AA130" s="221">
        <v>10558</v>
      </c>
      <c r="AB130" s="221">
        <v>11114</v>
      </c>
      <c r="AC130" s="221">
        <v>11785</v>
      </c>
      <c r="AD130" s="221">
        <v>12632</v>
      </c>
      <c r="AE130" s="221">
        <v>13576</v>
      </c>
      <c r="AF130" s="221">
        <v>14473</v>
      </c>
      <c r="AG130" s="221">
        <v>15242</v>
      </c>
      <c r="AH130" s="221">
        <v>15908</v>
      </c>
      <c r="AI130" s="221">
        <v>16456</v>
      </c>
      <c r="AJ130" s="221">
        <v>16951</v>
      </c>
      <c r="AK130" s="221">
        <v>17490</v>
      </c>
      <c r="AL130" s="221">
        <v>18132</v>
      </c>
      <c r="AM130" s="221">
        <v>18771</v>
      </c>
      <c r="AN130" s="221">
        <v>19496</v>
      </c>
      <c r="AO130" s="221">
        <v>20324</v>
      </c>
      <c r="AP130" s="221">
        <v>21262</v>
      </c>
      <c r="AQ130" s="221">
        <v>22312</v>
      </c>
      <c r="AR130" s="221">
        <v>23428</v>
      </c>
      <c r="AS130" s="221">
        <v>24661</v>
      </c>
      <c r="AT130" s="221">
        <v>25932</v>
      </c>
      <c r="AU130" s="221">
        <v>27128</v>
      </c>
      <c r="AV130" s="221">
        <v>28178</v>
      </c>
      <c r="AW130" s="221">
        <v>28996</v>
      </c>
      <c r="AX130" s="221">
        <v>29686</v>
      </c>
      <c r="AY130" s="221">
        <v>30310</v>
      </c>
      <c r="AZ130" s="221">
        <v>30949</v>
      </c>
      <c r="BA130" s="221">
        <v>31652</v>
      </c>
      <c r="BB130" s="221">
        <v>32314</v>
      </c>
      <c r="BC130" s="221">
        <v>33027</v>
      </c>
      <c r="BD130" s="221">
        <v>33775</v>
      </c>
      <c r="BE130" s="221">
        <v>34532</v>
      </c>
      <c r="BF130" s="221">
        <v>35281</v>
      </c>
      <c r="BG130" s="221">
        <v>35934</v>
      </c>
      <c r="BH130" s="221">
        <v>36640</v>
      </c>
      <c r="BI130" s="221">
        <v>37343</v>
      </c>
      <c r="BJ130" s="221">
        <v>37953</v>
      </c>
      <c r="BK130" s="221">
        <v>38426</v>
      </c>
      <c r="BL130" s="221">
        <v>38680</v>
      </c>
      <c r="BM130" s="221">
        <v>38819</v>
      </c>
      <c r="BN130" s="221">
        <v>39022</v>
      </c>
      <c r="BO130" s="221">
        <v>39539</v>
      </c>
      <c r="BP130" s="221">
        <v>40518</v>
      </c>
      <c r="BQ130" s="221">
        <v>41801</v>
      </c>
      <c r="BR130" s="221">
        <v>43501</v>
      </c>
      <c r="BS130" s="221">
        <v>45549</v>
      </c>
      <c r="BT130" s="221">
        <v>47833</v>
      </c>
      <c r="BU130" s="221">
        <v>50272</v>
      </c>
      <c r="BV130" s="221">
        <v>52728</v>
      </c>
      <c r="BW130" s="221">
        <v>55357</v>
      </c>
      <c r="BX130" s="221">
        <v>58061</v>
      </c>
      <c r="BY130" s="221">
        <v>60697</v>
      </c>
      <c r="BZ130" s="221">
        <v>63168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2328</v>
      </c>
      <c r="I131" s="221">
        <v>2385</v>
      </c>
      <c r="J131" s="221">
        <v>2448</v>
      </c>
      <c r="K131" s="221">
        <v>2520</v>
      </c>
      <c r="L131" s="221">
        <v>2602</v>
      </c>
      <c r="M131" s="221">
        <v>2695</v>
      </c>
      <c r="N131" s="221">
        <v>2776</v>
      </c>
      <c r="O131" s="221">
        <v>2869</v>
      </c>
      <c r="P131" s="221">
        <v>2975</v>
      </c>
      <c r="Q131" s="221">
        <v>3092</v>
      </c>
      <c r="R131" s="221">
        <v>3223</v>
      </c>
      <c r="S131" s="221">
        <v>3355</v>
      </c>
      <c r="T131" s="221">
        <v>3505</v>
      </c>
      <c r="U131" s="221">
        <v>3686</v>
      </c>
      <c r="V131" s="221">
        <v>3919</v>
      </c>
      <c r="W131" s="221">
        <v>4222</v>
      </c>
      <c r="X131" s="221">
        <v>4591</v>
      </c>
      <c r="Y131" s="221">
        <v>5060</v>
      </c>
      <c r="Z131" s="221">
        <v>5604</v>
      </c>
      <c r="AA131" s="221">
        <v>6162</v>
      </c>
      <c r="AB131" s="221">
        <v>6671</v>
      </c>
      <c r="AC131" s="221">
        <v>7068</v>
      </c>
      <c r="AD131" s="221">
        <v>7328</v>
      </c>
      <c r="AE131" s="221">
        <v>7494</v>
      </c>
      <c r="AF131" s="221">
        <v>7669</v>
      </c>
      <c r="AG131" s="221">
        <v>7930</v>
      </c>
      <c r="AH131" s="221">
        <v>8284</v>
      </c>
      <c r="AI131" s="221">
        <v>8736</v>
      </c>
      <c r="AJ131" s="221">
        <v>9233</v>
      </c>
      <c r="AK131" s="221">
        <v>9705</v>
      </c>
      <c r="AL131" s="221">
        <v>10117</v>
      </c>
      <c r="AM131" s="221">
        <v>10424</v>
      </c>
      <c r="AN131" s="221">
        <v>10712</v>
      </c>
      <c r="AO131" s="221">
        <v>11000</v>
      </c>
      <c r="AP131" s="221">
        <v>11329</v>
      </c>
      <c r="AQ131" s="221">
        <v>11723</v>
      </c>
      <c r="AR131" s="221">
        <v>12138</v>
      </c>
      <c r="AS131" s="221">
        <v>12599</v>
      </c>
      <c r="AT131" s="221">
        <v>13114</v>
      </c>
      <c r="AU131" s="221">
        <v>13704</v>
      </c>
      <c r="AV131" s="221">
        <v>14386</v>
      </c>
      <c r="AW131" s="221">
        <v>15084</v>
      </c>
      <c r="AX131" s="221">
        <v>15883</v>
      </c>
      <c r="AY131" s="221">
        <v>16712</v>
      </c>
      <c r="AZ131" s="221">
        <v>17487</v>
      </c>
      <c r="BA131" s="221">
        <v>18165</v>
      </c>
      <c r="BB131" s="221">
        <v>18688</v>
      </c>
      <c r="BC131" s="221">
        <v>19137</v>
      </c>
      <c r="BD131" s="221">
        <v>19542</v>
      </c>
      <c r="BE131" s="221">
        <v>19961</v>
      </c>
      <c r="BF131" s="221">
        <v>20431</v>
      </c>
      <c r="BG131" s="221">
        <v>20853</v>
      </c>
      <c r="BH131" s="221">
        <v>21324</v>
      </c>
      <c r="BI131" s="221">
        <v>21819</v>
      </c>
      <c r="BJ131" s="221">
        <v>22318</v>
      </c>
      <c r="BK131" s="221">
        <v>22817</v>
      </c>
      <c r="BL131" s="221">
        <v>23236</v>
      </c>
      <c r="BM131" s="221">
        <v>23709</v>
      </c>
      <c r="BN131" s="221">
        <v>24180</v>
      </c>
      <c r="BO131" s="221">
        <v>24586</v>
      </c>
      <c r="BP131" s="221">
        <v>24907</v>
      </c>
      <c r="BQ131" s="221">
        <v>25059</v>
      </c>
      <c r="BR131" s="221">
        <v>25159</v>
      </c>
      <c r="BS131" s="221">
        <v>25305</v>
      </c>
      <c r="BT131" s="221">
        <v>25661</v>
      </c>
      <c r="BU131" s="221">
        <v>26329</v>
      </c>
      <c r="BV131" s="221">
        <v>27165</v>
      </c>
      <c r="BW131" s="221">
        <v>28288</v>
      </c>
      <c r="BX131" s="221">
        <v>29633</v>
      </c>
      <c r="BY131" s="221">
        <v>31134</v>
      </c>
      <c r="BZ131" s="221">
        <v>32750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1106</v>
      </c>
      <c r="I132" s="221">
        <v>1141</v>
      </c>
      <c r="J132" s="221">
        <v>1178</v>
      </c>
      <c r="K132" s="221">
        <v>1220</v>
      </c>
      <c r="L132" s="221">
        <v>1266</v>
      </c>
      <c r="M132" s="221">
        <v>1315</v>
      </c>
      <c r="N132" s="221">
        <v>1351</v>
      </c>
      <c r="O132" s="221">
        <v>1389</v>
      </c>
      <c r="P132" s="221">
        <v>1435</v>
      </c>
      <c r="Q132" s="221">
        <v>1492</v>
      </c>
      <c r="R132" s="221">
        <v>1560</v>
      </c>
      <c r="S132" s="221">
        <v>1628</v>
      </c>
      <c r="T132" s="221">
        <v>1710</v>
      </c>
      <c r="U132" s="221">
        <v>1812</v>
      </c>
      <c r="V132" s="221">
        <v>1936</v>
      </c>
      <c r="W132" s="221">
        <v>2085</v>
      </c>
      <c r="X132" s="221">
        <v>2241</v>
      </c>
      <c r="Y132" s="221">
        <v>2423</v>
      </c>
      <c r="Z132" s="221">
        <v>2644</v>
      </c>
      <c r="AA132" s="221">
        <v>2913</v>
      </c>
      <c r="AB132" s="221">
        <v>3222</v>
      </c>
      <c r="AC132" s="221">
        <v>3517</v>
      </c>
      <c r="AD132" s="221">
        <v>3830</v>
      </c>
      <c r="AE132" s="221">
        <v>4128</v>
      </c>
      <c r="AF132" s="221">
        <v>4371</v>
      </c>
      <c r="AG132" s="221">
        <v>4533</v>
      </c>
      <c r="AH132" s="221">
        <v>4583</v>
      </c>
      <c r="AI132" s="221">
        <v>4569</v>
      </c>
      <c r="AJ132" s="221">
        <v>4548</v>
      </c>
      <c r="AK132" s="221">
        <v>4594</v>
      </c>
      <c r="AL132" s="221">
        <v>4739</v>
      </c>
      <c r="AM132" s="221">
        <v>4886</v>
      </c>
      <c r="AN132" s="221">
        <v>5119</v>
      </c>
      <c r="AO132" s="221">
        <v>5405</v>
      </c>
      <c r="AP132" s="221">
        <v>5691</v>
      </c>
      <c r="AQ132" s="221">
        <v>5949</v>
      </c>
      <c r="AR132" s="221">
        <v>6114</v>
      </c>
      <c r="AS132" s="221">
        <v>6269</v>
      </c>
      <c r="AT132" s="221">
        <v>6441</v>
      </c>
      <c r="AU132" s="221">
        <v>6658</v>
      </c>
      <c r="AV132" s="221">
        <v>6929</v>
      </c>
      <c r="AW132" s="221">
        <v>7142</v>
      </c>
      <c r="AX132" s="221">
        <v>7396</v>
      </c>
      <c r="AY132" s="221">
        <v>7706</v>
      </c>
      <c r="AZ132" s="221">
        <v>8082</v>
      </c>
      <c r="BA132" s="221">
        <v>8525</v>
      </c>
      <c r="BB132" s="221">
        <v>8908</v>
      </c>
      <c r="BC132" s="221">
        <v>9361</v>
      </c>
      <c r="BD132" s="221">
        <v>9854</v>
      </c>
      <c r="BE132" s="221">
        <v>10338</v>
      </c>
      <c r="BF132" s="221">
        <v>10782</v>
      </c>
      <c r="BG132" s="221">
        <v>11041</v>
      </c>
      <c r="BH132" s="221">
        <v>11279</v>
      </c>
      <c r="BI132" s="221">
        <v>11526</v>
      </c>
      <c r="BJ132" s="221">
        <v>11815</v>
      </c>
      <c r="BK132" s="221">
        <v>12152</v>
      </c>
      <c r="BL132" s="221">
        <v>12363</v>
      </c>
      <c r="BM132" s="221">
        <v>12618</v>
      </c>
      <c r="BN132" s="221">
        <v>12916</v>
      </c>
      <c r="BO132" s="221">
        <v>13249</v>
      </c>
      <c r="BP132" s="221">
        <v>13606</v>
      </c>
      <c r="BQ132" s="221">
        <v>13811</v>
      </c>
      <c r="BR132" s="221">
        <v>14068</v>
      </c>
      <c r="BS132" s="221">
        <v>14359</v>
      </c>
      <c r="BT132" s="221">
        <v>14643</v>
      </c>
      <c r="BU132" s="221">
        <v>14896</v>
      </c>
      <c r="BV132" s="221">
        <v>14935</v>
      </c>
      <c r="BW132" s="221">
        <v>14962</v>
      </c>
      <c r="BX132" s="221">
        <v>15055</v>
      </c>
      <c r="BY132" s="221">
        <v>15318</v>
      </c>
      <c r="BZ132" s="221">
        <v>15794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361</v>
      </c>
      <c r="I133" s="221">
        <v>382</v>
      </c>
      <c r="J133" s="221">
        <v>405</v>
      </c>
      <c r="K133" s="221">
        <v>428</v>
      </c>
      <c r="L133" s="221">
        <v>452</v>
      </c>
      <c r="M133" s="221">
        <v>479</v>
      </c>
      <c r="N133" s="221">
        <v>512</v>
      </c>
      <c r="O133" s="221">
        <v>548</v>
      </c>
      <c r="P133" s="221">
        <v>586</v>
      </c>
      <c r="Q133" s="221">
        <v>630</v>
      </c>
      <c r="R133" s="221">
        <v>681</v>
      </c>
      <c r="S133" s="221">
        <v>745</v>
      </c>
      <c r="T133" s="221">
        <v>813</v>
      </c>
      <c r="U133" s="221">
        <v>891</v>
      </c>
      <c r="V133" s="221">
        <v>978</v>
      </c>
      <c r="W133" s="221">
        <v>1076</v>
      </c>
      <c r="X133" s="221">
        <v>1186</v>
      </c>
      <c r="Y133" s="221">
        <v>1298</v>
      </c>
      <c r="Z133" s="221">
        <v>1415</v>
      </c>
      <c r="AA133" s="221">
        <v>1535</v>
      </c>
      <c r="AB133" s="221">
        <v>1657</v>
      </c>
      <c r="AC133" s="221">
        <v>1775</v>
      </c>
      <c r="AD133" s="221">
        <v>1888</v>
      </c>
      <c r="AE133" s="221">
        <v>2003</v>
      </c>
      <c r="AF133" s="221">
        <v>2128</v>
      </c>
      <c r="AG133" s="221">
        <v>2268</v>
      </c>
      <c r="AH133" s="221">
        <v>2403</v>
      </c>
      <c r="AI133" s="221">
        <v>2547</v>
      </c>
      <c r="AJ133" s="221">
        <v>2687</v>
      </c>
      <c r="AK133" s="221">
        <v>2801</v>
      </c>
      <c r="AL133" s="221">
        <v>2880</v>
      </c>
      <c r="AM133" s="221">
        <v>2887</v>
      </c>
      <c r="AN133" s="221">
        <v>2865</v>
      </c>
      <c r="AO133" s="221">
        <v>2853</v>
      </c>
      <c r="AP133" s="221">
        <v>2894</v>
      </c>
      <c r="AQ133" s="221">
        <v>3003</v>
      </c>
      <c r="AR133" s="221">
        <v>3127</v>
      </c>
      <c r="AS133" s="221">
        <v>3291</v>
      </c>
      <c r="AT133" s="221">
        <v>3478</v>
      </c>
      <c r="AU133" s="221">
        <v>3663</v>
      </c>
      <c r="AV133" s="221">
        <v>3838</v>
      </c>
      <c r="AW133" s="221">
        <v>3946</v>
      </c>
      <c r="AX133" s="221">
        <v>4047</v>
      </c>
      <c r="AY133" s="221">
        <v>4165</v>
      </c>
      <c r="AZ133" s="221">
        <v>4317</v>
      </c>
      <c r="BA133" s="221">
        <v>4512</v>
      </c>
      <c r="BB133" s="221">
        <v>4663</v>
      </c>
      <c r="BC133" s="221">
        <v>4828</v>
      </c>
      <c r="BD133" s="221">
        <v>5028</v>
      </c>
      <c r="BE133" s="221">
        <v>5279</v>
      </c>
      <c r="BF133" s="221">
        <v>5589</v>
      </c>
      <c r="BG133" s="221">
        <v>5854</v>
      </c>
      <c r="BH133" s="221">
        <v>6158</v>
      </c>
      <c r="BI133" s="221">
        <v>6487</v>
      </c>
      <c r="BJ133" s="221">
        <v>6812</v>
      </c>
      <c r="BK133" s="221">
        <v>7118</v>
      </c>
      <c r="BL133" s="221">
        <v>7293</v>
      </c>
      <c r="BM133" s="221">
        <v>7448</v>
      </c>
      <c r="BN133" s="221">
        <v>7617</v>
      </c>
      <c r="BO133" s="221">
        <v>7828</v>
      </c>
      <c r="BP133" s="221">
        <v>8083</v>
      </c>
      <c r="BQ133" s="221">
        <v>8235</v>
      </c>
      <c r="BR133" s="221">
        <v>8405</v>
      </c>
      <c r="BS133" s="221">
        <v>8609</v>
      </c>
      <c r="BT133" s="221">
        <v>8849</v>
      </c>
      <c r="BU133" s="221">
        <v>9120</v>
      </c>
      <c r="BV133" s="221">
        <v>9266</v>
      </c>
      <c r="BW133" s="221">
        <v>9442</v>
      </c>
      <c r="BX133" s="221">
        <v>9647</v>
      </c>
      <c r="BY133" s="221">
        <v>9858</v>
      </c>
      <c r="BZ133" s="221">
        <v>10060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104</v>
      </c>
      <c r="I134" s="221">
        <v>116</v>
      </c>
      <c r="J134" s="221">
        <v>125</v>
      </c>
      <c r="K134" s="221">
        <v>132</v>
      </c>
      <c r="L134" s="221">
        <v>138</v>
      </c>
      <c r="M134" s="221">
        <v>144</v>
      </c>
      <c r="N134" s="221">
        <v>161</v>
      </c>
      <c r="O134" s="221">
        <v>177</v>
      </c>
      <c r="P134" s="221">
        <v>189</v>
      </c>
      <c r="Q134" s="221">
        <v>201</v>
      </c>
      <c r="R134" s="221">
        <v>214</v>
      </c>
      <c r="S134" s="221">
        <v>245</v>
      </c>
      <c r="T134" s="221">
        <v>276</v>
      </c>
      <c r="U134" s="221">
        <v>303</v>
      </c>
      <c r="V134" s="221">
        <v>330</v>
      </c>
      <c r="W134" s="221">
        <v>354</v>
      </c>
      <c r="X134" s="221">
        <v>405</v>
      </c>
      <c r="Y134" s="221">
        <v>450</v>
      </c>
      <c r="Z134" s="221">
        <v>489</v>
      </c>
      <c r="AA134" s="221">
        <v>524</v>
      </c>
      <c r="AB134" s="221">
        <v>559</v>
      </c>
      <c r="AC134" s="221">
        <v>625</v>
      </c>
      <c r="AD134" s="221">
        <v>683</v>
      </c>
      <c r="AE134" s="221">
        <v>731</v>
      </c>
      <c r="AF134" s="221">
        <v>773</v>
      </c>
      <c r="AG134" s="221">
        <v>811</v>
      </c>
      <c r="AH134" s="221">
        <v>881</v>
      </c>
      <c r="AI134" s="221">
        <v>937</v>
      </c>
      <c r="AJ134" s="221">
        <v>978</v>
      </c>
      <c r="AK134" s="221">
        <v>1021</v>
      </c>
      <c r="AL134" s="221">
        <v>1072</v>
      </c>
      <c r="AM134" s="221">
        <v>1159</v>
      </c>
      <c r="AN134" s="221">
        <v>1243</v>
      </c>
      <c r="AO134" s="221">
        <v>1308</v>
      </c>
      <c r="AP134" s="221">
        <v>1347</v>
      </c>
      <c r="AQ134" s="221">
        <v>1361</v>
      </c>
      <c r="AR134" s="221">
        <v>1394</v>
      </c>
      <c r="AS134" s="221">
        <v>1400</v>
      </c>
      <c r="AT134" s="221">
        <v>1396</v>
      </c>
      <c r="AU134" s="221">
        <v>1410</v>
      </c>
      <c r="AV134" s="221">
        <v>1459</v>
      </c>
      <c r="AW134" s="221">
        <v>1556</v>
      </c>
      <c r="AX134" s="221">
        <v>1655</v>
      </c>
      <c r="AY134" s="221">
        <v>1743</v>
      </c>
      <c r="AZ134" s="221">
        <v>1820</v>
      </c>
      <c r="BA134" s="221">
        <v>1888</v>
      </c>
      <c r="BB134" s="221">
        <v>1977</v>
      </c>
      <c r="BC134" s="221">
        <v>2047</v>
      </c>
      <c r="BD134" s="221">
        <v>2102</v>
      </c>
      <c r="BE134" s="221">
        <v>2162</v>
      </c>
      <c r="BF134" s="221">
        <v>2243</v>
      </c>
      <c r="BG134" s="221">
        <v>2361</v>
      </c>
      <c r="BH134" s="221">
        <v>2465</v>
      </c>
      <c r="BI134" s="221">
        <v>2558</v>
      </c>
      <c r="BJ134" s="221">
        <v>2668</v>
      </c>
      <c r="BK134" s="221">
        <v>2809</v>
      </c>
      <c r="BL134" s="221">
        <v>3003</v>
      </c>
      <c r="BM134" s="221">
        <v>3189</v>
      </c>
      <c r="BN134" s="221">
        <v>3348</v>
      </c>
      <c r="BO134" s="221">
        <v>3492</v>
      </c>
      <c r="BP134" s="221">
        <v>3623</v>
      </c>
      <c r="BQ134" s="221">
        <v>3771</v>
      </c>
      <c r="BR134" s="221">
        <v>3883</v>
      </c>
      <c r="BS134" s="221">
        <v>3968</v>
      </c>
      <c r="BT134" s="221">
        <v>4055</v>
      </c>
      <c r="BU134" s="221">
        <v>4166</v>
      </c>
      <c r="BV134" s="221">
        <v>4315</v>
      </c>
      <c r="BW134" s="221">
        <v>4439</v>
      </c>
      <c r="BX134" s="221">
        <v>4538</v>
      </c>
      <c r="BY134" s="221">
        <v>4640</v>
      </c>
      <c r="BZ134" s="221">
        <v>4760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24</v>
      </c>
      <c r="I135" s="221">
        <v>28</v>
      </c>
      <c r="J135" s="221">
        <v>30</v>
      </c>
      <c r="K135" s="221">
        <v>32</v>
      </c>
      <c r="L135" s="221">
        <v>33</v>
      </c>
      <c r="M135" s="221">
        <v>32</v>
      </c>
      <c r="N135" s="221">
        <v>38</v>
      </c>
      <c r="O135" s="221">
        <v>41</v>
      </c>
      <c r="P135" s="221">
        <v>45</v>
      </c>
      <c r="Q135" s="221">
        <v>46</v>
      </c>
      <c r="R135" s="221">
        <v>46</v>
      </c>
      <c r="S135" s="221">
        <v>55</v>
      </c>
      <c r="T135" s="221">
        <v>63</v>
      </c>
      <c r="U135" s="221">
        <v>70</v>
      </c>
      <c r="V135" s="221">
        <v>75</v>
      </c>
      <c r="W135" s="221">
        <v>77</v>
      </c>
      <c r="X135" s="221">
        <v>93</v>
      </c>
      <c r="Y135" s="221">
        <v>107</v>
      </c>
      <c r="Z135" s="221">
        <v>119</v>
      </c>
      <c r="AA135" s="221">
        <v>128</v>
      </c>
      <c r="AB135" s="221">
        <v>129</v>
      </c>
      <c r="AC135" s="221">
        <v>153</v>
      </c>
      <c r="AD135" s="221">
        <v>171</v>
      </c>
      <c r="AE135" s="221">
        <v>186</v>
      </c>
      <c r="AF135" s="221">
        <v>195</v>
      </c>
      <c r="AG135" s="221">
        <v>198</v>
      </c>
      <c r="AH135" s="221">
        <v>228</v>
      </c>
      <c r="AI135" s="221">
        <v>251</v>
      </c>
      <c r="AJ135" s="221">
        <v>268</v>
      </c>
      <c r="AK135" s="221">
        <v>278</v>
      </c>
      <c r="AL135" s="221">
        <v>282</v>
      </c>
      <c r="AM135" s="221">
        <v>316</v>
      </c>
      <c r="AN135" s="221">
        <v>338</v>
      </c>
      <c r="AO135" s="221">
        <v>357</v>
      </c>
      <c r="AP135" s="221">
        <v>366</v>
      </c>
      <c r="AQ135" s="221">
        <v>375</v>
      </c>
      <c r="AR135" s="221">
        <v>426</v>
      </c>
      <c r="AS135" s="221">
        <v>465</v>
      </c>
      <c r="AT135" s="221">
        <v>491</v>
      </c>
      <c r="AU135" s="221">
        <v>503</v>
      </c>
      <c r="AV135" s="221">
        <v>497</v>
      </c>
      <c r="AW135" s="221">
        <v>527</v>
      </c>
      <c r="AX135" s="221">
        <v>535</v>
      </c>
      <c r="AY135" s="221">
        <v>536</v>
      </c>
      <c r="AZ135" s="221">
        <v>536</v>
      </c>
      <c r="BA135" s="221">
        <v>541</v>
      </c>
      <c r="BB135" s="221">
        <v>599</v>
      </c>
      <c r="BC135" s="221">
        <v>644</v>
      </c>
      <c r="BD135" s="221">
        <v>680</v>
      </c>
      <c r="BE135" s="221">
        <v>700</v>
      </c>
      <c r="BF135" s="221">
        <v>709</v>
      </c>
      <c r="BG135" s="221">
        <v>769</v>
      </c>
      <c r="BH135" s="221">
        <v>803</v>
      </c>
      <c r="BI135" s="221">
        <v>828</v>
      </c>
      <c r="BJ135" s="221">
        <v>842</v>
      </c>
      <c r="BK135" s="221">
        <v>853</v>
      </c>
      <c r="BL135" s="221">
        <v>929</v>
      </c>
      <c r="BM135" s="221">
        <v>979</v>
      </c>
      <c r="BN135" s="221">
        <v>1019</v>
      </c>
      <c r="BO135" s="221">
        <v>1050</v>
      </c>
      <c r="BP135" s="221">
        <v>1084</v>
      </c>
      <c r="BQ135" s="221">
        <v>1202</v>
      </c>
      <c r="BR135" s="221">
        <v>1288</v>
      </c>
      <c r="BS135" s="221">
        <v>1352</v>
      </c>
      <c r="BT135" s="221">
        <v>1393</v>
      </c>
      <c r="BU135" s="221">
        <v>1420</v>
      </c>
      <c r="BV135" s="221">
        <v>1530</v>
      </c>
      <c r="BW135" s="221">
        <v>1590</v>
      </c>
      <c r="BX135" s="221">
        <v>1625</v>
      </c>
      <c r="BY135" s="221">
        <v>1642</v>
      </c>
      <c r="BZ135" s="221">
        <v>1659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3</v>
      </c>
      <c r="I136" s="221">
        <v>4</v>
      </c>
      <c r="J136" s="221">
        <v>5</v>
      </c>
      <c r="K136" s="221">
        <v>5</v>
      </c>
      <c r="L136" s="221">
        <v>5</v>
      </c>
      <c r="M136" s="221">
        <v>5</v>
      </c>
      <c r="N136" s="221">
        <v>5</v>
      </c>
      <c r="O136" s="221">
        <v>7</v>
      </c>
      <c r="P136" s="221">
        <v>7</v>
      </c>
      <c r="Q136" s="221">
        <v>7</v>
      </c>
      <c r="R136" s="221">
        <v>6</v>
      </c>
      <c r="S136" s="221">
        <v>8</v>
      </c>
      <c r="T136" s="221">
        <v>9</v>
      </c>
      <c r="U136" s="221">
        <v>11</v>
      </c>
      <c r="V136" s="221">
        <v>12</v>
      </c>
      <c r="W136" s="221">
        <v>11</v>
      </c>
      <c r="X136" s="221">
        <v>13</v>
      </c>
      <c r="Y136" s="221">
        <v>17</v>
      </c>
      <c r="Z136" s="221">
        <v>20</v>
      </c>
      <c r="AA136" s="221">
        <v>22</v>
      </c>
      <c r="AB136" s="221">
        <v>19</v>
      </c>
      <c r="AC136" s="221">
        <v>22</v>
      </c>
      <c r="AD136" s="221">
        <v>28</v>
      </c>
      <c r="AE136" s="221">
        <v>33</v>
      </c>
      <c r="AF136" s="221">
        <v>35</v>
      </c>
      <c r="AG136" s="221">
        <v>31</v>
      </c>
      <c r="AH136" s="221">
        <v>37</v>
      </c>
      <c r="AI136" s="221">
        <v>44</v>
      </c>
      <c r="AJ136" s="221">
        <v>50</v>
      </c>
      <c r="AK136" s="221">
        <v>51</v>
      </c>
      <c r="AL136" s="221">
        <v>47</v>
      </c>
      <c r="AM136" s="221">
        <v>54</v>
      </c>
      <c r="AN136" s="221">
        <v>63</v>
      </c>
      <c r="AO136" s="221">
        <v>72</v>
      </c>
      <c r="AP136" s="221">
        <v>74</v>
      </c>
      <c r="AQ136" s="221">
        <v>68</v>
      </c>
      <c r="AR136" s="221">
        <v>76</v>
      </c>
      <c r="AS136" s="221">
        <v>88</v>
      </c>
      <c r="AT136" s="221">
        <v>99</v>
      </c>
      <c r="AU136" s="221">
        <v>102</v>
      </c>
      <c r="AV136" s="221">
        <v>96</v>
      </c>
      <c r="AW136" s="221">
        <v>109</v>
      </c>
      <c r="AX136" s="221">
        <v>127</v>
      </c>
      <c r="AY136" s="221">
        <v>141</v>
      </c>
      <c r="AZ136" s="221">
        <v>142</v>
      </c>
      <c r="BA136" s="221">
        <v>130</v>
      </c>
      <c r="BB136" s="221">
        <v>136</v>
      </c>
      <c r="BC136" s="221">
        <v>145</v>
      </c>
      <c r="BD136" s="221">
        <v>153</v>
      </c>
      <c r="BE136" s="221">
        <v>154</v>
      </c>
      <c r="BF136" s="221">
        <v>142</v>
      </c>
      <c r="BG136" s="221">
        <v>158</v>
      </c>
      <c r="BH136" s="221">
        <v>181</v>
      </c>
      <c r="BI136" s="221">
        <v>200</v>
      </c>
      <c r="BJ136" s="221">
        <v>204</v>
      </c>
      <c r="BK136" s="221">
        <v>189</v>
      </c>
      <c r="BL136" s="221">
        <v>203</v>
      </c>
      <c r="BM136" s="221">
        <v>225</v>
      </c>
      <c r="BN136" s="221">
        <v>243</v>
      </c>
      <c r="BO136" s="221">
        <v>247</v>
      </c>
      <c r="BP136" s="221">
        <v>231</v>
      </c>
      <c r="BQ136" s="221">
        <v>250</v>
      </c>
      <c r="BR136" s="221">
        <v>280</v>
      </c>
      <c r="BS136" s="221">
        <v>306</v>
      </c>
      <c r="BT136" s="221">
        <v>315</v>
      </c>
      <c r="BU136" s="221">
        <v>297</v>
      </c>
      <c r="BV136" s="221">
        <v>329</v>
      </c>
      <c r="BW136" s="221">
        <v>375</v>
      </c>
      <c r="BX136" s="221">
        <v>412</v>
      </c>
      <c r="BY136" s="221">
        <v>422</v>
      </c>
      <c r="BZ136" s="221">
        <v>395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0</v>
      </c>
      <c r="I137" s="221">
        <v>0</v>
      </c>
      <c r="J137" s="221">
        <v>0</v>
      </c>
      <c r="K137" s="221">
        <v>0</v>
      </c>
      <c r="L137" s="221">
        <v>0</v>
      </c>
      <c r="M137" s="221">
        <v>0</v>
      </c>
      <c r="N137" s="221">
        <v>0</v>
      </c>
      <c r="O137" s="221">
        <v>0</v>
      </c>
      <c r="P137" s="221">
        <v>0</v>
      </c>
      <c r="Q137" s="221">
        <v>0</v>
      </c>
      <c r="R137" s="221">
        <v>0</v>
      </c>
      <c r="S137" s="221">
        <v>0</v>
      </c>
      <c r="T137" s="221">
        <v>0</v>
      </c>
      <c r="U137" s="221">
        <v>0</v>
      </c>
      <c r="V137" s="221">
        <v>0</v>
      </c>
      <c r="W137" s="221">
        <v>0</v>
      </c>
      <c r="X137" s="221">
        <v>1</v>
      </c>
      <c r="Y137" s="221">
        <v>1</v>
      </c>
      <c r="Z137" s="221">
        <v>2</v>
      </c>
      <c r="AA137" s="221">
        <v>2</v>
      </c>
      <c r="AB137" s="221">
        <v>2</v>
      </c>
      <c r="AC137" s="221">
        <v>2</v>
      </c>
      <c r="AD137" s="221">
        <v>2</v>
      </c>
      <c r="AE137" s="221">
        <v>2</v>
      </c>
      <c r="AF137" s="221">
        <v>2</v>
      </c>
      <c r="AG137" s="221">
        <v>3</v>
      </c>
      <c r="AH137" s="221">
        <v>3</v>
      </c>
      <c r="AI137" s="221">
        <v>4</v>
      </c>
      <c r="AJ137" s="221">
        <v>4</v>
      </c>
      <c r="AK137" s="221">
        <v>4</v>
      </c>
      <c r="AL137" s="221">
        <v>5</v>
      </c>
      <c r="AM137" s="221">
        <v>5</v>
      </c>
      <c r="AN137" s="221">
        <v>5</v>
      </c>
      <c r="AO137" s="221">
        <v>6</v>
      </c>
      <c r="AP137" s="221">
        <v>7</v>
      </c>
      <c r="AQ137" s="221">
        <v>7</v>
      </c>
      <c r="AR137" s="221">
        <v>8</v>
      </c>
      <c r="AS137" s="221">
        <v>8</v>
      </c>
      <c r="AT137" s="221">
        <v>10</v>
      </c>
      <c r="AU137" s="221">
        <v>11</v>
      </c>
      <c r="AV137" s="221">
        <v>11</v>
      </c>
      <c r="AW137" s="221">
        <v>13</v>
      </c>
      <c r="AX137" s="221">
        <v>14</v>
      </c>
      <c r="AY137" s="221">
        <v>15</v>
      </c>
      <c r="AZ137" s="221">
        <v>15</v>
      </c>
      <c r="BA137" s="221">
        <v>17</v>
      </c>
      <c r="BB137" s="221">
        <v>18</v>
      </c>
      <c r="BC137" s="221">
        <v>19</v>
      </c>
      <c r="BD137" s="221">
        <v>21</v>
      </c>
      <c r="BE137" s="221">
        <v>22</v>
      </c>
      <c r="BF137" s="221">
        <v>23</v>
      </c>
      <c r="BG137" s="221">
        <v>24</v>
      </c>
      <c r="BH137" s="221">
        <v>24</v>
      </c>
      <c r="BI137" s="221">
        <v>25</v>
      </c>
      <c r="BJ137" s="221">
        <v>25</v>
      </c>
      <c r="BK137" s="221">
        <v>27</v>
      </c>
      <c r="BL137" s="221">
        <v>28</v>
      </c>
      <c r="BM137" s="221">
        <v>29</v>
      </c>
      <c r="BN137" s="221">
        <v>30</v>
      </c>
      <c r="BO137" s="221">
        <v>33</v>
      </c>
      <c r="BP137" s="221">
        <v>34</v>
      </c>
      <c r="BQ137" s="221">
        <v>35</v>
      </c>
      <c r="BR137" s="221">
        <v>38</v>
      </c>
      <c r="BS137" s="221">
        <v>39</v>
      </c>
      <c r="BT137" s="221">
        <v>40</v>
      </c>
      <c r="BU137" s="221">
        <v>42</v>
      </c>
      <c r="BV137" s="221">
        <v>45</v>
      </c>
      <c r="BW137" s="221">
        <v>47</v>
      </c>
      <c r="BX137" s="221">
        <v>49</v>
      </c>
      <c r="BY137" s="221">
        <v>52</v>
      </c>
      <c r="BZ137" s="221">
        <v>55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27" t="s">
        <v>184</v>
      </c>
      <c r="C139" s="327"/>
      <c r="D139" s="327"/>
      <c r="E139" s="327"/>
      <c r="F139" s="327"/>
      <c r="G139" s="327"/>
      <c r="H139" s="327"/>
      <c r="I139" s="327"/>
      <c r="J139" s="327"/>
      <c r="K139" s="327"/>
      <c r="L139" s="327"/>
      <c r="M139" s="327"/>
      <c r="N139" s="327"/>
      <c r="O139" s="327"/>
      <c r="P139" s="327"/>
      <c r="Q139" s="327"/>
      <c r="R139" s="327"/>
      <c r="S139" s="327"/>
      <c r="T139" s="327"/>
      <c r="U139" s="327"/>
      <c r="V139" s="327"/>
      <c r="W139" s="327"/>
      <c r="X139" s="327"/>
      <c r="Y139" s="327"/>
      <c r="Z139" s="327"/>
      <c r="AA139" s="327"/>
      <c r="AB139" s="327"/>
      <c r="AC139" s="327"/>
      <c r="AD139" s="327"/>
      <c r="AE139" s="327"/>
      <c r="AF139" s="327"/>
      <c r="AG139" s="327"/>
      <c r="AH139" s="327"/>
      <c r="AI139" s="327"/>
      <c r="AJ139" s="327"/>
      <c r="AK139" s="327"/>
      <c r="AL139" s="327"/>
      <c r="AM139" s="327"/>
      <c r="AN139" s="327"/>
      <c r="AO139" s="327"/>
      <c r="AP139" s="327"/>
      <c r="AQ139" s="327"/>
      <c r="AR139" s="327"/>
      <c r="AS139" s="327"/>
      <c r="AT139" s="327"/>
      <c r="AU139" s="327"/>
      <c r="AV139" s="327"/>
      <c r="AW139" s="327"/>
      <c r="AX139" s="327"/>
      <c r="AY139" s="327"/>
      <c r="AZ139" s="327"/>
      <c r="BA139" s="327"/>
      <c r="BB139" s="327"/>
      <c r="BC139" s="327"/>
      <c r="BD139" s="327"/>
      <c r="BE139" s="327"/>
      <c r="BF139" s="327"/>
      <c r="BG139" s="327"/>
      <c r="BH139" s="327"/>
      <c r="BI139" s="327"/>
      <c r="BJ139" s="327"/>
      <c r="BK139" s="327"/>
      <c r="BL139" s="327"/>
      <c r="BM139" s="327"/>
      <c r="BN139" s="327"/>
      <c r="BO139" s="327"/>
      <c r="BP139" s="327"/>
      <c r="BQ139" s="327"/>
      <c r="BR139" s="327"/>
      <c r="BS139" s="327"/>
      <c r="BT139" s="327"/>
      <c r="BU139" s="327"/>
      <c r="BV139" s="327"/>
      <c r="BW139" s="327"/>
      <c r="BX139" s="327"/>
      <c r="BY139" s="327"/>
      <c r="BZ139" s="327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61.402122348260221</v>
      </c>
      <c r="I142" s="210">
        <v>61.575638637192775</v>
      </c>
      <c r="J142" s="210">
        <v>61.756862796528111</v>
      </c>
      <c r="K142" s="210">
        <v>61.91823069393557</v>
      </c>
      <c r="L142" s="210">
        <v>62.105305840687308</v>
      </c>
      <c r="M142" s="210">
        <v>62.322372967973152</v>
      </c>
      <c r="N142" s="210">
        <v>62.561817664453898</v>
      </c>
      <c r="O142" s="210">
        <v>62.837551099109682</v>
      </c>
      <c r="P142" s="210">
        <v>63.134913085623033</v>
      </c>
      <c r="Q142" s="210">
        <v>63.434807183393147</v>
      </c>
      <c r="R142" s="210">
        <v>63.728888010035035</v>
      </c>
      <c r="S142" s="210">
        <v>64.007528604648471</v>
      </c>
      <c r="T142" s="210">
        <v>64.290713645202288</v>
      </c>
      <c r="U142" s="210">
        <v>64.589766894746219</v>
      </c>
      <c r="V142" s="210">
        <v>64.905711499209957</v>
      </c>
      <c r="W142" s="210">
        <v>65.236903815653974</v>
      </c>
      <c r="X142" s="210">
        <v>65.561399374437627</v>
      </c>
      <c r="Y142" s="210">
        <v>65.889351167348622</v>
      </c>
      <c r="Z142" s="210">
        <v>66.220160073469103</v>
      </c>
      <c r="AA142" s="210">
        <v>66.555537131401778</v>
      </c>
      <c r="AB142" s="210">
        <v>66.894075697936941</v>
      </c>
      <c r="AC142" s="210">
        <v>67.227720037836463</v>
      </c>
      <c r="AD142" s="210">
        <v>67.55024592320207</v>
      </c>
      <c r="AE142" s="210">
        <v>67.85245000726951</v>
      </c>
      <c r="AF142" s="210">
        <v>68.143314206025735</v>
      </c>
      <c r="AG142" s="210">
        <v>68.422752960235229</v>
      </c>
      <c r="AH142" s="210">
        <v>68.678146491231686</v>
      </c>
      <c r="AI142" s="210">
        <v>68.929073343255567</v>
      </c>
      <c r="AJ142" s="210">
        <v>69.170735069529428</v>
      </c>
      <c r="AK142" s="210">
        <v>69.396515264467951</v>
      </c>
      <c r="AL142" s="210">
        <v>69.603484210983297</v>
      </c>
      <c r="AM142" s="210">
        <v>69.799849924643468</v>
      </c>
      <c r="AN142" s="210">
        <v>69.977605285070211</v>
      </c>
      <c r="AO142" s="210">
        <v>70.141722081410478</v>
      </c>
      <c r="AP142" s="210">
        <v>70.300153063935625</v>
      </c>
      <c r="AQ142" s="210">
        <v>70.456897877673086</v>
      </c>
      <c r="AR142" s="210">
        <v>70.605977961593084</v>
      </c>
      <c r="AS142" s="210">
        <v>70.750975612454951</v>
      </c>
      <c r="AT142" s="210">
        <v>70.882778556422281</v>
      </c>
      <c r="AU142" s="210">
        <v>70.98938196293048</v>
      </c>
      <c r="AV142" s="210">
        <v>71.064586713878114</v>
      </c>
      <c r="AW142" s="210">
        <v>71.114166578510748</v>
      </c>
      <c r="AX142" s="210">
        <v>71.138191935074062</v>
      </c>
      <c r="AY142" s="210">
        <v>71.141425738386431</v>
      </c>
      <c r="AZ142" s="210">
        <v>71.131204839300722</v>
      </c>
      <c r="BA142" s="210">
        <v>71.111667720465803</v>
      </c>
      <c r="BB142" s="210">
        <v>71.088836597664823</v>
      </c>
      <c r="BC142" s="210">
        <v>71.058782927804899</v>
      </c>
      <c r="BD142" s="210">
        <v>71.020217435356017</v>
      </c>
      <c r="BE142" s="210">
        <v>70.970800773921667</v>
      </c>
      <c r="BF142" s="210">
        <v>70.909772826377903</v>
      </c>
      <c r="BG142" s="210">
        <v>70.843529573164062</v>
      </c>
      <c r="BH142" s="210">
        <v>70.769355882802614</v>
      </c>
      <c r="BI142" s="210">
        <v>70.688446822280383</v>
      </c>
      <c r="BJ142" s="210">
        <v>70.602163530938725</v>
      </c>
      <c r="BK142" s="210">
        <v>70.511214881978859</v>
      </c>
      <c r="BL142" s="210">
        <v>70.417318352726369</v>
      </c>
      <c r="BM142" s="210">
        <v>70.321356959418424</v>
      </c>
      <c r="BN142" s="210">
        <v>70.221822485614965</v>
      </c>
      <c r="BO142" s="210">
        <v>70.118027695993547</v>
      </c>
      <c r="BP142" s="210">
        <v>70.009039430382899</v>
      </c>
      <c r="BQ142" s="210">
        <v>69.893169704553117</v>
      </c>
      <c r="BR142" s="210">
        <v>69.775044695706228</v>
      </c>
      <c r="BS142" s="210">
        <v>69.652726822726734</v>
      </c>
      <c r="BT142" s="210">
        <v>69.524408186352176</v>
      </c>
      <c r="BU142" s="210">
        <v>69.3888316207983</v>
      </c>
      <c r="BV142" s="210">
        <v>69.241140151474596</v>
      </c>
      <c r="BW142" s="210">
        <v>69.089625896881074</v>
      </c>
      <c r="BX142" s="210">
        <v>68.932938036215816</v>
      </c>
      <c r="BY142" s="210">
        <v>68.770128739043258</v>
      </c>
      <c r="BZ142" s="210">
        <v>68.599794682926245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42.590249882622985</v>
      </c>
      <c r="I144" s="213">
        <v>42.531534081972886</v>
      </c>
      <c r="J144" s="213">
        <v>42.470635295828941</v>
      </c>
      <c r="K144" s="213">
        <v>42.400615869046796</v>
      </c>
      <c r="L144" s="213">
        <v>42.329047016234703</v>
      </c>
      <c r="M144" s="213">
        <v>42.253898504903276</v>
      </c>
      <c r="N144" s="213">
        <v>42.177620632279535</v>
      </c>
      <c r="O144" s="213">
        <v>42.099872738058423</v>
      </c>
      <c r="P144" s="213">
        <v>42.023640989595194</v>
      </c>
      <c r="Q144" s="213">
        <v>41.948805822158477</v>
      </c>
      <c r="R144" s="213">
        <v>41.875935550452319</v>
      </c>
      <c r="S144" s="213">
        <v>41.806566897475989</v>
      </c>
      <c r="T144" s="213">
        <v>41.741963584190209</v>
      </c>
      <c r="U144" s="213">
        <v>41.686888741819253</v>
      </c>
      <c r="V144" s="213">
        <v>41.641253118935403</v>
      </c>
      <c r="W144" s="213">
        <v>41.606043648573028</v>
      </c>
      <c r="X144" s="213">
        <v>41.584137245328876</v>
      </c>
      <c r="Y144" s="213">
        <v>41.578019614649051</v>
      </c>
      <c r="Z144" s="213">
        <v>41.590462687149603</v>
      </c>
      <c r="AA144" s="213">
        <v>41.623326876483155</v>
      </c>
      <c r="AB144" s="213">
        <v>41.680401793593198</v>
      </c>
      <c r="AC144" s="213">
        <v>41.76350262049359</v>
      </c>
      <c r="AD144" s="213">
        <v>41.880998616912777</v>
      </c>
      <c r="AE144" s="213">
        <v>42.03131261711092</v>
      </c>
      <c r="AF144" s="213">
        <v>42.219484782202429</v>
      </c>
      <c r="AG144" s="213">
        <v>42.449245746090099</v>
      </c>
      <c r="AH144" s="213">
        <v>42.722215944048919</v>
      </c>
      <c r="AI144" s="213">
        <v>43.036725672448839</v>
      </c>
      <c r="AJ144" s="213">
        <v>43.391139609443314</v>
      </c>
      <c r="AK144" s="213">
        <v>43.781295583347287</v>
      </c>
      <c r="AL144" s="213">
        <v>44.20151666568691</v>
      </c>
      <c r="AM144" s="213">
        <v>44.645831837022179</v>
      </c>
      <c r="AN144" s="213">
        <v>45.105459085337792</v>
      </c>
      <c r="AO144" s="213">
        <v>45.570695031901934</v>
      </c>
      <c r="AP144" s="213">
        <v>46.030514439315965</v>
      </c>
      <c r="AQ144" s="213">
        <v>46.476794821756691</v>
      </c>
      <c r="AR144" s="213">
        <v>46.902198270679158</v>
      </c>
      <c r="AS144" s="213">
        <v>47.299835410607798</v>
      </c>
      <c r="AT144" s="213">
        <v>47.664914131658179</v>
      </c>
      <c r="AU144" s="213">
        <v>47.995740977189492</v>
      </c>
      <c r="AV144" s="213">
        <v>48.291948402401303</v>
      </c>
      <c r="AW144" s="213">
        <v>48.552752796665935</v>
      </c>
      <c r="AX144" s="213">
        <v>48.780895558682019</v>
      </c>
      <c r="AY144" s="213">
        <v>48.978398341102277</v>
      </c>
      <c r="AZ144" s="213">
        <v>49.14876929354088</v>
      </c>
      <c r="BA144" s="213">
        <v>49.295356399719772</v>
      </c>
      <c r="BB144" s="213">
        <v>49.420353863028922</v>
      </c>
      <c r="BC144" s="213">
        <v>49.52743318350177</v>
      </c>
      <c r="BD144" s="213">
        <v>49.61877878107537</v>
      </c>
      <c r="BE144" s="213">
        <v>49.696468945812128</v>
      </c>
      <c r="BF144" s="213">
        <v>49.762195429551532</v>
      </c>
      <c r="BG144" s="213">
        <v>49.816202558972094</v>
      </c>
      <c r="BH144" s="213">
        <v>49.861892380848815</v>
      </c>
      <c r="BI144" s="213">
        <v>49.900227298045785</v>
      </c>
      <c r="BJ144" s="213">
        <v>49.932144541791999</v>
      </c>
      <c r="BK144" s="213">
        <v>49.959395063052568</v>
      </c>
      <c r="BL144" s="213">
        <v>49.980511196080187</v>
      </c>
      <c r="BM144" s="213">
        <v>49.998393307084385</v>
      </c>
      <c r="BN144" s="213">
        <v>50.013076863735314</v>
      </c>
      <c r="BO144" s="213">
        <v>50.02605846093855</v>
      </c>
      <c r="BP144" s="213">
        <v>50.038322484642961</v>
      </c>
      <c r="BQ144" s="213">
        <v>50.048065525911525</v>
      </c>
      <c r="BR144" s="213">
        <v>50.057270563303561</v>
      </c>
      <c r="BS144" s="213">
        <v>50.066042311854034</v>
      </c>
      <c r="BT144" s="213">
        <v>50.074286716863078</v>
      </c>
      <c r="BU144" s="213">
        <v>50.082473263905101</v>
      </c>
      <c r="BV144" s="213">
        <v>50.089053525659011</v>
      </c>
      <c r="BW144" s="213">
        <v>50.09548690826697</v>
      </c>
      <c r="BX144" s="213">
        <v>50.101479669332114</v>
      </c>
      <c r="BY144" s="213">
        <v>50.107584722969335</v>
      </c>
      <c r="BZ144" s="213">
        <v>50.113990496395644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70.601131489696684</v>
      </c>
      <c r="I145" s="213">
        <v>70.74027568109031</v>
      </c>
      <c r="J145" s="213">
        <v>70.881371051671238</v>
      </c>
      <c r="K145" s="213">
        <v>70.971524288107204</v>
      </c>
      <c r="L145" s="213">
        <v>71.059136016527091</v>
      </c>
      <c r="M145" s="213">
        <v>71.138261549220445</v>
      </c>
      <c r="N145" s="213">
        <v>71.194466106021409</v>
      </c>
      <c r="O145" s="213">
        <v>71.231930243643788</v>
      </c>
      <c r="P145" s="213">
        <v>71.246527172631559</v>
      </c>
      <c r="Q145" s="213">
        <v>71.237294906126564</v>
      </c>
      <c r="R145" s="213">
        <v>71.206197820452232</v>
      </c>
      <c r="S145" s="213">
        <v>71.162851257155353</v>
      </c>
      <c r="T145" s="213">
        <v>71.106137932916681</v>
      </c>
      <c r="U145" s="213">
        <v>71.06108175943335</v>
      </c>
      <c r="V145" s="213">
        <v>71.022687578594372</v>
      </c>
      <c r="W145" s="213">
        <v>70.994909528633372</v>
      </c>
      <c r="X145" s="213">
        <v>70.984301001261812</v>
      </c>
      <c r="Y145" s="213">
        <v>71.002509326263635</v>
      </c>
      <c r="Z145" s="213">
        <v>71.053842613897828</v>
      </c>
      <c r="AA145" s="213">
        <v>71.137530397189948</v>
      </c>
      <c r="AB145" s="213">
        <v>71.248805899372542</v>
      </c>
      <c r="AC145" s="213">
        <v>71.383974342122556</v>
      </c>
      <c r="AD145" s="213">
        <v>71.535916453671618</v>
      </c>
      <c r="AE145" s="213">
        <v>71.698926791874285</v>
      </c>
      <c r="AF145" s="213">
        <v>71.867303198428743</v>
      </c>
      <c r="AG145" s="213">
        <v>72.037606319185016</v>
      </c>
      <c r="AH145" s="213">
        <v>72.209011596978399</v>
      </c>
      <c r="AI145" s="213">
        <v>72.377618770022849</v>
      </c>
      <c r="AJ145" s="213">
        <v>72.541051542352534</v>
      </c>
      <c r="AK145" s="213">
        <v>72.698238398356779</v>
      </c>
      <c r="AL145" s="213">
        <v>72.847702739276528</v>
      </c>
      <c r="AM145" s="213">
        <v>72.987632280569883</v>
      </c>
      <c r="AN145" s="213">
        <v>73.118845234469461</v>
      </c>
      <c r="AO145" s="213">
        <v>73.241957953106777</v>
      </c>
      <c r="AP145" s="213">
        <v>73.356164230651601</v>
      </c>
      <c r="AQ145" s="213">
        <v>73.461343247180423</v>
      </c>
      <c r="AR145" s="213">
        <v>73.557148572231782</v>
      </c>
      <c r="AS145" s="213">
        <v>73.644964823350662</v>
      </c>
      <c r="AT145" s="213">
        <v>73.725200732261214</v>
      </c>
      <c r="AU145" s="213">
        <v>73.799002581675282</v>
      </c>
      <c r="AV145" s="213">
        <v>73.866382622777209</v>
      </c>
      <c r="AW145" s="213">
        <v>73.926446650052583</v>
      </c>
      <c r="AX145" s="213">
        <v>73.981444380646309</v>
      </c>
      <c r="AY145" s="213">
        <v>74.031373363806367</v>
      </c>
      <c r="AZ145" s="213">
        <v>74.077427646293017</v>
      </c>
      <c r="BA145" s="213">
        <v>74.119003824705842</v>
      </c>
      <c r="BB145" s="213">
        <v>74.155857364958976</v>
      </c>
      <c r="BC145" s="213">
        <v>74.189050510950111</v>
      </c>
      <c r="BD145" s="213">
        <v>74.219491330842203</v>
      </c>
      <c r="BE145" s="213">
        <v>74.248004787706208</v>
      </c>
      <c r="BF145" s="213">
        <v>74.274801567566499</v>
      </c>
      <c r="BG145" s="213">
        <v>74.298766523998296</v>
      </c>
      <c r="BH145" s="213">
        <v>74.321461735840757</v>
      </c>
      <c r="BI145" s="213">
        <v>74.342984670945143</v>
      </c>
      <c r="BJ145" s="213">
        <v>74.363420076661711</v>
      </c>
      <c r="BK145" s="213">
        <v>74.382240164568714</v>
      </c>
      <c r="BL145" s="213">
        <v>74.398443299836984</v>
      </c>
      <c r="BM145" s="213">
        <v>74.413555571553616</v>
      </c>
      <c r="BN145" s="213">
        <v>74.427560346847898</v>
      </c>
      <c r="BO145" s="213">
        <v>74.440753374419955</v>
      </c>
      <c r="BP145" s="213">
        <v>74.452819622969599</v>
      </c>
      <c r="BQ145" s="213">
        <v>74.462687851062555</v>
      </c>
      <c r="BR145" s="213">
        <v>74.471967901913601</v>
      </c>
      <c r="BS145" s="213">
        <v>74.480595844766768</v>
      </c>
      <c r="BT145" s="213">
        <v>74.489034841578174</v>
      </c>
      <c r="BU145" s="213">
        <v>74.497301712951412</v>
      </c>
      <c r="BV145" s="213">
        <v>74.503886553104181</v>
      </c>
      <c r="BW145" s="213">
        <v>74.510569035192788</v>
      </c>
      <c r="BX145" s="213">
        <v>74.517147590078196</v>
      </c>
      <c r="BY145" s="213">
        <v>74.523491683406121</v>
      </c>
      <c r="BZ145" s="213">
        <v>74.529936865181128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73.865314862561732</v>
      </c>
      <c r="I146" s="213">
        <v>73.93922780435939</v>
      </c>
      <c r="J146" s="213">
        <v>74.010963294382705</v>
      </c>
      <c r="K146" s="213">
        <v>74.062800505796218</v>
      </c>
      <c r="L146" s="213">
        <v>74.126010674457959</v>
      </c>
      <c r="M146" s="213">
        <v>74.210275566357566</v>
      </c>
      <c r="N146" s="213">
        <v>74.325311913618847</v>
      </c>
      <c r="O146" s="213">
        <v>74.471932688685172</v>
      </c>
      <c r="P146" s="213">
        <v>74.651423367067522</v>
      </c>
      <c r="Q146" s="213">
        <v>74.863919685426964</v>
      </c>
      <c r="R146" s="213">
        <v>75.112919032263363</v>
      </c>
      <c r="S146" s="213">
        <v>75.426383023371713</v>
      </c>
      <c r="T146" s="213">
        <v>75.770556995796738</v>
      </c>
      <c r="U146" s="213">
        <v>76.147172674045407</v>
      </c>
      <c r="V146" s="213">
        <v>76.554072562743826</v>
      </c>
      <c r="W146" s="213">
        <v>76.992549108150826</v>
      </c>
      <c r="X146" s="213">
        <v>77.464452090934103</v>
      </c>
      <c r="Y146" s="213">
        <v>77.955067823406708</v>
      </c>
      <c r="Z146" s="213">
        <v>78.450348458565387</v>
      </c>
      <c r="AA146" s="213">
        <v>78.938471796919131</v>
      </c>
      <c r="AB146" s="213">
        <v>79.413533215271201</v>
      </c>
      <c r="AC146" s="213">
        <v>79.892893661548754</v>
      </c>
      <c r="AD146" s="213">
        <v>80.339436565880504</v>
      </c>
      <c r="AE146" s="213">
        <v>80.754895039668753</v>
      </c>
      <c r="AF146" s="213">
        <v>81.129879932348388</v>
      </c>
      <c r="AG146" s="213">
        <v>81.46348792948011</v>
      </c>
      <c r="AH146" s="213">
        <v>81.760165512851117</v>
      </c>
      <c r="AI146" s="213">
        <v>82.019255315269319</v>
      </c>
      <c r="AJ146" s="213">
        <v>82.243012397523401</v>
      </c>
      <c r="AK146" s="213">
        <v>82.435814798382708</v>
      </c>
      <c r="AL146" s="213">
        <v>82.601096006637249</v>
      </c>
      <c r="AM146" s="213">
        <v>82.742405693654803</v>
      </c>
      <c r="AN146" s="213">
        <v>82.863020718204282</v>
      </c>
      <c r="AO146" s="213">
        <v>82.965046497331159</v>
      </c>
      <c r="AP146" s="213">
        <v>83.050621901778968</v>
      </c>
      <c r="AQ146" s="213">
        <v>83.123268971377229</v>
      </c>
      <c r="AR146" s="213">
        <v>83.184951667049262</v>
      </c>
      <c r="AS146" s="213">
        <v>83.237768608327528</v>
      </c>
      <c r="AT146" s="213">
        <v>83.282066616682542</v>
      </c>
      <c r="AU146" s="213">
        <v>83.319539293514055</v>
      </c>
      <c r="AV146" s="213">
        <v>83.351867069357439</v>
      </c>
      <c r="AW146" s="213">
        <v>83.380963496159097</v>
      </c>
      <c r="AX146" s="213">
        <v>83.406617975853337</v>
      </c>
      <c r="AY146" s="213">
        <v>83.428847727138262</v>
      </c>
      <c r="AZ146" s="213">
        <v>83.447510243626738</v>
      </c>
      <c r="BA146" s="213">
        <v>83.46329124089057</v>
      </c>
      <c r="BB146" s="213">
        <v>83.478051617302015</v>
      </c>
      <c r="BC146" s="213">
        <v>83.49048624089707</v>
      </c>
      <c r="BD146" s="213">
        <v>83.501056636529199</v>
      </c>
      <c r="BE146" s="213">
        <v>83.509963749648293</v>
      </c>
      <c r="BF146" s="213">
        <v>83.517819620963294</v>
      </c>
      <c r="BG146" s="213">
        <v>83.525442046414881</v>
      </c>
      <c r="BH146" s="213">
        <v>83.531695295086493</v>
      </c>
      <c r="BI146" s="213">
        <v>83.537461539380104</v>
      </c>
      <c r="BJ146" s="213">
        <v>83.542881211152618</v>
      </c>
      <c r="BK146" s="213">
        <v>83.549137369220034</v>
      </c>
      <c r="BL146" s="213">
        <v>83.556465737712543</v>
      </c>
      <c r="BM146" s="213">
        <v>83.564527852272008</v>
      </c>
      <c r="BN146" s="213">
        <v>83.572649572649567</v>
      </c>
      <c r="BO146" s="213">
        <v>83.580505638817399</v>
      </c>
      <c r="BP146" s="213">
        <v>83.588079258791964</v>
      </c>
      <c r="BQ146" s="213">
        <v>83.595562802182783</v>
      </c>
      <c r="BR146" s="213">
        <v>83.602733842505273</v>
      </c>
      <c r="BS146" s="213">
        <v>83.609282544378686</v>
      </c>
      <c r="BT146" s="213">
        <v>83.615084048706464</v>
      </c>
      <c r="BU146" s="213">
        <v>83.620586126709057</v>
      </c>
      <c r="BV146" s="213">
        <v>83.6259753225754</v>
      </c>
      <c r="BW146" s="213">
        <v>83.630928800374548</v>
      </c>
      <c r="BX146" s="213">
        <v>83.635240655057203</v>
      </c>
      <c r="BY146" s="213">
        <v>83.639195527762382</v>
      </c>
      <c r="BZ146" s="213">
        <v>83.643438894579631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73.659934466656779</v>
      </c>
      <c r="I147" s="213">
        <v>73.837910533787323</v>
      </c>
      <c r="J147" s="213">
        <v>74.025806066514789</v>
      </c>
      <c r="K147" s="213">
        <v>74.194533092826418</v>
      </c>
      <c r="L147" s="213">
        <v>74.374405533938599</v>
      </c>
      <c r="M147" s="213">
        <v>74.564511006327734</v>
      </c>
      <c r="N147" s="213">
        <v>74.764343788086833</v>
      </c>
      <c r="O147" s="213">
        <v>74.978136092717662</v>
      </c>
      <c r="P147" s="213">
        <v>75.211752715003684</v>
      </c>
      <c r="Q147" s="213">
        <v>75.478821486735669</v>
      </c>
      <c r="R147" s="213">
        <v>75.784213339515588</v>
      </c>
      <c r="S147" s="213">
        <v>76.142207004427803</v>
      </c>
      <c r="T147" s="213">
        <v>76.547832444926641</v>
      </c>
      <c r="U147" s="213">
        <v>76.999039756359494</v>
      </c>
      <c r="V147" s="213">
        <v>77.474367137242851</v>
      </c>
      <c r="W147" s="213">
        <v>77.955386977332253</v>
      </c>
      <c r="X147" s="213">
        <v>78.41328792913653</v>
      </c>
      <c r="Y147" s="213">
        <v>78.867448115490745</v>
      </c>
      <c r="Z147" s="213">
        <v>79.318413515219191</v>
      </c>
      <c r="AA147" s="213">
        <v>79.76574757428817</v>
      </c>
      <c r="AB147" s="213">
        <v>80.201219200787421</v>
      </c>
      <c r="AC147" s="213">
        <v>80.627901272699205</v>
      </c>
      <c r="AD147" s="213">
        <v>81.039192531360698</v>
      </c>
      <c r="AE147" s="213">
        <v>81.426145712985331</v>
      </c>
      <c r="AF147" s="213">
        <v>81.787778482857973</v>
      </c>
      <c r="AG147" s="213">
        <v>82.118095460985202</v>
      </c>
      <c r="AH147" s="213">
        <v>82.412722007020207</v>
      </c>
      <c r="AI147" s="213">
        <v>82.674755509294144</v>
      </c>
      <c r="AJ147" s="213">
        <v>82.905274272584634</v>
      </c>
      <c r="AK147" s="213">
        <v>83.105484692972183</v>
      </c>
      <c r="AL147" s="213">
        <v>83.276880128584722</v>
      </c>
      <c r="AM147" s="213">
        <v>83.41681637708318</v>
      </c>
      <c r="AN147" s="213">
        <v>83.534564575725085</v>
      </c>
      <c r="AO147" s="213">
        <v>83.633883700033067</v>
      </c>
      <c r="AP147" s="213">
        <v>83.717455476433628</v>
      </c>
      <c r="AQ147" s="213">
        <v>83.788184527088205</v>
      </c>
      <c r="AR147" s="213">
        <v>83.843962816230359</v>
      </c>
      <c r="AS147" s="213">
        <v>83.890633891260592</v>
      </c>
      <c r="AT147" s="213">
        <v>83.930368013719828</v>
      </c>
      <c r="AU147" s="213">
        <v>83.964808325974033</v>
      </c>
      <c r="AV147" s="213">
        <v>83.995371261470382</v>
      </c>
      <c r="AW147" s="213">
        <v>84.021875205903669</v>
      </c>
      <c r="AX147" s="213">
        <v>84.045718878012295</v>
      </c>
      <c r="AY147" s="213">
        <v>84.067900895456788</v>
      </c>
      <c r="AZ147" s="213">
        <v>84.088065562131192</v>
      </c>
      <c r="BA147" s="213">
        <v>84.106080317345217</v>
      </c>
      <c r="BB147" s="213">
        <v>84.121813209663401</v>
      </c>
      <c r="BC147" s="213">
        <v>84.136434890867804</v>
      </c>
      <c r="BD147" s="213">
        <v>84.149877059708615</v>
      </c>
      <c r="BE147" s="213">
        <v>84.162209385611476</v>
      </c>
      <c r="BF147" s="213">
        <v>84.173128300652152</v>
      </c>
      <c r="BG147" s="213">
        <v>84.181938892376692</v>
      </c>
      <c r="BH147" s="213">
        <v>84.18975836843272</v>
      </c>
      <c r="BI147" s="213">
        <v>84.196999533080259</v>
      </c>
      <c r="BJ147" s="213">
        <v>84.203639896796119</v>
      </c>
      <c r="BK147" s="213">
        <v>84.209580116569597</v>
      </c>
      <c r="BL147" s="213">
        <v>84.213964999979652</v>
      </c>
      <c r="BM147" s="213">
        <v>84.21796251031904</v>
      </c>
      <c r="BN147" s="213">
        <v>84.221850108074989</v>
      </c>
      <c r="BO147" s="213">
        <v>84.226570659695838</v>
      </c>
      <c r="BP147" s="213">
        <v>84.232517886443119</v>
      </c>
      <c r="BQ147" s="213">
        <v>84.238177952667073</v>
      </c>
      <c r="BR147" s="213">
        <v>84.24522236251947</v>
      </c>
      <c r="BS147" s="213">
        <v>84.253374276940647</v>
      </c>
      <c r="BT147" s="213">
        <v>84.261985669475365</v>
      </c>
      <c r="BU147" s="213">
        <v>84.270416399988534</v>
      </c>
      <c r="BV147" s="213">
        <v>84.277282836000595</v>
      </c>
      <c r="BW147" s="213">
        <v>84.283867476399493</v>
      </c>
      <c r="BX147" s="213">
        <v>84.290245010087773</v>
      </c>
      <c r="BY147" s="213">
        <v>84.296700295947517</v>
      </c>
      <c r="BZ147" s="213">
        <v>84.30294024416834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72.897169307972945</v>
      </c>
      <c r="I148" s="213">
        <v>73.137926311464184</v>
      </c>
      <c r="J148" s="213">
        <v>73.401567662110509</v>
      </c>
      <c r="K148" s="213">
        <v>73.647342113904187</v>
      </c>
      <c r="L148" s="213">
        <v>73.907153590455806</v>
      </c>
      <c r="M148" s="213">
        <v>74.182363514533989</v>
      </c>
      <c r="N148" s="213">
        <v>74.466269841269835</v>
      </c>
      <c r="O148" s="213">
        <v>74.781837825858105</v>
      </c>
      <c r="P148" s="213">
        <v>75.126335453989796</v>
      </c>
      <c r="Q148" s="213">
        <v>75.493519280745076</v>
      </c>
      <c r="R148" s="213">
        <v>75.879125066686996</v>
      </c>
      <c r="S148" s="213">
        <v>76.270978009259267</v>
      </c>
      <c r="T148" s="213">
        <v>76.680505377755367</v>
      </c>
      <c r="U148" s="213">
        <v>77.114994175403567</v>
      </c>
      <c r="V148" s="213">
        <v>77.580986300313086</v>
      </c>
      <c r="W148" s="213">
        <v>78.077658570506131</v>
      </c>
      <c r="X148" s="213">
        <v>78.601282028219003</v>
      </c>
      <c r="Y148" s="213">
        <v>79.122331943614938</v>
      </c>
      <c r="Z148" s="213">
        <v>79.624815411653074</v>
      </c>
      <c r="AA148" s="213">
        <v>80.097150823385903</v>
      </c>
      <c r="AB148" s="213">
        <v>80.535946743996533</v>
      </c>
      <c r="AC148" s="213">
        <v>80.944336905232575</v>
      </c>
      <c r="AD148" s="213">
        <v>81.330491339555181</v>
      </c>
      <c r="AE148" s="213">
        <v>81.688880288333621</v>
      </c>
      <c r="AF148" s="213">
        <v>82.022933182332963</v>
      </c>
      <c r="AG148" s="213">
        <v>82.33380834289521</v>
      </c>
      <c r="AH148" s="213">
        <v>82.620375640295961</v>
      </c>
      <c r="AI148" s="213">
        <v>82.88332117084245</v>
      </c>
      <c r="AJ148" s="213">
        <v>83.122910837093272</v>
      </c>
      <c r="AK148" s="213">
        <v>83.33868505900827</v>
      </c>
      <c r="AL148" s="213">
        <v>83.527865811239081</v>
      </c>
      <c r="AM148" s="213">
        <v>83.684049130600542</v>
      </c>
      <c r="AN148" s="213">
        <v>83.818543062115566</v>
      </c>
      <c r="AO148" s="213">
        <v>83.932367478090796</v>
      </c>
      <c r="AP148" s="213">
        <v>84.027575806538479</v>
      </c>
      <c r="AQ148" s="213">
        <v>84.105082232177324</v>
      </c>
      <c r="AR148" s="213">
        <v>84.162806389245731</v>
      </c>
      <c r="AS148" s="213">
        <v>84.206761968474567</v>
      </c>
      <c r="AT148" s="213">
        <v>84.24014899154578</v>
      </c>
      <c r="AU148" s="213">
        <v>84.267080291560589</v>
      </c>
      <c r="AV148" s="213">
        <v>84.290160699486833</v>
      </c>
      <c r="AW148" s="213">
        <v>84.309580456856096</v>
      </c>
      <c r="AX148" s="213">
        <v>84.326451580456151</v>
      </c>
      <c r="AY148" s="213">
        <v>84.340823686543004</v>
      </c>
      <c r="AZ148" s="213">
        <v>84.353814340750461</v>
      </c>
      <c r="BA148" s="213">
        <v>84.365731619092372</v>
      </c>
      <c r="BB148" s="213">
        <v>84.377390274995449</v>
      </c>
      <c r="BC148" s="213">
        <v>84.388545012752843</v>
      </c>
      <c r="BD148" s="213">
        <v>84.399698038792764</v>
      </c>
      <c r="BE148" s="213">
        <v>84.410031002471086</v>
      </c>
      <c r="BF148" s="213">
        <v>84.42016817508005</v>
      </c>
      <c r="BG148" s="213">
        <v>84.429792234375455</v>
      </c>
      <c r="BH148" s="213">
        <v>84.439442738061189</v>
      </c>
      <c r="BI148" s="213">
        <v>84.448566741371948</v>
      </c>
      <c r="BJ148" s="213">
        <v>84.456562191550304</v>
      </c>
      <c r="BK148" s="213">
        <v>84.464027161622525</v>
      </c>
      <c r="BL148" s="213">
        <v>84.470108586285448</v>
      </c>
      <c r="BM148" s="213">
        <v>84.475757526733858</v>
      </c>
      <c r="BN148" s="213">
        <v>84.480836222729096</v>
      </c>
      <c r="BO148" s="213">
        <v>84.485496571618498</v>
      </c>
      <c r="BP148" s="213">
        <v>84.489762355069487</v>
      </c>
      <c r="BQ148" s="213">
        <v>84.492959909886849</v>
      </c>
      <c r="BR148" s="213">
        <v>84.496039022884517</v>
      </c>
      <c r="BS148" s="213">
        <v>84.499010776013577</v>
      </c>
      <c r="BT148" s="213">
        <v>84.50269025661828</v>
      </c>
      <c r="BU148" s="213">
        <v>84.507756681008956</v>
      </c>
      <c r="BV148" s="213">
        <v>84.513158101093111</v>
      </c>
      <c r="BW148" s="213">
        <v>84.520294230727941</v>
      </c>
      <c r="BX148" s="213">
        <v>84.528080880407202</v>
      </c>
      <c r="BY148" s="213">
        <v>84.536106462728156</v>
      </c>
      <c r="BZ148" s="213">
        <v>84.543825227696729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71.537900256231865</v>
      </c>
      <c r="I149" s="213">
        <v>71.775567490386322</v>
      </c>
      <c r="J149" s="213">
        <v>72.02960654460459</v>
      </c>
      <c r="K149" s="213">
        <v>72.272212621417083</v>
      </c>
      <c r="L149" s="213">
        <v>72.545204039600591</v>
      </c>
      <c r="M149" s="213">
        <v>72.851752021563343</v>
      </c>
      <c r="N149" s="213">
        <v>73.170513737105509</v>
      </c>
      <c r="O149" s="213">
        <v>73.529979025530992</v>
      </c>
      <c r="P149" s="213">
        <v>73.92488369454216</v>
      </c>
      <c r="Q149" s="213">
        <v>74.354086349017024</v>
      </c>
      <c r="R149" s="213">
        <v>74.814977358415291</v>
      </c>
      <c r="S149" s="213">
        <v>75.293667602795324</v>
      </c>
      <c r="T149" s="213">
        <v>75.802714333002314</v>
      </c>
      <c r="U149" s="213">
        <v>76.320976144328043</v>
      </c>
      <c r="V149" s="213">
        <v>76.848112311482126</v>
      </c>
      <c r="W149" s="213">
        <v>77.373506005344609</v>
      </c>
      <c r="X149" s="213">
        <v>77.902629618698256</v>
      </c>
      <c r="Y149" s="213">
        <v>78.420853234470343</v>
      </c>
      <c r="Z149" s="213">
        <v>78.926862432340556</v>
      </c>
      <c r="AA149" s="213">
        <v>79.41726946228944</v>
      </c>
      <c r="AB149" s="213">
        <v>79.883451451353523</v>
      </c>
      <c r="AC149" s="213">
        <v>80.291016249097595</v>
      </c>
      <c r="AD149" s="213">
        <v>80.672211227163004</v>
      </c>
      <c r="AE149" s="213">
        <v>81.025422603770252</v>
      </c>
      <c r="AF149" s="213">
        <v>81.344779174570519</v>
      </c>
      <c r="AG149" s="213">
        <v>81.63137810217458</v>
      </c>
      <c r="AH149" s="213">
        <v>81.893255227402165</v>
      </c>
      <c r="AI149" s="213">
        <v>82.125481300182074</v>
      </c>
      <c r="AJ149" s="213">
        <v>82.331032331032333</v>
      </c>
      <c r="AK149" s="213">
        <v>82.51593225857421</v>
      </c>
      <c r="AL149" s="213">
        <v>82.683057944771392</v>
      </c>
      <c r="AM149" s="213">
        <v>82.828908170105009</v>
      </c>
      <c r="AN149" s="213">
        <v>82.962935685220302</v>
      </c>
      <c r="AO149" s="213">
        <v>83.084502497398077</v>
      </c>
      <c r="AP149" s="213">
        <v>83.191692379032972</v>
      </c>
      <c r="AQ149" s="213">
        <v>83.283113594880618</v>
      </c>
      <c r="AR149" s="213">
        <v>83.353944883600448</v>
      </c>
      <c r="AS149" s="213">
        <v>83.41214987268097</v>
      </c>
      <c r="AT149" s="213">
        <v>83.459293254484706</v>
      </c>
      <c r="AU149" s="213">
        <v>83.49577037090593</v>
      </c>
      <c r="AV149" s="213">
        <v>83.523269792203337</v>
      </c>
      <c r="AW149" s="213">
        <v>83.540002676528474</v>
      </c>
      <c r="AX149" s="213">
        <v>83.550766443960569</v>
      </c>
      <c r="AY149" s="213">
        <v>83.55734515730029</v>
      </c>
      <c r="AZ149" s="213">
        <v>83.56209574186127</v>
      </c>
      <c r="BA149" s="213">
        <v>83.565991736319873</v>
      </c>
      <c r="BB149" s="213">
        <v>83.567621108055619</v>
      </c>
      <c r="BC149" s="213">
        <v>83.569267234858032</v>
      </c>
      <c r="BD149" s="213">
        <v>83.571293899868024</v>
      </c>
      <c r="BE149" s="213">
        <v>83.574360699062851</v>
      </c>
      <c r="BF149" s="213">
        <v>83.57815609315071</v>
      </c>
      <c r="BG149" s="213">
        <v>83.581261810646239</v>
      </c>
      <c r="BH149" s="213">
        <v>83.585472988880738</v>
      </c>
      <c r="BI149" s="213">
        <v>83.591180223496735</v>
      </c>
      <c r="BJ149" s="213">
        <v>83.597870938131479</v>
      </c>
      <c r="BK149" s="213">
        <v>83.60503926070264</v>
      </c>
      <c r="BL149" s="213">
        <v>83.610425216875186</v>
      </c>
      <c r="BM149" s="213">
        <v>83.61651848677613</v>
      </c>
      <c r="BN149" s="213">
        <v>83.623198810317419</v>
      </c>
      <c r="BO149" s="213">
        <v>83.629950329175813</v>
      </c>
      <c r="BP149" s="213">
        <v>83.63642244995745</v>
      </c>
      <c r="BQ149" s="213">
        <v>83.640077663619451</v>
      </c>
      <c r="BR149" s="213">
        <v>83.643823689756459</v>
      </c>
      <c r="BS149" s="213">
        <v>83.647922603039021</v>
      </c>
      <c r="BT149" s="213">
        <v>83.652229935945357</v>
      </c>
      <c r="BU149" s="213">
        <v>83.656487917907967</v>
      </c>
      <c r="BV149" s="213">
        <v>83.658354942989703</v>
      </c>
      <c r="BW149" s="213">
        <v>83.660022352406571</v>
      </c>
      <c r="BX149" s="213">
        <v>83.662468105787539</v>
      </c>
      <c r="BY149" s="213">
        <v>83.666290515580883</v>
      </c>
      <c r="BZ149" s="213">
        <v>83.671630390241774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67.83697309368894</v>
      </c>
      <c r="I150" s="213">
        <v>68.111225540679712</v>
      </c>
      <c r="J150" s="213">
        <v>68.388815431282566</v>
      </c>
      <c r="K150" s="213">
        <v>68.642301907988909</v>
      </c>
      <c r="L150" s="213">
        <v>68.918369421571612</v>
      </c>
      <c r="M150" s="213">
        <v>69.22781835909403</v>
      </c>
      <c r="N150" s="213">
        <v>69.555220562483825</v>
      </c>
      <c r="O150" s="213">
        <v>69.92080969534338</v>
      </c>
      <c r="P150" s="213">
        <v>70.337500174979354</v>
      </c>
      <c r="Q150" s="213">
        <v>70.810999142367066</v>
      </c>
      <c r="R150" s="213">
        <v>71.342342687237604</v>
      </c>
      <c r="S150" s="213">
        <v>71.917592278217001</v>
      </c>
      <c r="T150" s="213">
        <v>72.542396249827661</v>
      </c>
      <c r="U150" s="213">
        <v>73.197121926262966</v>
      </c>
      <c r="V150" s="213">
        <v>73.876375604237381</v>
      </c>
      <c r="W150" s="213">
        <v>74.565824158784309</v>
      </c>
      <c r="X150" s="213">
        <v>75.256019422792576</v>
      </c>
      <c r="Y150" s="213">
        <v>75.936604369390238</v>
      </c>
      <c r="Z150" s="213">
        <v>76.592685921044136</v>
      </c>
      <c r="AA150" s="213">
        <v>77.207707405738546</v>
      </c>
      <c r="AB150" s="213">
        <v>77.772287659586837</v>
      </c>
      <c r="AC150" s="213">
        <v>78.254515085081948</v>
      </c>
      <c r="AD150" s="213">
        <v>78.680216638883877</v>
      </c>
      <c r="AE150" s="213">
        <v>79.056691569940284</v>
      </c>
      <c r="AF150" s="213">
        <v>79.385953946545996</v>
      </c>
      <c r="AG150" s="213">
        <v>79.6743687945837</v>
      </c>
      <c r="AH150" s="213">
        <v>79.933169498417627</v>
      </c>
      <c r="AI150" s="213">
        <v>80.155261644623337</v>
      </c>
      <c r="AJ150" s="213">
        <v>80.344087953552616</v>
      </c>
      <c r="AK150" s="213">
        <v>80.502544529262082</v>
      </c>
      <c r="AL150" s="213">
        <v>80.636226783026103</v>
      </c>
      <c r="AM150" s="213">
        <v>80.742804474422897</v>
      </c>
      <c r="AN150" s="213">
        <v>80.832038120168519</v>
      </c>
      <c r="AO150" s="213">
        <v>80.909145361431953</v>
      </c>
      <c r="AP150" s="213">
        <v>80.977506790955815</v>
      </c>
      <c r="AQ150" s="213">
        <v>81.041202672605792</v>
      </c>
      <c r="AR150" s="213">
        <v>81.096136567834677</v>
      </c>
      <c r="AS150" s="213">
        <v>81.149166206825598</v>
      </c>
      <c r="AT150" s="213">
        <v>81.200349374038183</v>
      </c>
      <c r="AU150" s="213">
        <v>81.246910164594681</v>
      </c>
      <c r="AV150" s="213">
        <v>81.286601245268557</v>
      </c>
      <c r="AW150" s="213">
        <v>81.317477171373966</v>
      </c>
      <c r="AX150" s="213">
        <v>81.34373515162099</v>
      </c>
      <c r="AY150" s="213">
        <v>81.363039616958844</v>
      </c>
      <c r="AZ150" s="213">
        <v>81.375684636661717</v>
      </c>
      <c r="BA150" s="213">
        <v>81.382394258453061</v>
      </c>
      <c r="BB150" s="213">
        <v>81.381630200837151</v>
      </c>
      <c r="BC150" s="213">
        <v>81.375960971694454</v>
      </c>
      <c r="BD150" s="213">
        <v>81.368466270113544</v>
      </c>
      <c r="BE150" s="213">
        <v>81.36100573043052</v>
      </c>
      <c r="BF150" s="213">
        <v>81.354973873472773</v>
      </c>
      <c r="BG150" s="213">
        <v>81.347324769367603</v>
      </c>
      <c r="BH150" s="213">
        <v>81.341712674134769</v>
      </c>
      <c r="BI150" s="213">
        <v>81.337310305118081</v>
      </c>
      <c r="BJ150" s="213">
        <v>81.335133470028211</v>
      </c>
      <c r="BK150" s="213">
        <v>81.33556452314194</v>
      </c>
      <c r="BL150" s="213">
        <v>81.334395667151782</v>
      </c>
      <c r="BM150" s="213">
        <v>81.335919499907206</v>
      </c>
      <c r="BN150" s="213">
        <v>81.339173270030201</v>
      </c>
      <c r="BO150" s="213">
        <v>81.344126175204295</v>
      </c>
      <c r="BP150" s="213">
        <v>81.350714799068285</v>
      </c>
      <c r="BQ150" s="213">
        <v>81.354561439448261</v>
      </c>
      <c r="BR150" s="213">
        <v>81.359962159037153</v>
      </c>
      <c r="BS150" s="213">
        <v>81.366176302885165</v>
      </c>
      <c r="BT150" s="213">
        <v>81.372693939057996</v>
      </c>
      <c r="BU150" s="213">
        <v>81.379338538898665</v>
      </c>
      <c r="BV150" s="213">
        <v>81.382688164783431</v>
      </c>
      <c r="BW150" s="213">
        <v>81.386131682921658</v>
      </c>
      <c r="BX150" s="213">
        <v>81.389957540154057</v>
      </c>
      <c r="BY150" s="213">
        <v>81.394380896806027</v>
      </c>
      <c r="BZ150" s="213">
        <v>81.399218348893015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62.155605999910982</v>
      </c>
      <c r="I151" s="213">
        <v>62.326529717405123</v>
      </c>
      <c r="J151" s="213">
        <v>62.56047069078231</v>
      </c>
      <c r="K151" s="213">
        <v>62.842203063892313</v>
      </c>
      <c r="L151" s="213">
        <v>63.161356018498871</v>
      </c>
      <c r="M151" s="213">
        <v>63.498340367987538</v>
      </c>
      <c r="N151" s="213">
        <v>63.836244028506542</v>
      </c>
      <c r="O151" s="213">
        <v>64.203267323081462</v>
      </c>
      <c r="P151" s="213">
        <v>64.606305326914111</v>
      </c>
      <c r="Q151" s="213">
        <v>65.065417227347154</v>
      </c>
      <c r="R151" s="213">
        <v>65.58754839899207</v>
      </c>
      <c r="S151" s="213">
        <v>66.160237214491218</v>
      </c>
      <c r="T151" s="213">
        <v>66.793607808290673</v>
      </c>
      <c r="U151" s="213">
        <v>67.480448826929617</v>
      </c>
      <c r="V151" s="213">
        <v>68.217733706601081</v>
      </c>
      <c r="W151" s="213">
        <v>68.992529375696066</v>
      </c>
      <c r="X151" s="213">
        <v>69.78754911210099</v>
      </c>
      <c r="Y151" s="213">
        <v>70.577469591906322</v>
      </c>
      <c r="Z151" s="213">
        <v>71.340871329003292</v>
      </c>
      <c r="AA151" s="213">
        <v>72.05948395525435</v>
      </c>
      <c r="AB151" s="213">
        <v>72.723509933774835</v>
      </c>
      <c r="AC151" s="213">
        <v>73.312644053646935</v>
      </c>
      <c r="AD151" s="213">
        <v>73.832508954460181</v>
      </c>
      <c r="AE151" s="213">
        <v>74.28190998708601</v>
      </c>
      <c r="AF151" s="213">
        <v>74.658292753227457</v>
      </c>
      <c r="AG151" s="213">
        <v>74.965671749656721</v>
      </c>
      <c r="AH151" s="213">
        <v>75.214120490966309</v>
      </c>
      <c r="AI151" s="213">
        <v>75.4174440769754</v>
      </c>
      <c r="AJ151" s="213">
        <v>75.586715576065941</v>
      </c>
      <c r="AK151" s="213">
        <v>75.726832028186038</v>
      </c>
      <c r="AL151" s="213">
        <v>75.84194857236173</v>
      </c>
      <c r="AM151" s="213">
        <v>75.916969826663816</v>
      </c>
      <c r="AN151" s="213">
        <v>75.974465960557751</v>
      </c>
      <c r="AO151" s="213">
        <v>76.018214599417504</v>
      </c>
      <c r="AP151" s="213">
        <v>76.053603187825018</v>
      </c>
      <c r="AQ151" s="213">
        <v>76.080962320114239</v>
      </c>
      <c r="AR151" s="213">
        <v>76.092085622722877</v>
      </c>
      <c r="AS151" s="213">
        <v>76.097611846907924</v>
      </c>
      <c r="AT151" s="213">
        <v>76.101868402157152</v>
      </c>
      <c r="AU151" s="213">
        <v>76.110337530631284</v>
      </c>
      <c r="AV151" s="213">
        <v>76.125820987836121</v>
      </c>
      <c r="AW151" s="213">
        <v>76.143786109700969</v>
      </c>
      <c r="AX151" s="213">
        <v>76.169731015605961</v>
      </c>
      <c r="AY151" s="213">
        <v>76.201170032081521</v>
      </c>
      <c r="AZ151" s="213">
        <v>76.232731112479911</v>
      </c>
      <c r="BA151" s="213">
        <v>76.260625270133986</v>
      </c>
      <c r="BB151" s="213">
        <v>76.281074058033781</v>
      </c>
      <c r="BC151" s="213">
        <v>76.297824657738161</v>
      </c>
      <c r="BD151" s="213">
        <v>76.30918185711873</v>
      </c>
      <c r="BE151" s="213">
        <v>76.315406787055295</v>
      </c>
      <c r="BF151" s="213">
        <v>76.315975761694418</v>
      </c>
      <c r="BG151" s="213">
        <v>76.308131241084169</v>
      </c>
      <c r="BH151" s="213">
        <v>76.296171275169499</v>
      </c>
      <c r="BI151" s="213">
        <v>76.282872325929958</v>
      </c>
      <c r="BJ151" s="213">
        <v>76.270319180612688</v>
      </c>
      <c r="BK151" s="213">
        <v>76.259910538240334</v>
      </c>
      <c r="BL151" s="213">
        <v>76.24799743671899</v>
      </c>
      <c r="BM151" s="213">
        <v>76.238510792109878</v>
      </c>
      <c r="BN151" s="213">
        <v>76.231634834967323</v>
      </c>
      <c r="BO151" s="213">
        <v>76.226787454539675</v>
      </c>
      <c r="BP151" s="213">
        <v>76.225073095053403</v>
      </c>
      <c r="BQ151" s="213">
        <v>76.221994141067938</v>
      </c>
      <c r="BR151" s="213">
        <v>76.222201801139505</v>
      </c>
      <c r="BS151" s="213">
        <v>76.224839618478669</v>
      </c>
      <c r="BT151" s="213">
        <v>76.229425899771755</v>
      </c>
      <c r="BU151" s="213">
        <v>76.235493416348575</v>
      </c>
      <c r="BV151" s="213">
        <v>76.238763642986314</v>
      </c>
      <c r="BW151" s="213">
        <v>76.244442451343417</v>
      </c>
      <c r="BX151" s="213">
        <v>76.250889957071422</v>
      </c>
      <c r="BY151" s="213">
        <v>76.257441982274884</v>
      </c>
      <c r="BZ151" s="213">
        <v>76.263937776650451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57.125492950137755</v>
      </c>
      <c r="I152" s="213">
        <v>57.080677755324103</v>
      </c>
      <c r="J152" s="213">
        <v>57.045072649995056</v>
      </c>
      <c r="K152" s="213">
        <v>57.053284174435802</v>
      </c>
      <c r="L152" s="213">
        <v>57.125185551707084</v>
      </c>
      <c r="M152" s="213">
        <v>57.269518996165914</v>
      </c>
      <c r="N152" s="213">
        <v>57.452864510882364</v>
      </c>
      <c r="O152" s="213">
        <v>57.72521709590437</v>
      </c>
      <c r="P152" s="213">
        <v>58.082631367829926</v>
      </c>
      <c r="Q152" s="213">
        <v>58.5084492111991</v>
      </c>
      <c r="R152" s="213">
        <v>58.987260249159746</v>
      </c>
      <c r="S152" s="213">
        <v>59.497621019783097</v>
      </c>
      <c r="T152" s="213">
        <v>60.057089871093247</v>
      </c>
      <c r="U152" s="213">
        <v>60.691351277496928</v>
      </c>
      <c r="V152" s="213">
        <v>61.380732245542255</v>
      </c>
      <c r="W152" s="213">
        <v>62.118148114103619</v>
      </c>
      <c r="X152" s="213">
        <v>62.866755799773742</v>
      </c>
      <c r="Y152" s="213">
        <v>63.622841438710317</v>
      </c>
      <c r="Z152" s="213">
        <v>64.37094611237309</v>
      </c>
      <c r="AA152" s="213">
        <v>65.09262431157606</v>
      </c>
      <c r="AB152" s="213">
        <v>65.765345373371503</v>
      </c>
      <c r="AC152" s="213">
        <v>66.35471188403001</v>
      </c>
      <c r="AD152" s="213">
        <v>66.881409262640531</v>
      </c>
      <c r="AE152" s="213">
        <v>67.327670695851026</v>
      </c>
      <c r="AF152" s="213">
        <v>67.712635037022537</v>
      </c>
      <c r="AG152" s="213">
        <v>68.035424382941073</v>
      </c>
      <c r="AH152" s="213">
        <v>68.286773613303481</v>
      </c>
      <c r="AI152" s="213">
        <v>68.491335636902136</v>
      </c>
      <c r="AJ152" s="213">
        <v>68.649896826176672</v>
      </c>
      <c r="AK152" s="213">
        <v>68.770676194256993</v>
      </c>
      <c r="AL152" s="213">
        <v>68.863444924003545</v>
      </c>
      <c r="AM152" s="213">
        <v>68.929034115445518</v>
      </c>
      <c r="AN152" s="213">
        <v>68.977990056421433</v>
      </c>
      <c r="AO152" s="213">
        <v>69.010782934833571</v>
      </c>
      <c r="AP152" s="213">
        <v>69.029018964525022</v>
      </c>
      <c r="AQ152" s="213">
        <v>69.038117428972328</v>
      </c>
      <c r="AR152" s="213">
        <v>69.036286433608467</v>
      </c>
      <c r="AS152" s="213">
        <v>69.028095911106774</v>
      </c>
      <c r="AT152" s="213">
        <v>69.015803788879865</v>
      </c>
      <c r="AU152" s="213">
        <v>69.001868469008784</v>
      </c>
      <c r="AV152" s="213">
        <v>68.989059523608844</v>
      </c>
      <c r="AW152" s="213">
        <v>68.973745707483516</v>
      </c>
      <c r="AX152" s="213">
        <v>68.961993076029898</v>
      </c>
      <c r="AY152" s="213">
        <v>68.954442912645703</v>
      </c>
      <c r="AZ152" s="213">
        <v>68.954891329343894</v>
      </c>
      <c r="BA152" s="213">
        <v>68.965932708816538</v>
      </c>
      <c r="BB152" s="213">
        <v>68.981664818628232</v>
      </c>
      <c r="BC152" s="213">
        <v>69.008533534391177</v>
      </c>
      <c r="BD152" s="213">
        <v>69.043185544522842</v>
      </c>
      <c r="BE152" s="213">
        <v>69.078981695371894</v>
      </c>
      <c r="BF152" s="213">
        <v>69.113144214786601</v>
      </c>
      <c r="BG152" s="213">
        <v>69.137477662041661</v>
      </c>
      <c r="BH152" s="213">
        <v>69.159476277008963</v>
      </c>
      <c r="BI152" s="213">
        <v>69.17753098342186</v>
      </c>
      <c r="BJ152" s="213">
        <v>69.189987070001251</v>
      </c>
      <c r="BK152" s="213">
        <v>69.195886130880055</v>
      </c>
      <c r="BL152" s="213">
        <v>69.189181767316683</v>
      </c>
      <c r="BM152" s="213">
        <v>69.179566210417605</v>
      </c>
      <c r="BN152" s="213">
        <v>69.169438920586543</v>
      </c>
      <c r="BO152" s="213">
        <v>69.161024537719769</v>
      </c>
      <c r="BP152" s="213">
        <v>69.155738378335499</v>
      </c>
      <c r="BQ152" s="213">
        <v>69.143943055134628</v>
      </c>
      <c r="BR152" s="213">
        <v>69.135916610973595</v>
      </c>
      <c r="BS152" s="213">
        <v>69.13231024896649</v>
      </c>
      <c r="BT152" s="213">
        <v>69.132238319169076</v>
      </c>
      <c r="BU152" s="213">
        <v>69.135651919418564</v>
      </c>
      <c r="BV152" s="213">
        <v>69.133579618138995</v>
      </c>
      <c r="BW152" s="213">
        <v>69.135593499260636</v>
      </c>
      <c r="BX152" s="213">
        <v>69.141488876383931</v>
      </c>
      <c r="BY152" s="213">
        <v>69.150715819695137</v>
      </c>
      <c r="BZ152" s="213">
        <v>69.162466516878197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46.387669560051485</v>
      </c>
      <c r="I153" s="213">
        <v>46.45895058778553</v>
      </c>
      <c r="J153" s="213">
        <v>46.552995391705068</v>
      </c>
      <c r="K153" s="213">
        <v>46.678656720818466</v>
      </c>
      <c r="L153" s="213">
        <v>46.807490552202609</v>
      </c>
      <c r="M153" s="213">
        <v>46.938940123141457</v>
      </c>
      <c r="N153" s="213">
        <v>47.068961082388043</v>
      </c>
      <c r="O153" s="213">
        <v>47.220589675776274</v>
      </c>
      <c r="P153" s="213">
        <v>47.418519469005901</v>
      </c>
      <c r="Q153" s="213">
        <v>47.693307342430145</v>
      </c>
      <c r="R153" s="213">
        <v>48.064579298940359</v>
      </c>
      <c r="S153" s="213">
        <v>48.514193893947507</v>
      </c>
      <c r="T153" s="213">
        <v>49.067740629461525</v>
      </c>
      <c r="U153" s="213">
        <v>49.73838693210822</v>
      </c>
      <c r="V153" s="213">
        <v>50.487394957983192</v>
      </c>
      <c r="W153" s="213">
        <v>51.274625769873964</v>
      </c>
      <c r="X153" s="213">
        <v>52.06166382636971</v>
      </c>
      <c r="Y153" s="213">
        <v>52.845453027294823</v>
      </c>
      <c r="Z153" s="213">
        <v>53.603871148067917</v>
      </c>
      <c r="AA153" s="213">
        <v>54.32145627382701</v>
      </c>
      <c r="AB153" s="213">
        <v>54.987903352499444</v>
      </c>
      <c r="AC153" s="213">
        <v>55.569149900308133</v>
      </c>
      <c r="AD153" s="213">
        <v>56.098910700763092</v>
      </c>
      <c r="AE153" s="213">
        <v>56.53680990204608</v>
      </c>
      <c r="AF153" s="213">
        <v>56.912827705254074</v>
      </c>
      <c r="AG153" s="213">
        <v>57.236850592803791</v>
      </c>
      <c r="AH153" s="213">
        <v>57.502156500308075</v>
      </c>
      <c r="AI153" s="213">
        <v>57.72532693574184</v>
      </c>
      <c r="AJ153" s="213">
        <v>57.916433292259441</v>
      </c>
      <c r="AK153" s="213">
        <v>58.075389441224942</v>
      </c>
      <c r="AL153" s="213">
        <v>58.207139265962795</v>
      </c>
      <c r="AM153" s="213">
        <v>58.302161560206734</v>
      </c>
      <c r="AN153" s="213">
        <v>58.379396984924625</v>
      </c>
      <c r="AO153" s="213">
        <v>58.443338748984566</v>
      </c>
      <c r="AP153" s="213">
        <v>58.491959040862838</v>
      </c>
      <c r="AQ153" s="213">
        <v>58.53037300722692</v>
      </c>
      <c r="AR153" s="213">
        <v>58.548456292439013</v>
      </c>
      <c r="AS153" s="213">
        <v>58.559967852581117</v>
      </c>
      <c r="AT153" s="213">
        <v>58.568673755991227</v>
      </c>
      <c r="AU153" s="213">
        <v>58.575267902704539</v>
      </c>
      <c r="AV153" s="213">
        <v>58.580453117248219</v>
      </c>
      <c r="AW153" s="213">
        <v>58.571106313041795</v>
      </c>
      <c r="AX153" s="213">
        <v>58.564377857353392</v>
      </c>
      <c r="AY153" s="213">
        <v>58.559668272455632</v>
      </c>
      <c r="AZ153" s="213">
        <v>58.559344153378888</v>
      </c>
      <c r="BA153" s="213">
        <v>58.562086972595772</v>
      </c>
      <c r="BB153" s="213">
        <v>58.555448376233265</v>
      </c>
      <c r="BC153" s="213">
        <v>58.552950242184068</v>
      </c>
      <c r="BD153" s="213">
        <v>58.559245984620922</v>
      </c>
      <c r="BE153" s="213">
        <v>58.576785329245276</v>
      </c>
      <c r="BF153" s="213">
        <v>58.607797572940868</v>
      </c>
      <c r="BG153" s="213">
        <v>58.63634973546592</v>
      </c>
      <c r="BH153" s="213">
        <v>58.678348768234365</v>
      </c>
      <c r="BI153" s="213">
        <v>58.730831144624254</v>
      </c>
      <c r="BJ153" s="213">
        <v>58.788115715402654</v>
      </c>
      <c r="BK153" s="213">
        <v>58.844830364675659</v>
      </c>
      <c r="BL153" s="213">
        <v>58.885260874529052</v>
      </c>
      <c r="BM153" s="213">
        <v>58.924504097251919</v>
      </c>
      <c r="BN153" s="213">
        <v>58.959849097278358</v>
      </c>
      <c r="BO153" s="213">
        <v>58.990399918263734</v>
      </c>
      <c r="BP153" s="213">
        <v>59.01643007164882</v>
      </c>
      <c r="BQ153" s="213">
        <v>59.023995133062634</v>
      </c>
      <c r="BR153" s="213">
        <v>59.030023404891182</v>
      </c>
      <c r="BS153" s="213">
        <v>59.03640995192584</v>
      </c>
      <c r="BT153" s="213">
        <v>59.046189355346534</v>
      </c>
      <c r="BU153" s="213">
        <v>59.060167706321373</v>
      </c>
      <c r="BV153" s="213">
        <v>59.06298975540718</v>
      </c>
      <c r="BW153" s="213">
        <v>59.071217546391473</v>
      </c>
      <c r="BX153" s="213">
        <v>59.085081354005574</v>
      </c>
      <c r="BY153" s="213">
        <v>59.10440923643926</v>
      </c>
      <c r="BZ153" s="213">
        <v>59.128877232383978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38.496602735013333</v>
      </c>
      <c r="I154" s="213">
        <v>38.570956003969563</v>
      </c>
      <c r="J154" s="213">
        <v>38.631679086729029</v>
      </c>
      <c r="K154" s="213">
        <v>38.649027709336266</v>
      </c>
      <c r="L154" s="213">
        <v>38.688298989606345</v>
      </c>
      <c r="M154" s="213">
        <v>38.748616491422247</v>
      </c>
      <c r="N154" s="213">
        <v>38.830779480346436</v>
      </c>
      <c r="O154" s="213">
        <v>38.944868750401127</v>
      </c>
      <c r="P154" s="213">
        <v>39.091105554011918</v>
      </c>
      <c r="Q154" s="213">
        <v>39.269433426084902</v>
      </c>
      <c r="R154" s="213">
        <v>39.476436830350828</v>
      </c>
      <c r="S154" s="213">
        <v>39.710058691477563</v>
      </c>
      <c r="T154" s="213">
        <v>39.989178883363827</v>
      </c>
      <c r="U154" s="213">
        <v>40.374153846153845</v>
      </c>
      <c r="V154" s="213">
        <v>40.842999122370074</v>
      </c>
      <c r="W154" s="213">
        <v>41.391026974551004</v>
      </c>
      <c r="X154" s="213">
        <v>41.985064060109167</v>
      </c>
      <c r="Y154" s="213">
        <v>42.620708521406101</v>
      </c>
      <c r="Z154" s="213">
        <v>43.27015081787944</v>
      </c>
      <c r="AA154" s="213">
        <v>43.903701203734954</v>
      </c>
      <c r="AB154" s="213">
        <v>44.484443862634727</v>
      </c>
      <c r="AC154" s="213">
        <v>44.99057591623037</v>
      </c>
      <c r="AD154" s="213">
        <v>45.45076776951084</v>
      </c>
      <c r="AE154" s="213">
        <v>45.807827861250232</v>
      </c>
      <c r="AF154" s="213">
        <v>46.10425911044338</v>
      </c>
      <c r="AG154" s="213">
        <v>46.353734267592067</v>
      </c>
      <c r="AH154" s="213">
        <v>46.540950503235656</v>
      </c>
      <c r="AI154" s="213">
        <v>46.694252873563222</v>
      </c>
      <c r="AJ154" s="213">
        <v>46.829015544041454</v>
      </c>
      <c r="AK154" s="213">
        <v>46.94918635469805</v>
      </c>
      <c r="AL154" s="213">
        <v>47.057861155041721</v>
      </c>
      <c r="AM154" s="213">
        <v>47.140188869006408</v>
      </c>
      <c r="AN154" s="213">
        <v>47.213601066945863</v>
      </c>
      <c r="AO154" s="213">
        <v>47.278629481316493</v>
      </c>
      <c r="AP154" s="213">
        <v>47.333228622074628</v>
      </c>
      <c r="AQ154" s="213">
        <v>47.377674221563225</v>
      </c>
      <c r="AR154" s="213">
        <v>47.397276720058429</v>
      </c>
      <c r="AS154" s="213">
        <v>47.407225825916427</v>
      </c>
      <c r="AT154" s="213">
        <v>47.413647402083313</v>
      </c>
      <c r="AU154" s="213">
        <v>47.415451599837994</v>
      </c>
      <c r="AV154" s="213">
        <v>47.412382188611097</v>
      </c>
      <c r="AW154" s="213">
        <v>47.390095988416</v>
      </c>
      <c r="AX154" s="213">
        <v>47.366790582403965</v>
      </c>
      <c r="AY154" s="213">
        <v>47.346863739980883</v>
      </c>
      <c r="AZ154" s="213">
        <v>47.328386298095843</v>
      </c>
      <c r="BA154" s="213">
        <v>47.312141943378386</v>
      </c>
      <c r="BB154" s="213">
        <v>47.27660727592982</v>
      </c>
      <c r="BC154" s="213">
        <v>47.242884650892883</v>
      </c>
      <c r="BD154" s="213">
        <v>47.212813999435504</v>
      </c>
      <c r="BE154" s="213">
        <v>47.188732464679745</v>
      </c>
      <c r="BF154" s="213">
        <v>47.170796890184647</v>
      </c>
      <c r="BG154" s="213">
        <v>47.138185034158965</v>
      </c>
      <c r="BH154" s="213">
        <v>47.11100038817402</v>
      </c>
      <c r="BI154" s="213">
        <v>47.091560009727793</v>
      </c>
      <c r="BJ154" s="213">
        <v>47.085124867882975</v>
      </c>
      <c r="BK154" s="213">
        <v>47.09249904948129</v>
      </c>
      <c r="BL154" s="213">
        <v>47.09246799514964</v>
      </c>
      <c r="BM154" s="213">
        <v>47.103297310508253</v>
      </c>
      <c r="BN154" s="213">
        <v>47.125567719408785</v>
      </c>
      <c r="BO154" s="213">
        <v>47.154877389805208</v>
      </c>
      <c r="BP154" s="213">
        <v>47.186119118629868</v>
      </c>
      <c r="BQ154" s="213">
        <v>47.197681237442438</v>
      </c>
      <c r="BR154" s="213">
        <v>47.206258642153962</v>
      </c>
      <c r="BS154" s="213">
        <v>47.212183113345901</v>
      </c>
      <c r="BT154" s="213">
        <v>47.214569941842669</v>
      </c>
      <c r="BU154" s="213">
        <v>47.214397925244555</v>
      </c>
      <c r="BV154" s="213">
        <v>47.19353757957041</v>
      </c>
      <c r="BW154" s="213">
        <v>47.171225177969276</v>
      </c>
      <c r="BX154" s="213">
        <v>47.150420952905684</v>
      </c>
      <c r="BY154" s="213">
        <v>47.133517203381416</v>
      </c>
      <c r="BZ154" s="213">
        <v>47.12093278648797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26.08071748878924</v>
      </c>
      <c r="I155" s="213">
        <v>26.284369439182598</v>
      </c>
      <c r="J155" s="213">
        <v>26.494034856231792</v>
      </c>
      <c r="K155" s="213">
        <v>26.643525823077731</v>
      </c>
      <c r="L155" s="213">
        <v>26.777822418642021</v>
      </c>
      <c r="M155" s="213">
        <v>26.888101847420309</v>
      </c>
      <c r="N155" s="213">
        <v>27.014740322358449</v>
      </c>
      <c r="O155" s="213">
        <v>27.126396340927084</v>
      </c>
      <c r="P155" s="213">
        <v>27.249768499031905</v>
      </c>
      <c r="Q155" s="213">
        <v>27.381815253281793</v>
      </c>
      <c r="R155" s="213">
        <v>27.555932072856098</v>
      </c>
      <c r="S155" s="213">
        <v>27.788251820635097</v>
      </c>
      <c r="T155" s="213">
        <v>28.067806247556771</v>
      </c>
      <c r="U155" s="213">
        <v>28.41286697954849</v>
      </c>
      <c r="V155" s="213">
        <v>28.816630427620744</v>
      </c>
      <c r="W155" s="213">
        <v>29.276678969117693</v>
      </c>
      <c r="X155" s="213">
        <v>29.810796946196323</v>
      </c>
      <c r="Y155" s="213">
        <v>30.381275519006266</v>
      </c>
      <c r="Z155" s="213">
        <v>30.972916552216667</v>
      </c>
      <c r="AA155" s="213">
        <v>31.567375698656992</v>
      </c>
      <c r="AB155" s="213">
        <v>32.138704426242214</v>
      </c>
      <c r="AC155" s="213">
        <v>32.681471660589992</v>
      </c>
      <c r="AD155" s="213">
        <v>33.207537612076386</v>
      </c>
      <c r="AE155" s="213">
        <v>33.645940713549393</v>
      </c>
      <c r="AF155" s="213">
        <v>34.024947511423989</v>
      </c>
      <c r="AG155" s="213">
        <v>34.342711241558689</v>
      </c>
      <c r="AH155" s="213">
        <v>34.599204093234789</v>
      </c>
      <c r="AI155" s="213">
        <v>34.801979137661448</v>
      </c>
      <c r="AJ155" s="213">
        <v>34.964711559728947</v>
      </c>
      <c r="AK155" s="213">
        <v>35.099865328806359</v>
      </c>
      <c r="AL155" s="213">
        <v>35.217030788088543</v>
      </c>
      <c r="AM155" s="213">
        <v>35.329362055828774</v>
      </c>
      <c r="AN155" s="213">
        <v>35.431297646254187</v>
      </c>
      <c r="AO155" s="213">
        <v>35.5222968845449</v>
      </c>
      <c r="AP155" s="213">
        <v>35.613010842368645</v>
      </c>
      <c r="AQ155" s="213">
        <v>35.702896625033219</v>
      </c>
      <c r="AR155" s="213">
        <v>35.788359788359784</v>
      </c>
      <c r="AS155" s="213">
        <v>35.863701790494638</v>
      </c>
      <c r="AT155" s="213">
        <v>35.933361483244404</v>
      </c>
      <c r="AU155" s="213">
        <v>35.995586487862838</v>
      </c>
      <c r="AV155" s="213">
        <v>36.054919908466822</v>
      </c>
      <c r="AW155" s="213">
        <v>36.105553452657766</v>
      </c>
      <c r="AX155" s="213">
        <v>36.145376019883265</v>
      </c>
      <c r="AY155" s="213">
        <v>36.178510364436242</v>
      </c>
      <c r="AZ155" s="213">
        <v>36.204319693793856</v>
      </c>
      <c r="BA155" s="213">
        <v>36.225040945046523</v>
      </c>
      <c r="BB155" s="213">
        <v>36.239261584026785</v>
      </c>
      <c r="BC155" s="213">
        <v>36.24708053636467</v>
      </c>
      <c r="BD155" s="213">
        <v>36.253925348809481</v>
      </c>
      <c r="BE155" s="213">
        <v>36.259654227739169</v>
      </c>
      <c r="BF155" s="213">
        <v>36.265760448698188</v>
      </c>
      <c r="BG155" s="213">
        <v>36.264300005130046</v>
      </c>
      <c r="BH155" s="213">
        <v>36.260154483663676</v>
      </c>
      <c r="BI155" s="213">
        <v>36.254709192204423</v>
      </c>
      <c r="BJ155" s="213">
        <v>36.251932567732702</v>
      </c>
      <c r="BK155" s="213">
        <v>36.252694390410603</v>
      </c>
      <c r="BL155" s="213">
        <v>36.250513927433445</v>
      </c>
      <c r="BM155" s="213">
        <v>36.248417304968093</v>
      </c>
      <c r="BN155" s="213">
        <v>36.249954115530976</v>
      </c>
      <c r="BO155" s="213">
        <v>36.260926835109572</v>
      </c>
      <c r="BP155" s="213">
        <v>36.283113020683331</v>
      </c>
      <c r="BQ155" s="213">
        <v>36.306857464893476</v>
      </c>
      <c r="BR155" s="213">
        <v>36.338164306796536</v>
      </c>
      <c r="BS155" s="213">
        <v>36.376505904224778</v>
      </c>
      <c r="BT155" s="213">
        <v>36.420310201898651</v>
      </c>
      <c r="BU155" s="213">
        <v>36.466347969655438</v>
      </c>
      <c r="BV155" s="213">
        <v>36.501523518339418</v>
      </c>
      <c r="BW155" s="213">
        <v>36.530054644808743</v>
      </c>
      <c r="BX155" s="213">
        <v>36.55145070163266</v>
      </c>
      <c r="BY155" s="213">
        <v>36.568192391654442</v>
      </c>
      <c r="BZ155" s="213">
        <v>36.583444507972814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16.549429657794676</v>
      </c>
      <c r="I156" s="213">
        <v>16.603088101725703</v>
      </c>
      <c r="J156" s="213">
        <v>16.630538454868638</v>
      </c>
      <c r="K156" s="213">
        <v>16.643275819367624</v>
      </c>
      <c r="L156" s="213">
        <v>16.654904728299226</v>
      </c>
      <c r="M156" s="213">
        <v>16.682781703235403</v>
      </c>
      <c r="N156" s="213">
        <v>16.768726858444889</v>
      </c>
      <c r="O156" s="213">
        <v>16.858603066439525</v>
      </c>
      <c r="P156" s="213">
        <v>16.960510051395485</v>
      </c>
      <c r="Q156" s="213">
        <v>17.05594448918902</v>
      </c>
      <c r="R156" s="213">
        <v>17.157151265450267</v>
      </c>
      <c r="S156" s="213">
        <v>17.319251727431041</v>
      </c>
      <c r="T156" s="213">
        <v>17.513791441272559</v>
      </c>
      <c r="U156" s="213">
        <v>17.746233473403709</v>
      </c>
      <c r="V156" s="213">
        <v>18.05215174982845</v>
      </c>
      <c r="W156" s="213">
        <v>18.456564520663481</v>
      </c>
      <c r="X156" s="213">
        <v>19.004198077009885</v>
      </c>
      <c r="Y156" s="213">
        <v>19.650788121571019</v>
      </c>
      <c r="Z156" s="213">
        <v>20.377896015752651</v>
      </c>
      <c r="AA156" s="213">
        <v>21.147370109044257</v>
      </c>
      <c r="AB156" s="213">
        <v>21.884301305044644</v>
      </c>
      <c r="AC156" s="213">
        <v>22.555101445044521</v>
      </c>
      <c r="AD156" s="213">
        <v>23.154803040774016</v>
      </c>
      <c r="AE156" s="213">
        <v>23.605080152796372</v>
      </c>
      <c r="AF156" s="213">
        <v>23.9453283103459</v>
      </c>
      <c r="AG156" s="213">
        <v>24.204128302340976</v>
      </c>
      <c r="AH156" s="213">
        <v>24.427118845047875</v>
      </c>
      <c r="AI156" s="213">
        <v>24.606758152574887</v>
      </c>
      <c r="AJ156" s="213">
        <v>24.761625348393721</v>
      </c>
      <c r="AK156" s="213">
        <v>24.892334194659778</v>
      </c>
      <c r="AL156" s="213">
        <v>24.993808645882062</v>
      </c>
      <c r="AM156" s="213">
        <v>25.100063197809142</v>
      </c>
      <c r="AN156" s="213">
        <v>25.179356055904478</v>
      </c>
      <c r="AO156" s="213">
        <v>25.237165178571431</v>
      </c>
      <c r="AP156" s="213">
        <v>25.278063064047373</v>
      </c>
      <c r="AQ156" s="213">
        <v>25.310430463576161</v>
      </c>
      <c r="AR156" s="213">
        <v>25.354020195582468</v>
      </c>
      <c r="AS156" s="213">
        <v>25.387306346826588</v>
      </c>
      <c r="AT156" s="213">
        <v>25.415725343505795</v>
      </c>
      <c r="AU156" s="213">
        <v>25.444710472643433</v>
      </c>
      <c r="AV156" s="213">
        <v>25.475407069940097</v>
      </c>
      <c r="AW156" s="213">
        <v>25.521718717114318</v>
      </c>
      <c r="AX156" s="213">
        <v>25.558546849857656</v>
      </c>
      <c r="AY156" s="213">
        <v>25.588715489725978</v>
      </c>
      <c r="AZ156" s="213">
        <v>25.61212862344015</v>
      </c>
      <c r="BA156" s="213">
        <v>25.632183908045974</v>
      </c>
      <c r="BB156" s="213">
        <v>25.660176377328575</v>
      </c>
      <c r="BC156" s="213">
        <v>25.678408997907194</v>
      </c>
      <c r="BD156" s="213">
        <v>25.686121004289291</v>
      </c>
      <c r="BE156" s="213">
        <v>25.68496011360314</v>
      </c>
      <c r="BF156" s="213">
        <v>25.6785134906496</v>
      </c>
      <c r="BG156" s="213">
        <v>25.681456090378024</v>
      </c>
      <c r="BH156" s="213">
        <v>25.678253596834971</v>
      </c>
      <c r="BI156" s="213">
        <v>25.671559884757855</v>
      </c>
      <c r="BJ156" s="213">
        <v>25.659827952025427</v>
      </c>
      <c r="BK156" s="213">
        <v>25.648162465852277</v>
      </c>
      <c r="BL156" s="213">
        <v>25.645139612244211</v>
      </c>
      <c r="BM156" s="213">
        <v>25.635584541141966</v>
      </c>
      <c r="BN156" s="213">
        <v>25.621488064400431</v>
      </c>
      <c r="BO156" s="213">
        <v>25.607255337424263</v>
      </c>
      <c r="BP156" s="213">
        <v>25.595340843421415</v>
      </c>
      <c r="BQ156" s="213">
        <v>25.594283106904726</v>
      </c>
      <c r="BR156" s="213">
        <v>25.590429396657772</v>
      </c>
      <c r="BS156" s="213">
        <v>25.585884037423583</v>
      </c>
      <c r="BT156" s="213">
        <v>25.585204067647943</v>
      </c>
      <c r="BU156" s="213">
        <v>25.591826062471089</v>
      </c>
      <c r="BV156" s="213">
        <v>25.613113445936957</v>
      </c>
      <c r="BW156" s="213">
        <v>25.636168007762734</v>
      </c>
      <c r="BX156" s="213">
        <v>25.662383406170502</v>
      </c>
      <c r="BY156" s="213">
        <v>25.691775189795958</v>
      </c>
      <c r="BZ156" s="213">
        <v>25.720836176110833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11.841855160615852</v>
      </c>
      <c r="I157" s="213">
        <v>11.92382986296494</v>
      </c>
      <c r="J157" s="213">
        <v>12.032847326964974</v>
      </c>
      <c r="K157" s="213">
        <v>12.118335706375573</v>
      </c>
      <c r="L157" s="213">
        <v>12.202068655374006</v>
      </c>
      <c r="M157" s="213">
        <v>12.279453614114969</v>
      </c>
      <c r="N157" s="213">
        <v>12.46819338422392</v>
      </c>
      <c r="O157" s="213">
        <v>12.679274019545627</v>
      </c>
      <c r="P157" s="213">
        <v>12.919584641390969</v>
      </c>
      <c r="Q157" s="213">
        <v>13.190607734806632</v>
      </c>
      <c r="R157" s="213">
        <v>13.520632133450395</v>
      </c>
      <c r="S157" s="213">
        <v>13.981825691862868</v>
      </c>
      <c r="T157" s="213">
        <v>14.482556435063032</v>
      </c>
      <c r="U157" s="213">
        <v>14.992993928070995</v>
      </c>
      <c r="V157" s="213">
        <v>15.524950813807905</v>
      </c>
      <c r="W157" s="213">
        <v>16.049910264079994</v>
      </c>
      <c r="X157" s="213">
        <v>16.626115166261151</v>
      </c>
      <c r="Y157" s="213">
        <v>17.172653534183084</v>
      </c>
      <c r="Z157" s="213">
        <v>17.686924493554329</v>
      </c>
      <c r="AA157" s="213">
        <v>18.153067678684376</v>
      </c>
      <c r="AB157" s="213">
        <v>18.557737417063201</v>
      </c>
      <c r="AC157" s="213">
        <v>18.942590461577804</v>
      </c>
      <c r="AD157" s="213">
        <v>19.324966492019009</v>
      </c>
      <c r="AE157" s="213">
        <v>19.613627161779164</v>
      </c>
      <c r="AF157" s="213">
        <v>19.83923005413682</v>
      </c>
      <c r="AG157" s="213">
        <v>20.014406256431364</v>
      </c>
      <c r="AH157" s="213">
        <v>20.172589324671549</v>
      </c>
      <c r="AI157" s="213">
        <v>20.291244407924768</v>
      </c>
      <c r="AJ157" s="213">
        <v>20.374444588240369</v>
      </c>
      <c r="AK157" s="213">
        <v>20.442466938573727</v>
      </c>
      <c r="AL157" s="213">
        <v>20.49944240879401</v>
      </c>
      <c r="AM157" s="213">
        <v>20.607537234251584</v>
      </c>
      <c r="AN157" s="213">
        <v>20.706260032102726</v>
      </c>
      <c r="AO157" s="213">
        <v>20.796116504854371</v>
      </c>
      <c r="AP157" s="213">
        <v>20.877790389708665</v>
      </c>
      <c r="AQ157" s="213">
        <v>20.936102697245058</v>
      </c>
      <c r="AR157" s="213">
        <v>21.017910855892808</v>
      </c>
      <c r="AS157" s="213">
        <v>21.073424551936789</v>
      </c>
      <c r="AT157" s="213">
        <v>21.103485642044429</v>
      </c>
      <c r="AU157" s="213">
        <v>21.121971950701234</v>
      </c>
      <c r="AV157" s="213">
        <v>21.130577093338339</v>
      </c>
      <c r="AW157" s="213">
        <v>21.172461860140942</v>
      </c>
      <c r="AX157" s="213">
        <v>21.203738317757008</v>
      </c>
      <c r="AY157" s="213">
        <v>21.22630189584833</v>
      </c>
      <c r="AZ157" s="213">
        <v>21.244950422328316</v>
      </c>
      <c r="BA157" s="213">
        <v>21.260185629003441</v>
      </c>
      <c r="BB157" s="213">
        <v>21.311783107403546</v>
      </c>
      <c r="BC157" s="213">
        <v>21.343495002294354</v>
      </c>
      <c r="BD157" s="213">
        <v>21.36627078384798</v>
      </c>
      <c r="BE157" s="213">
        <v>21.377501526964394</v>
      </c>
      <c r="BF157" s="213">
        <v>21.381739731337749</v>
      </c>
      <c r="BG157" s="213">
        <v>21.41775219630415</v>
      </c>
      <c r="BH157" s="213">
        <v>21.43620142326267</v>
      </c>
      <c r="BI157" s="213">
        <v>21.44114473908353</v>
      </c>
      <c r="BJ157" s="213">
        <v>21.430012779982512</v>
      </c>
      <c r="BK157" s="213">
        <v>21.41071176704407</v>
      </c>
      <c r="BL157" s="213">
        <v>21.424485125858123</v>
      </c>
      <c r="BM157" s="213">
        <v>21.42528345769939</v>
      </c>
      <c r="BN157" s="213">
        <v>21.415854075532657</v>
      </c>
      <c r="BO157" s="213">
        <v>21.400070883876204</v>
      </c>
      <c r="BP157" s="213">
        <v>21.376767598715077</v>
      </c>
      <c r="BQ157" s="213">
        <v>21.385538922478364</v>
      </c>
      <c r="BR157" s="213">
        <v>21.380050053628889</v>
      </c>
      <c r="BS157" s="213">
        <v>21.367031617722297</v>
      </c>
      <c r="BT157" s="213">
        <v>21.348448450435782</v>
      </c>
      <c r="BU157" s="213">
        <v>21.328170786775939</v>
      </c>
      <c r="BV157" s="213">
        <v>21.337912217151995</v>
      </c>
      <c r="BW157" s="213">
        <v>21.339954936313056</v>
      </c>
      <c r="BX157" s="213">
        <v>21.334900075347136</v>
      </c>
      <c r="BY157" s="213">
        <v>21.328573428531431</v>
      </c>
      <c r="BZ157" s="213">
        <v>21.324113881315224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7.7179344808439758</v>
      </c>
      <c r="I158" s="213">
        <v>7.9624134520276959</v>
      </c>
      <c r="J158" s="213">
        <v>8.0689029918404351</v>
      </c>
      <c r="K158" s="213">
        <v>8.2658713250958673</v>
      </c>
      <c r="L158" s="213">
        <v>8.408163265306122</v>
      </c>
      <c r="M158" s="213">
        <v>8.5804665875840254</v>
      </c>
      <c r="N158" s="213">
        <v>8.8951641369572876</v>
      </c>
      <c r="O158" s="213">
        <v>9.1883116883116891</v>
      </c>
      <c r="P158" s="213">
        <v>9.5267363245236627</v>
      </c>
      <c r="Q158" s="213">
        <v>9.8307098307098304</v>
      </c>
      <c r="R158" s="213">
        <v>10.194597734533836</v>
      </c>
      <c r="S158" s="213">
        <v>10.691987513007284</v>
      </c>
      <c r="T158" s="213">
        <v>11.164350742692861</v>
      </c>
      <c r="U158" s="213">
        <v>11.619396157365051</v>
      </c>
      <c r="V158" s="213">
        <v>12.086203065985336</v>
      </c>
      <c r="W158" s="213">
        <v>12.502717982170036</v>
      </c>
      <c r="X158" s="213">
        <v>13.024544734758511</v>
      </c>
      <c r="Y158" s="213">
        <v>13.497045790251109</v>
      </c>
      <c r="Z158" s="213">
        <v>13.907985193019567</v>
      </c>
      <c r="AA158" s="213">
        <v>14.246808510638298</v>
      </c>
      <c r="AB158" s="213">
        <v>14.514003294892916</v>
      </c>
      <c r="AC158" s="213">
        <v>14.822045352154978</v>
      </c>
      <c r="AD158" s="213">
        <v>15.105614230127848</v>
      </c>
      <c r="AE158" s="213">
        <v>15.321208949365433</v>
      </c>
      <c r="AF158" s="213">
        <v>15.466998754669989</v>
      </c>
      <c r="AG158" s="213">
        <v>15.575136937366041</v>
      </c>
      <c r="AH158" s="213">
        <v>15.73841961852861</v>
      </c>
      <c r="AI158" s="213">
        <v>15.868966221042962</v>
      </c>
      <c r="AJ158" s="213">
        <v>15.948233920404785</v>
      </c>
      <c r="AK158" s="213">
        <v>15.985856518098075</v>
      </c>
      <c r="AL158" s="213">
        <v>15.980522355024346</v>
      </c>
      <c r="AM158" s="213">
        <v>16.073162835869216</v>
      </c>
      <c r="AN158" s="213">
        <v>16.134579439252335</v>
      </c>
      <c r="AO158" s="213">
        <v>16.169312169312171</v>
      </c>
      <c r="AP158" s="213">
        <v>16.169865251122907</v>
      </c>
      <c r="AQ158" s="213">
        <v>16.163172349119165</v>
      </c>
      <c r="AR158" s="213">
        <v>16.254918402889761</v>
      </c>
      <c r="AS158" s="213">
        <v>16.315789473684212</v>
      </c>
      <c r="AT158" s="213">
        <v>16.354376257545272</v>
      </c>
      <c r="AU158" s="213">
        <v>16.376650623225967</v>
      </c>
      <c r="AV158" s="213">
        <v>16.372467717095134</v>
      </c>
      <c r="AW158" s="213">
        <v>16.466148966422402</v>
      </c>
      <c r="AX158" s="213">
        <v>16.515997968511936</v>
      </c>
      <c r="AY158" s="213">
        <v>16.538406385928013</v>
      </c>
      <c r="AZ158" s="213">
        <v>16.525616525616527</v>
      </c>
      <c r="BA158" s="213">
        <v>16.495521083679265</v>
      </c>
      <c r="BB158" s="213">
        <v>16.561611667284637</v>
      </c>
      <c r="BC158" s="213">
        <v>16.601008509297195</v>
      </c>
      <c r="BD158" s="213">
        <v>16.612105062809288</v>
      </c>
      <c r="BE158" s="213">
        <v>16.601052283012621</v>
      </c>
      <c r="BF158" s="213">
        <v>16.575386028762235</v>
      </c>
      <c r="BG158" s="213">
        <v>16.645135645433768</v>
      </c>
      <c r="BH158" s="213">
        <v>16.688146355263573</v>
      </c>
      <c r="BI158" s="213">
        <v>16.696756333874948</v>
      </c>
      <c r="BJ158" s="213">
        <v>16.685816051013962</v>
      </c>
      <c r="BK158" s="213">
        <v>16.65261497457097</v>
      </c>
      <c r="BL158" s="213">
        <v>16.716973538585371</v>
      </c>
      <c r="BM158" s="213">
        <v>16.746951147872267</v>
      </c>
      <c r="BN158" s="213">
        <v>16.745729493775194</v>
      </c>
      <c r="BO158" s="213">
        <v>16.712498134765834</v>
      </c>
      <c r="BP158" s="213">
        <v>16.661528026145405</v>
      </c>
      <c r="BQ158" s="213">
        <v>16.702875149237663</v>
      </c>
      <c r="BR158" s="213">
        <v>16.720178288131752</v>
      </c>
      <c r="BS158" s="213">
        <v>16.711192998618149</v>
      </c>
      <c r="BT158" s="213">
        <v>16.675071137845336</v>
      </c>
      <c r="BU158" s="213">
        <v>16.621334690367977</v>
      </c>
      <c r="BV158" s="213">
        <v>16.661622784895254</v>
      </c>
      <c r="BW158" s="213">
        <v>16.674794369127735</v>
      </c>
      <c r="BX158" s="213">
        <v>16.662173520036792</v>
      </c>
      <c r="BY158" s="213">
        <v>16.625583306202813</v>
      </c>
      <c r="BZ158" s="213">
        <v>16.575614037742703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5.5421686746987948</v>
      </c>
      <c r="I159" s="213">
        <v>5.761316872427984</v>
      </c>
      <c r="J159" s="213">
        <v>5.8931860036832413</v>
      </c>
      <c r="K159" s="213">
        <v>6.0708263069139967</v>
      </c>
      <c r="L159" s="213">
        <v>6.2091503267973858</v>
      </c>
      <c r="M159" s="213">
        <v>6.4406779661016946</v>
      </c>
      <c r="N159" s="213">
        <v>6.7335243553008599</v>
      </c>
      <c r="O159" s="213">
        <v>6.8965517241379306</v>
      </c>
      <c r="P159" s="213">
        <v>7.319952774498228</v>
      </c>
      <c r="Q159" s="213">
        <v>7.4884792626728105</v>
      </c>
      <c r="R159" s="213">
        <v>7.8407720144752711</v>
      </c>
      <c r="S159" s="213">
        <v>8.1383519837232967</v>
      </c>
      <c r="T159" s="213">
        <v>8.679927667269439</v>
      </c>
      <c r="U159" s="213">
        <v>8.9765100671140932</v>
      </c>
      <c r="V159" s="213">
        <v>9.4031071136549471</v>
      </c>
      <c r="W159" s="213">
        <v>9.6528365791701951</v>
      </c>
      <c r="X159" s="213">
        <v>10.065170166545981</v>
      </c>
      <c r="Y159" s="213">
        <v>10.385369039843241</v>
      </c>
      <c r="Z159" s="213">
        <v>10.746812386156648</v>
      </c>
      <c r="AA159" s="213">
        <v>11.025943396226415</v>
      </c>
      <c r="AB159" s="213">
        <v>11.197604790419161</v>
      </c>
      <c r="AC159" s="213">
        <v>11.552346570397113</v>
      </c>
      <c r="AD159" s="213">
        <v>11.731843575418994</v>
      </c>
      <c r="AE159" s="213">
        <v>11.972437553832902</v>
      </c>
      <c r="AF159" s="213">
        <v>12.128712871287128</v>
      </c>
      <c r="AG159" s="213">
        <v>12.204081632653061</v>
      </c>
      <c r="AH159" s="213">
        <v>12.315270935960591</v>
      </c>
      <c r="AI159" s="213">
        <v>12.404336734693878</v>
      </c>
      <c r="AJ159" s="213">
        <v>12.492581602373887</v>
      </c>
      <c r="AK159" s="213">
        <v>12.524964336661911</v>
      </c>
      <c r="AL159" s="213">
        <v>12.471783295711061</v>
      </c>
      <c r="AM159" s="213">
        <v>12.568170550322261</v>
      </c>
      <c r="AN159" s="213">
        <v>12.64</v>
      </c>
      <c r="AO159" s="213">
        <v>12.706944743066007</v>
      </c>
      <c r="AP159" s="213">
        <v>12.704663212435232</v>
      </c>
      <c r="AQ159" s="213">
        <v>12.664640324214794</v>
      </c>
      <c r="AR159" s="213">
        <v>12.715744980626981</v>
      </c>
      <c r="AS159" s="213">
        <v>12.755754475703323</v>
      </c>
      <c r="AT159" s="213">
        <v>12.752884759478494</v>
      </c>
      <c r="AU159" s="213">
        <v>12.740524781341108</v>
      </c>
      <c r="AV159" s="213">
        <v>12.660280029476786</v>
      </c>
      <c r="AW159" s="213">
        <v>12.729766803840878</v>
      </c>
      <c r="AX159" s="213">
        <v>12.764823451032644</v>
      </c>
      <c r="AY159" s="213">
        <v>12.808398950131233</v>
      </c>
      <c r="AZ159" s="213">
        <v>12.837221425778706</v>
      </c>
      <c r="BA159" s="213">
        <v>12.773628637651299</v>
      </c>
      <c r="BB159" s="213">
        <v>12.855178735105408</v>
      </c>
      <c r="BC159" s="213">
        <v>12.896094325718495</v>
      </c>
      <c r="BD159" s="213">
        <v>12.927794263105834</v>
      </c>
      <c r="BE159" s="213">
        <v>12.908465507357155</v>
      </c>
      <c r="BF159" s="213">
        <v>12.840393343419063</v>
      </c>
      <c r="BG159" s="213">
        <v>12.896005509641872</v>
      </c>
      <c r="BH159" s="213">
        <v>12.928716904276985</v>
      </c>
      <c r="BI159" s="213">
        <v>12.956132778780507</v>
      </c>
      <c r="BJ159" s="213">
        <v>12.937197324928896</v>
      </c>
      <c r="BK159" s="213">
        <v>12.86865308604439</v>
      </c>
      <c r="BL159" s="213">
        <v>12.932993595482406</v>
      </c>
      <c r="BM159" s="213">
        <v>12.978186290374783</v>
      </c>
      <c r="BN159" s="213">
        <v>12.987654320987655</v>
      </c>
      <c r="BO159" s="213">
        <v>12.977464283579412</v>
      </c>
      <c r="BP159" s="213">
        <v>12.898542307915676</v>
      </c>
      <c r="BQ159" s="213">
        <v>12.971295577967418</v>
      </c>
      <c r="BR159" s="213">
        <v>13.007468402910764</v>
      </c>
      <c r="BS159" s="213">
        <v>13.007798331519767</v>
      </c>
      <c r="BT159" s="213">
        <v>12.970214263715956</v>
      </c>
      <c r="BU159" s="213">
        <v>12.879676704471384</v>
      </c>
      <c r="BV159" s="213">
        <v>12.934747925973197</v>
      </c>
      <c r="BW159" s="213">
        <v>12.963245386609731</v>
      </c>
      <c r="BX159" s="213">
        <v>12.961724266072091</v>
      </c>
      <c r="BY159" s="213">
        <v>12.925069924922713</v>
      </c>
      <c r="BZ159" s="213">
        <v>12.831046878438853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4.6153846153846159</v>
      </c>
      <c r="I160" s="213">
        <v>4.0540540540540544</v>
      </c>
      <c r="J160" s="213">
        <v>4.3478260869565215</v>
      </c>
      <c r="K160" s="213">
        <v>4.5871559633027523</v>
      </c>
      <c r="L160" s="213">
        <v>4.5454545454545459</v>
      </c>
      <c r="M160" s="213">
        <v>5.5555555555555554</v>
      </c>
      <c r="N160" s="213">
        <v>4.7619047619047619</v>
      </c>
      <c r="O160" s="213">
        <v>5.3030303030303028</v>
      </c>
      <c r="P160" s="213">
        <v>5.161290322580645</v>
      </c>
      <c r="Q160" s="213">
        <v>5.7324840764331215</v>
      </c>
      <c r="R160" s="213">
        <v>6.3492063492063489</v>
      </c>
      <c r="S160" s="213">
        <v>6.756756756756757</v>
      </c>
      <c r="T160" s="213">
        <v>6.8421052631578956</v>
      </c>
      <c r="U160" s="213">
        <v>7.2727272727272725</v>
      </c>
      <c r="V160" s="213">
        <v>7.1111111111111107</v>
      </c>
      <c r="W160" s="213">
        <v>7.5268817204301079</v>
      </c>
      <c r="X160" s="213">
        <v>8.1447963800904972</v>
      </c>
      <c r="Y160" s="213">
        <v>8.3636363636363633</v>
      </c>
      <c r="Z160" s="213">
        <v>8.4375</v>
      </c>
      <c r="AA160" s="213">
        <v>8.7878787878787872</v>
      </c>
      <c r="AB160" s="213">
        <v>8.8652482269503547</v>
      </c>
      <c r="AC160" s="213">
        <v>9.0090090090090094</v>
      </c>
      <c r="AD160" s="213">
        <v>9.2457420924574212</v>
      </c>
      <c r="AE160" s="213">
        <v>9.3555093555093567</v>
      </c>
      <c r="AF160" s="213">
        <v>9.5617529880478092</v>
      </c>
      <c r="AG160" s="213">
        <v>9.4594594594594597</v>
      </c>
      <c r="AH160" s="213">
        <v>9.7888675623800374</v>
      </c>
      <c r="AI160" s="213">
        <v>9.7637795275590555</v>
      </c>
      <c r="AJ160" s="213">
        <v>9.972677595628415</v>
      </c>
      <c r="AK160" s="213">
        <v>9.8425196850393704</v>
      </c>
      <c r="AL160" s="213">
        <v>9.8837209302325579</v>
      </c>
      <c r="AM160" s="213">
        <v>9.9371069182389942</v>
      </c>
      <c r="AN160" s="213">
        <v>9.9164926931106478</v>
      </c>
      <c r="AO160" s="213">
        <v>10.018214936247723</v>
      </c>
      <c r="AP160" s="213">
        <v>10.061242344706912</v>
      </c>
      <c r="AQ160" s="213">
        <v>9.9903938520653206</v>
      </c>
      <c r="AR160" s="213">
        <v>10.033726812816189</v>
      </c>
      <c r="AS160" s="213">
        <v>10.06423982869379</v>
      </c>
      <c r="AT160" s="213">
        <v>10.094637223974763</v>
      </c>
      <c r="AU160" s="213">
        <v>10.042347247428918</v>
      </c>
      <c r="AV160" s="213">
        <v>9.9935107073329004</v>
      </c>
      <c r="AW160" s="213">
        <v>10.022650056625142</v>
      </c>
      <c r="AX160" s="213">
        <v>9.9903938520653206</v>
      </c>
      <c r="AY160" s="213">
        <v>10.068846815834767</v>
      </c>
      <c r="AZ160" s="213">
        <v>10.042194092827005</v>
      </c>
      <c r="BA160" s="213">
        <v>9.9115867845509538</v>
      </c>
      <c r="BB160" s="213">
        <v>9.9868015838099424</v>
      </c>
      <c r="BC160" s="213">
        <v>10.040485829959515</v>
      </c>
      <c r="BD160" s="213">
        <v>10.064320847521756</v>
      </c>
      <c r="BE160" s="213">
        <v>10.078387458006718</v>
      </c>
      <c r="BF160" s="213">
        <v>9.9472188388144538</v>
      </c>
      <c r="BG160" s="213">
        <v>10.029069767441861</v>
      </c>
      <c r="BH160" s="213">
        <v>10.077760497667185</v>
      </c>
      <c r="BI160" s="213">
        <v>10.119877334820183</v>
      </c>
      <c r="BJ160" s="213">
        <v>10.116943160184935</v>
      </c>
      <c r="BK160" s="213">
        <v>10</v>
      </c>
      <c r="BL160" s="213">
        <v>10.008158825129183</v>
      </c>
      <c r="BM160" s="213">
        <v>10.055730554882482</v>
      </c>
      <c r="BN160" s="213">
        <v>10.097864768683273</v>
      </c>
      <c r="BO160" s="213">
        <v>10.08073314422867</v>
      </c>
      <c r="BP160" s="213">
        <v>9.9786679307892872</v>
      </c>
      <c r="BQ160" s="213">
        <v>9.9870298313878081</v>
      </c>
      <c r="BR160" s="213">
        <v>10.0664767331434</v>
      </c>
      <c r="BS160" s="213">
        <v>10.105009468066793</v>
      </c>
      <c r="BT160" s="213">
        <v>10.081926099314495</v>
      </c>
      <c r="BU160" s="213">
        <v>9.9372197309417043</v>
      </c>
      <c r="BV160" s="213">
        <v>9.9727433060766391</v>
      </c>
      <c r="BW160" s="213">
        <v>10.040216336153099</v>
      </c>
      <c r="BX160" s="213">
        <v>10.081504702194358</v>
      </c>
      <c r="BY160" s="213">
        <v>10.052715459114872</v>
      </c>
      <c r="BZ160" s="213">
        <v>9.8898181335457309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5.8823529411764701</v>
      </c>
      <c r="X161" s="213">
        <v>10.526315789473683</v>
      </c>
      <c r="Y161" s="213">
        <v>9.5238095238095237</v>
      </c>
      <c r="Z161" s="213">
        <v>9.0909090909090917</v>
      </c>
      <c r="AA161" s="213">
        <v>8</v>
      </c>
      <c r="AB161" s="213">
        <v>7.4074074074074066</v>
      </c>
      <c r="AC161" s="213">
        <v>6.4516129032258061</v>
      </c>
      <c r="AD161" s="213">
        <v>5.8823529411764701</v>
      </c>
      <c r="AE161" s="213">
        <v>7.8947368421052628</v>
      </c>
      <c r="AF161" s="213">
        <v>6.9767441860465116</v>
      </c>
      <c r="AG161" s="213">
        <v>8.3333333333333321</v>
      </c>
      <c r="AH161" s="213">
        <v>7.4074074074074066</v>
      </c>
      <c r="AI161" s="213">
        <v>6.7796610169491522</v>
      </c>
      <c r="AJ161" s="213">
        <v>7.5757575757575761</v>
      </c>
      <c r="AK161" s="213">
        <v>6.8493150684931505</v>
      </c>
      <c r="AL161" s="213">
        <v>7.4074074074074066</v>
      </c>
      <c r="AM161" s="213">
        <v>7.7777777777777777</v>
      </c>
      <c r="AN161" s="213">
        <v>7.1428571428571423</v>
      </c>
      <c r="AO161" s="213">
        <v>8.3333333333333321</v>
      </c>
      <c r="AP161" s="213">
        <v>7.5630252100840334</v>
      </c>
      <c r="AQ161" s="213">
        <v>7.5757575757575761</v>
      </c>
      <c r="AR161" s="213">
        <v>8.1632653061224492</v>
      </c>
      <c r="AS161" s="213">
        <v>7.3619631901840492</v>
      </c>
      <c r="AT161" s="213">
        <v>7.7348066298342539</v>
      </c>
      <c r="AU161" s="213">
        <v>8</v>
      </c>
      <c r="AV161" s="213">
        <v>7.7272727272727266</v>
      </c>
      <c r="AW161" s="213">
        <v>7.9166666666666661</v>
      </c>
      <c r="AX161" s="213">
        <v>8.015267175572518</v>
      </c>
      <c r="AY161" s="213">
        <v>7.7738515901060072</v>
      </c>
      <c r="AZ161" s="213">
        <v>7.4918566775244306</v>
      </c>
      <c r="BA161" s="213">
        <v>7.8078078078078077</v>
      </c>
      <c r="BB161" s="213">
        <v>7.7777777777777777</v>
      </c>
      <c r="BC161" s="213">
        <v>7.7120822622107967</v>
      </c>
      <c r="BD161" s="213">
        <v>7.6555023923444976</v>
      </c>
      <c r="BE161" s="213">
        <v>7.6576576576576567</v>
      </c>
      <c r="BF161" s="213">
        <v>7.7087794432548176</v>
      </c>
      <c r="BG161" s="213">
        <v>7.8512396694214877</v>
      </c>
      <c r="BH161" s="213">
        <v>7.6152304609218442</v>
      </c>
      <c r="BI161" s="213">
        <v>7.8277886497064575</v>
      </c>
      <c r="BJ161" s="213">
        <v>7.5901328273244779</v>
      </c>
      <c r="BK161" s="213">
        <v>7.6502732240437163</v>
      </c>
      <c r="BL161" s="213">
        <v>7.625649913344887</v>
      </c>
      <c r="BM161" s="213">
        <v>7.6923076923076925</v>
      </c>
      <c r="BN161" s="213">
        <v>7.5384615384615383</v>
      </c>
      <c r="BO161" s="213">
        <v>7.6700434153400874</v>
      </c>
      <c r="BP161" s="213">
        <v>7.6817558299039783</v>
      </c>
      <c r="BQ161" s="213">
        <v>7.5718015665796345</v>
      </c>
      <c r="BR161" s="213">
        <v>7.7306733167082298</v>
      </c>
      <c r="BS161" s="213">
        <v>7.6281287246722282</v>
      </c>
      <c r="BT161" s="213">
        <v>7.5256556442417324</v>
      </c>
      <c r="BU161" s="213">
        <v>7.6004343105320311</v>
      </c>
      <c r="BV161" s="213">
        <v>7.6288659793814437</v>
      </c>
      <c r="BW161" s="213">
        <v>7.6470588235294121</v>
      </c>
      <c r="BX161" s="213">
        <v>7.613741875580315</v>
      </c>
      <c r="BY161" s="213">
        <v>7.6248904469763357</v>
      </c>
      <c r="BZ161" s="213">
        <v>7.5268817204301079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83.657883152003023</v>
      </c>
      <c r="I163" s="214">
        <v>83.719976496828281</v>
      </c>
      <c r="J163" s="214">
        <v>83.763935505702236</v>
      </c>
      <c r="K163" s="214">
        <v>83.779648714081418</v>
      </c>
      <c r="L163" s="214">
        <v>83.79995822812819</v>
      </c>
      <c r="M163" s="214">
        <v>83.8343545586592</v>
      </c>
      <c r="N163" s="214">
        <v>83.902792413066379</v>
      </c>
      <c r="O163" s="214">
        <v>83.992156368902528</v>
      </c>
      <c r="P163" s="214">
        <v>84.066174318717827</v>
      </c>
      <c r="Q163" s="214">
        <v>84.093283889575616</v>
      </c>
      <c r="R163" s="214">
        <v>84.046192787663415</v>
      </c>
      <c r="S163" s="214">
        <v>83.927227442955626</v>
      </c>
      <c r="T163" s="214">
        <v>83.768089918879554</v>
      </c>
      <c r="U163" s="214">
        <v>83.582434600472382</v>
      </c>
      <c r="V163" s="214">
        <v>83.38620807046749</v>
      </c>
      <c r="W163" s="214">
        <v>83.19074980492303</v>
      </c>
      <c r="X163" s="214">
        <v>82.987256822979163</v>
      </c>
      <c r="Y163" s="214">
        <v>82.776953319476064</v>
      </c>
      <c r="Z163" s="214">
        <v>82.585194537531777</v>
      </c>
      <c r="AA163" s="214">
        <v>82.432387603859581</v>
      </c>
      <c r="AB163" s="214">
        <v>82.33329322738264</v>
      </c>
      <c r="AC163" s="214">
        <v>82.287118043843137</v>
      </c>
      <c r="AD163" s="214">
        <v>82.257202263061117</v>
      </c>
      <c r="AE163" s="214">
        <v>82.260261942399254</v>
      </c>
      <c r="AF163" s="214">
        <v>82.291525622211893</v>
      </c>
      <c r="AG163" s="214">
        <v>82.348863740719551</v>
      </c>
      <c r="AH163" s="214">
        <v>82.431482902848771</v>
      </c>
      <c r="AI163" s="214">
        <v>82.538513487263288</v>
      </c>
      <c r="AJ163" s="214">
        <v>82.665575141420348</v>
      </c>
      <c r="AK163" s="214">
        <v>82.809079252803002</v>
      </c>
      <c r="AL163" s="214">
        <v>82.96346387579014</v>
      </c>
      <c r="AM163" s="214">
        <v>83.123369237485747</v>
      </c>
      <c r="AN163" s="214">
        <v>83.286628099161845</v>
      </c>
      <c r="AO163" s="214">
        <v>83.453270508226908</v>
      </c>
      <c r="AP163" s="214">
        <v>83.623080272337447</v>
      </c>
      <c r="AQ163" s="214">
        <v>83.79507015361115</v>
      </c>
      <c r="AR163" s="214">
        <v>83.972872487179018</v>
      </c>
      <c r="AS163" s="214">
        <v>84.150766183656344</v>
      </c>
      <c r="AT163" s="214">
        <v>84.31521151001715</v>
      </c>
      <c r="AU163" s="214">
        <v>84.456288753599807</v>
      </c>
      <c r="AV163" s="214">
        <v>84.566349974148139</v>
      </c>
      <c r="AW163" s="214">
        <v>84.64706593069748</v>
      </c>
      <c r="AX163" s="214">
        <v>84.707700600655272</v>
      </c>
      <c r="AY163" s="214">
        <v>84.751015162757483</v>
      </c>
      <c r="AZ163" s="214">
        <v>84.779548050491826</v>
      </c>
      <c r="BA163" s="214">
        <v>84.795268947553794</v>
      </c>
      <c r="BB163" s="214">
        <v>84.797680587453499</v>
      </c>
      <c r="BC163" s="214">
        <v>84.78727182258514</v>
      </c>
      <c r="BD163" s="214">
        <v>84.76732580069401</v>
      </c>
      <c r="BE163" s="214">
        <v>84.740903673285899</v>
      </c>
      <c r="BF163" s="214">
        <v>84.710652079520926</v>
      </c>
      <c r="BG163" s="214">
        <v>84.677629600375994</v>
      </c>
      <c r="BH163" s="214">
        <v>84.641148432279991</v>
      </c>
      <c r="BI163" s="214">
        <v>84.600663003033887</v>
      </c>
      <c r="BJ163" s="214">
        <v>84.555816783196846</v>
      </c>
      <c r="BK163" s="214">
        <v>84.506387387915765</v>
      </c>
      <c r="BL163" s="214">
        <v>84.45406332702224</v>
      </c>
      <c r="BM163" s="214">
        <v>84.399633031455267</v>
      </c>
      <c r="BN163" s="214">
        <v>84.341294150284099</v>
      </c>
      <c r="BO163" s="214">
        <v>84.276875656832345</v>
      </c>
      <c r="BP163" s="214">
        <v>84.20476763244784</v>
      </c>
      <c r="BQ163" s="214">
        <v>84.126194713945409</v>
      </c>
      <c r="BR163" s="214">
        <v>84.042807291678699</v>
      </c>
      <c r="BS163" s="214">
        <v>83.952700709253335</v>
      </c>
      <c r="BT163" s="214">
        <v>83.854293883397617</v>
      </c>
      <c r="BU163" s="214">
        <v>83.745816783492728</v>
      </c>
      <c r="BV163" s="214">
        <v>83.627704253094038</v>
      </c>
      <c r="BW163" s="214">
        <v>83.501081323554615</v>
      </c>
      <c r="BX163" s="214">
        <v>83.365776780654002</v>
      </c>
      <c r="BY163" s="214">
        <v>83.221087354287832</v>
      </c>
      <c r="BZ163" s="214">
        <v>83.067030418246901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45.077580939623033</v>
      </c>
      <c r="I165" s="219">
        <v>45.087411913027246</v>
      </c>
      <c r="J165" s="219">
        <v>45.099300498977698</v>
      </c>
      <c r="K165" s="219">
        <v>45.113674359699537</v>
      </c>
      <c r="L165" s="219">
        <v>45.131048659313599</v>
      </c>
      <c r="M165" s="219">
        <v>45.15204332679177</v>
      </c>
      <c r="N165" s="219">
        <v>45.177403427648024</v>
      </c>
      <c r="O165" s="219">
        <v>45.208023064189106</v>
      </c>
      <c r="P165" s="219">
        <v>45.244973210735608</v>
      </c>
      <c r="Q165" s="219">
        <v>45.289533832092474</v>
      </c>
      <c r="R165" s="219">
        <v>45.343230505762733</v>
      </c>
      <c r="S165" s="219">
        <v>45.407875536357054</v>
      </c>
      <c r="T165" s="219">
        <v>45.485613167849557</v>
      </c>
      <c r="U165" s="219">
        <v>45.578967905718343</v>
      </c>
      <c r="V165" s="219">
        <v>45.690894083090654</v>
      </c>
      <c r="W165" s="219">
        <v>45.824823559770891</v>
      </c>
      <c r="X165" s="219">
        <v>45.984706748980081</v>
      </c>
      <c r="Y165" s="219">
        <v>46.175039966843123</v>
      </c>
      <c r="Z165" s="219">
        <v>46.400869402877582</v>
      </c>
      <c r="AA165" s="219">
        <v>46.667758955859711</v>
      </c>
      <c r="AB165" s="219">
        <v>46.981706132021579</v>
      </c>
      <c r="AC165" s="219">
        <v>47.348987860601994</v>
      </c>
      <c r="AD165" s="219">
        <v>47.775917581421325</v>
      </c>
      <c r="AE165" s="219">
        <v>48.268497899622211</v>
      </c>
      <c r="AF165" s="219">
        <v>48.831961387896918</v>
      </c>
      <c r="AG165" s="219">
        <v>49.470207473722311</v>
      </c>
      <c r="AH165" s="219">
        <v>50.185166423125558</v>
      </c>
      <c r="AI165" s="219">
        <v>50.976150522167579</v>
      </c>
      <c r="AJ165" s="219">
        <v>51.839282404781578</v>
      </c>
      <c r="AK165" s="219">
        <v>52.767111946853191</v>
      </c>
      <c r="AL165" s="219">
        <v>53.748534847302849</v>
      </c>
      <c r="AM165" s="219">
        <v>54.769098393098659</v>
      </c>
      <c r="AN165" s="219">
        <v>55.811720913876229</v>
      </c>
      <c r="AO165" s="219">
        <v>56.857770981402737</v>
      </c>
      <c r="AP165" s="219">
        <v>57.888371961147982</v>
      </c>
      <c r="AQ165" s="219">
        <v>58.885743084633006</v>
      </c>
      <c r="AR165" s="219">
        <v>59.834379124910079</v>
      </c>
      <c r="AS165" s="219">
        <v>60.721910365322636</v>
      </c>
      <c r="AT165" s="219">
        <v>61.539558517121755</v>
      </c>
      <c r="AU165" s="219">
        <v>62.282187617512783</v>
      </c>
      <c r="AV165" s="219">
        <v>62.948017496882656</v>
      </c>
      <c r="AW165" s="219">
        <v>63.538106675458344</v>
      </c>
      <c r="AX165" s="219">
        <v>64.055719596914045</v>
      </c>
      <c r="AY165" s="219">
        <v>64.50567743988222</v>
      </c>
      <c r="AZ165" s="219">
        <v>64.89376369244286</v>
      </c>
      <c r="BA165" s="219">
        <v>65.226225494192732</v>
      </c>
      <c r="BB165" s="219">
        <v>65.509386144944827</v>
      </c>
      <c r="BC165" s="219">
        <v>65.749366018116618</v>
      </c>
      <c r="BD165" s="219">
        <v>65.951898446106725</v>
      </c>
      <c r="BE165" s="219">
        <v>66.122222500447265</v>
      </c>
      <c r="BF165" s="219">
        <v>66.265034054592093</v>
      </c>
      <c r="BG165" s="219">
        <v>66.384478350542793</v>
      </c>
      <c r="BH165" s="219">
        <v>66.484170185029981</v>
      </c>
      <c r="BI165" s="219">
        <v>66.56723093950248</v>
      </c>
      <c r="BJ165" s="219">
        <v>66.636334529409254</v>
      </c>
      <c r="BK165" s="219">
        <v>66.693756733588856</v>
      </c>
      <c r="BL165" s="219">
        <v>66.741424236903612</v>
      </c>
      <c r="BM165" s="219">
        <v>66.780961117696691</v>
      </c>
      <c r="BN165" s="219">
        <v>66.813731512296329</v>
      </c>
      <c r="BO165" s="219">
        <v>66.840877875888054</v>
      </c>
      <c r="BP165" s="219">
        <v>66.863354710293706</v>
      </c>
      <c r="BQ165" s="219">
        <v>66.881957909595187</v>
      </c>
      <c r="BR165" s="219">
        <v>66.897350035380427</v>
      </c>
      <c r="BS165" s="219">
        <v>66.910081913324731</v>
      </c>
      <c r="BT165" s="219">
        <v>66.92061097001077</v>
      </c>
      <c r="BU165" s="219">
        <v>66.92931672325561</v>
      </c>
      <c r="BV165" s="219">
        <v>66.936513814460568</v>
      </c>
      <c r="BW165" s="219">
        <v>66.942462936805015</v>
      </c>
      <c r="BX165" s="219">
        <v>66.947379974414289</v>
      </c>
      <c r="BY165" s="219">
        <v>66.951443628649798</v>
      </c>
      <c r="BZ165" s="219">
        <v>66.954801770575216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91.448564921604117</v>
      </c>
      <c r="I166" s="219">
        <v>91.36583757745359</v>
      </c>
      <c r="J166" s="219">
        <v>91.258910556664972</v>
      </c>
      <c r="K166" s="219">
        <v>91.121499750979268</v>
      </c>
      <c r="L166" s="219">
        <v>90.946217541307689</v>
      </c>
      <c r="M166" s="219">
        <v>90.724726575286041</v>
      </c>
      <c r="N166" s="219">
        <v>90.448158980657581</v>
      </c>
      <c r="O166" s="219">
        <v>90.107909975313532</v>
      </c>
      <c r="P166" s="219">
        <v>89.696882250239796</v>
      </c>
      <c r="Q166" s="219">
        <v>89.211153002779881</v>
      </c>
      <c r="R166" s="219">
        <v>88.651842778349064</v>
      </c>
      <c r="S166" s="219">
        <v>88.02671989349993</v>
      </c>
      <c r="T166" s="219">
        <v>87.350895391752687</v>
      </c>
      <c r="U166" s="219">
        <v>86.646027637439204</v>
      </c>
      <c r="V166" s="219">
        <v>85.937871967132168</v>
      </c>
      <c r="W166" s="219">
        <v>85.252663360098509</v>
      </c>
      <c r="X166" s="219">
        <v>84.613356431933212</v>
      </c>
      <c r="Y166" s="219">
        <v>84.036816117935771</v>
      </c>
      <c r="Z166" s="219">
        <v>83.532606252705165</v>
      </c>
      <c r="AA166" s="219">
        <v>83.103361007772776</v>
      </c>
      <c r="AB166" s="219">
        <v>82.746227967802398</v>
      </c>
      <c r="AC166" s="219">
        <v>82.454724375606929</v>
      </c>
      <c r="AD166" s="219">
        <v>82.220483607451598</v>
      </c>
      <c r="AE166" s="219">
        <v>82.034612344322753</v>
      </c>
      <c r="AF166" s="219">
        <v>81.888590824920513</v>
      </c>
      <c r="AG166" s="219">
        <v>81.774774582319708</v>
      </c>
      <c r="AH166" s="219">
        <v>81.686603583283215</v>
      </c>
      <c r="AI166" s="219">
        <v>81.618623660768392</v>
      </c>
      <c r="AJ166" s="219">
        <v>81.566403122968993</v>
      </c>
      <c r="AK166" s="219">
        <v>81.526401570538283</v>
      </c>
      <c r="AL166" s="219">
        <v>81.495826071856271</v>
      </c>
      <c r="AM166" s="219">
        <v>81.472494043939918</v>
      </c>
      <c r="AN166" s="219">
        <v>81.454711921524691</v>
      </c>
      <c r="AO166" s="219">
        <v>81.441172593144287</v>
      </c>
      <c r="AP166" s="219">
        <v>81.430871278238158</v>
      </c>
      <c r="AQ166" s="219">
        <v>81.423037951390398</v>
      </c>
      <c r="AR166" s="219">
        <v>81.417083855415257</v>
      </c>
      <c r="AS166" s="219">
        <v>81.412559616329631</v>
      </c>
      <c r="AT166" s="219">
        <v>81.409122699823129</v>
      </c>
      <c r="AU166" s="219">
        <v>81.406512272087923</v>
      </c>
      <c r="AV166" s="219">
        <v>81.404529864087337</v>
      </c>
      <c r="AW166" s="219">
        <v>81.403024547541904</v>
      </c>
      <c r="AX166" s="219">
        <v>81.401881597459735</v>
      </c>
      <c r="AY166" s="219">
        <v>81.401013837036487</v>
      </c>
      <c r="AZ166" s="219">
        <v>81.400355039407316</v>
      </c>
      <c r="BA166" s="219">
        <v>81.399854902691075</v>
      </c>
      <c r="BB166" s="219">
        <v>81.399475226207414</v>
      </c>
      <c r="BC166" s="219">
        <v>81.399187002474335</v>
      </c>
      <c r="BD166" s="219">
        <v>81.398968206661053</v>
      </c>
      <c r="BE166" s="219">
        <v>81.398802116794769</v>
      </c>
      <c r="BF166" s="219">
        <v>81.398676037618927</v>
      </c>
      <c r="BG166" s="219">
        <v>81.398580331297282</v>
      </c>
      <c r="BH166" s="219">
        <v>81.398507681293694</v>
      </c>
      <c r="BI166" s="219">
        <v>81.398452533397645</v>
      </c>
      <c r="BJ166" s="219">
        <v>81.398410671302457</v>
      </c>
      <c r="BK166" s="219">
        <v>81.398378894368605</v>
      </c>
      <c r="BL166" s="219">
        <v>81.398354772981833</v>
      </c>
      <c r="BM166" s="219">
        <v>81.398336462828212</v>
      </c>
      <c r="BN166" s="219">
        <v>81.398322563901218</v>
      </c>
      <c r="BO166" s="219">
        <v>81.398312013469464</v>
      </c>
      <c r="BP166" s="219">
        <v>81.398304004826301</v>
      </c>
      <c r="BQ166" s="219">
        <v>81.3982979256118</v>
      </c>
      <c r="BR166" s="219">
        <v>81.398293310992841</v>
      </c>
      <c r="BS166" s="219">
        <v>81.398289808122044</v>
      </c>
      <c r="BT166" s="219">
        <v>81.398287149158961</v>
      </c>
      <c r="BU166" s="219">
        <v>81.398285130790569</v>
      </c>
      <c r="BV166" s="219">
        <v>81.398283598685623</v>
      </c>
      <c r="BW166" s="219">
        <v>81.398282435694085</v>
      </c>
      <c r="BX166" s="219">
        <v>81.398281552889515</v>
      </c>
      <c r="BY166" s="219">
        <v>81.398280882769527</v>
      </c>
      <c r="BZ166" s="219">
        <v>81.398280374094341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99.051414315610288</v>
      </c>
      <c r="I167" s="219">
        <v>98.929858194962904</v>
      </c>
      <c r="J167" s="219">
        <v>98.794633851671506</v>
      </c>
      <c r="K167" s="219">
        <v>98.645273111692688</v>
      </c>
      <c r="L167" s="219">
        <v>98.481591790139206</v>
      </c>
      <c r="M167" s="219">
        <v>98.303757098062789</v>
      </c>
      <c r="N167" s="219">
        <v>98.11234639908642</v>
      </c>
      <c r="O167" s="219">
        <v>97.90838906724602</v>
      </c>
      <c r="P167" s="219">
        <v>97.693383116099554</v>
      </c>
      <c r="Q167" s="219">
        <v>97.469279654100177</v>
      </c>
      <c r="R167" s="219">
        <v>97.238431231829409</v>
      </c>
      <c r="S167" s="219">
        <v>97.003504543695215</v>
      </c>
      <c r="T167" s="219">
        <v>96.767363041205471</v>
      </c>
      <c r="U167" s="219">
        <v>96.532929776867675</v>
      </c>
      <c r="V167" s="219">
        <v>96.303044123924224</v>
      </c>
      <c r="W167" s="219">
        <v>96.08032707664492</v>
      </c>
      <c r="X167" s="219">
        <v>95.867068355195073</v>
      </c>
      <c r="Y167" s="219">
        <v>95.665144899356648</v>
      </c>
      <c r="Z167" s="219">
        <v>95.475975437203687</v>
      </c>
      <c r="AA167" s="219">
        <v>95.300510772794013</v>
      </c>
      <c r="AB167" s="219">
        <v>95.139255238355261</v>
      </c>
      <c r="AC167" s="219">
        <v>94.992312016846981</v>
      </c>
      <c r="AD167" s="219">
        <v>94.859443924581541</v>
      </c>
      <c r="AE167" s="219">
        <v>94.740141537124842</v>
      </c>
      <c r="AF167" s="219">
        <v>94.633691811801981</v>
      </c>
      <c r="AG167" s="219">
        <v>94.53924212133721</v>
      </c>
      <c r="AH167" s="219">
        <v>94.455856450609772</v>
      </c>
      <c r="AI167" s="219">
        <v>94.382562138221417</v>
      </c>
      <c r="AJ167" s="219">
        <v>94.318386819751652</v>
      </c>
      <c r="AK167" s="219">
        <v>94.262386114013495</v>
      </c>
      <c r="AL167" s="219">
        <v>94.213663123113193</v>
      </c>
      <c r="AM167" s="219">
        <v>94.171381063301311</v>
      </c>
      <c r="AN167" s="219">
        <v>94.134770387133216</v>
      </c>
      <c r="AO167" s="219">
        <v>94.103131671746326</v>
      </c>
      <c r="AP167" s="219">
        <v>94.075835391764201</v>
      </c>
      <c r="AQ167" s="219">
        <v>94.052319510766893</v>
      </c>
      <c r="AR167" s="219">
        <v>94.032085640091907</v>
      </c>
      <c r="AS167" s="219">
        <v>94.014694344050966</v>
      </c>
      <c r="AT167" s="219">
        <v>93.999760024252382</v>
      </c>
      <c r="AU167" s="219">
        <v>93.986945694910489</v>
      </c>
      <c r="AV167" s="219">
        <v>93.975957864825105</v>
      </c>
      <c r="AW167" s="219">
        <v>93.966541667424366</v>
      </c>
      <c r="AX167" s="219">
        <v>93.958476324494498</v>
      </c>
      <c r="AY167" s="219">
        <v>93.951570988512017</v>
      </c>
      <c r="AZ167" s="219">
        <v>93.945660979668929</v>
      </c>
      <c r="BA167" s="219">
        <v>93.940604413988027</v>
      </c>
      <c r="BB167" s="219">
        <v>93.93627920609002</v>
      </c>
      <c r="BC167" s="219">
        <v>93.932580422370549</v>
      </c>
      <c r="BD167" s="219">
        <v>93.929417956149848</v>
      </c>
      <c r="BE167" s="219">
        <v>93.92671449468186</v>
      </c>
      <c r="BF167" s="219">
        <v>93.924403747937092</v>
      </c>
      <c r="BG167" s="219">
        <v>93.922428910204104</v>
      </c>
      <c r="BH167" s="219">
        <v>93.920741327355927</v>
      </c>
      <c r="BI167" s="219">
        <v>93.919299344792435</v>
      </c>
      <c r="BJ167" s="219">
        <v>93.918067313386416</v>
      </c>
      <c r="BK167" s="219">
        <v>93.917014733088877</v>
      </c>
      <c r="BL167" s="219">
        <v>93.916115516094436</v>
      </c>
      <c r="BM167" s="219">
        <v>93.915347353577516</v>
      </c>
      <c r="BN167" s="219">
        <v>93.914691171952654</v>
      </c>
      <c r="BO167" s="219">
        <v>93.9141306663753</v>
      </c>
      <c r="BP167" s="219">
        <v>93.913651900782455</v>
      </c>
      <c r="BQ167" s="219">
        <v>93.913242965179705</v>
      </c>
      <c r="BR167" s="219">
        <v>93.912893682125215</v>
      </c>
      <c r="BS167" s="219">
        <v>93.91259535545332</v>
      </c>
      <c r="BT167" s="219">
        <v>93.912340555235801</v>
      </c>
      <c r="BU167" s="219">
        <v>93.912122933810579</v>
      </c>
      <c r="BV167" s="219">
        <v>93.911937068430149</v>
      </c>
      <c r="BW167" s="219">
        <v>93.91177832670769</v>
      </c>
      <c r="BX167" s="219">
        <v>93.911642751579436</v>
      </c>
      <c r="BY167" s="219">
        <v>93.911526962968537</v>
      </c>
      <c r="BZ167" s="219">
        <v>93.911428073736801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99.786020215286328</v>
      </c>
      <c r="I168" s="219">
        <v>99.76201315716591</v>
      </c>
      <c r="J168" s="219">
        <v>99.733197052465499</v>
      </c>
      <c r="K168" s="219">
        <v>99.698721098685226</v>
      </c>
      <c r="L168" s="219">
        <v>99.657634087660568</v>
      </c>
      <c r="M168" s="219">
        <v>99.608895133968019</v>
      </c>
      <c r="N168" s="219">
        <v>99.551396607683998</v>
      </c>
      <c r="O168" s="219">
        <v>99.484003151282479</v>
      </c>
      <c r="P168" s="219">
        <v>99.405610403783712</v>
      </c>
      <c r="Q168" s="219">
        <v>99.315225792320348</v>
      </c>
      <c r="R168" s="219">
        <v>99.212071049636279</v>
      </c>
      <c r="S168" s="219">
        <v>99.095701707607304</v>
      </c>
      <c r="T168" s="219">
        <v>98.966132883706265</v>
      </c>
      <c r="U168" s="219">
        <v>98.823954170292453</v>
      </c>
      <c r="V168" s="219">
        <v>98.670411240847571</v>
      </c>
      <c r="W168" s="219">
        <v>98.507430463359185</v>
      </c>
      <c r="X168" s="219">
        <v>98.337567715025529</v>
      </c>
      <c r="Y168" s="219">
        <v>98.163874518055096</v>
      </c>
      <c r="Z168" s="219">
        <v>97.989691613624586</v>
      </c>
      <c r="AA168" s="219">
        <v>97.818397405686682</v>
      </c>
      <c r="AB168" s="219">
        <v>97.653150383189214</v>
      </c>
      <c r="AC168" s="219">
        <v>97.496666234436219</v>
      </c>
      <c r="AD168" s="219">
        <v>97.351061269698846</v>
      </c>
      <c r="AE168" s="219">
        <v>97.217777477260142</v>
      </c>
      <c r="AF168" s="219">
        <v>97.097586865330925</v>
      </c>
      <c r="AG168" s="219">
        <v>96.990659022225188</v>
      </c>
      <c r="AH168" s="219">
        <v>96.896668880586574</v>
      </c>
      <c r="AI168" s="219">
        <v>96.814921404310638</v>
      </c>
      <c r="AJ168" s="219">
        <v>96.744474274407736</v>
      </c>
      <c r="AK168" s="219">
        <v>96.684246012603424</v>
      </c>
      <c r="AL168" s="219">
        <v>96.633103217618938</v>
      </c>
      <c r="AM168" s="219">
        <v>96.589925482871493</v>
      </c>
      <c r="AN168" s="219">
        <v>96.553649743084236</v>
      </c>
      <c r="AO168" s="219">
        <v>96.523297432580264</v>
      </c>
      <c r="AP168" s="219">
        <v>96.497988338529581</v>
      </c>
      <c r="AQ168" s="219">
        <v>96.476944830909147</v>
      </c>
      <c r="AR168" s="219">
        <v>96.459489597921191</v>
      </c>
      <c r="AS168" s="219">
        <v>96.445039350011498</v>
      </c>
      <c r="AT168" s="219">
        <v>96.433096316792472</v>
      </c>
      <c r="AU168" s="219">
        <v>96.423238815639891</v>
      </c>
      <c r="AV168" s="219">
        <v>96.415111738931742</v>
      </c>
      <c r="AW168" s="219">
        <v>96.408417483959695</v>
      </c>
      <c r="AX168" s="219">
        <v>96.40290761920825</v>
      </c>
      <c r="AY168" s="219">
        <v>96.398375423539946</v>
      </c>
      <c r="AZ168" s="219">
        <v>96.394649332533575</v>
      </c>
      <c r="BA168" s="219">
        <v>96.3915872633672</v>
      </c>
      <c r="BB168" s="219">
        <v>96.389071754103696</v>
      </c>
      <c r="BC168" s="219">
        <v>96.387005835951669</v>
      </c>
      <c r="BD168" s="219">
        <v>96.385309551504321</v>
      </c>
      <c r="BE168" s="219">
        <v>96.383917033537401</v>
      </c>
      <c r="BF168" s="219">
        <v>96.38277406458252</v>
      </c>
      <c r="BG168" s="219">
        <v>96.381836045148944</v>
      </c>
      <c r="BH168" s="219">
        <v>96.381066306853313</v>
      </c>
      <c r="BI168" s="219">
        <v>96.38043471504912</v>
      </c>
      <c r="BJ168" s="219">
        <v>96.379916513380252</v>
      </c>
      <c r="BK168" s="219">
        <v>96.379491369789363</v>
      </c>
      <c r="BL168" s="219">
        <v>96.379142589807429</v>
      </c>
      <c r="BM168" s="219">
        <v>96.378856468429902</v>
      </c>
      <c r="BN168" s="219">
        <v>96.378621756595336</v>
      </c>
      <c r="BO168" s="219">
        <v>96.37842922229008</v>
      </c>
      <c r="BP168" s="219">
        <v>96.378271289690261</v>
      </c>
      <c r="BQ168" s="219">
        <v>96.378141742595602</v>
      </c>
      <c r="BR168" s="219">
        <v>96.378035480788469</v>
      </c>
      <c r="BS168" s="219">
        <v>96.377948319931889</v>
      </c>
      <c r="BT168" s="219">
        <v>96.377876827265624</v>
      </c>
      <c r="BU168" s="219">
        <v>96.377818186722862</v>
      </c>
      <c r="BV168" s="219">
        <v>96.37777008821719</v>
      </c>
      <c r="BW168" s="219">
        <v>96.377730636780811</v>
      </c>
      <c r="BX168" s="219">
        <v>96.377698278002583</v>
      </c>
      <c r="BY168" s="219">
        <v>96.377671736847546</v>
      </c>
      <c r="BZ168" s="219">
        <v>96.377649967459703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99.790563690701632</v>
      </c>
      <c r="I169" s="219">
        <v>99.770192708525585</v>
      </c>
      <c r="J169" s="219">
        <v>99.746238301654145</v>
      </c>
      <c r="K169" s="219">
        <v>99.718152991919595</v>
      </c>
      <c r="L169" s="219">
        <v>99.685337942537245</v>
      </c>
      <c r="M169" s="219">
        <v>99.647151002193326</v>
      </c>
      <c r="N169" s="219">
        <v>99.602920845446903</v>
      </c>
      <c r="O169" s="219">
        <v>99.551968728312346</v>
      </c>
      <c r="P169" s="219">
        <v>99.493639180998102</v>
      </c>
      <c r="Q169" s="219">
        <v>99.427340399760752</v>
      </c>
      <c r="R169" s="219">
        <v>99.35259405660463</v>
      </c>
      <c r="S169" s="219">
        <v>99.269092652964645</v>
      </c>
      <c r="T169" s="219">
        <v>99.176760459434405</v>
      </c>
      <c r="U169" s="219">
        <v>99.075811765910515</v>
      </c>
      <c r="V169" s="219">
        <v>98.966798118451109</v>
      </c>
      <c r="W169" s="219">
        <v>98.850635151280912</v>
      </c>
      <c r="X169" s="219">
        <v>98.728600285177421</v>
      </c>
      <c r="Y169" s="219">
        <v>98.602295452689361</v>
      </c>
      <c r="Z169" s="219">
        <v>98.473574035449786</v>
      </c>
      <c r="AA169" s="219">
        <v>98.344437485521823</v>
      </c>
      <c r="AB169" s="219">
        <v>98.21691311012313</v>
      </c>
      <c r="AC169" s="219">
        <v>98.092928495143681</v>
      </c>
      <c r="AD169" s="219">
        <v>97.974198775267951</v>
      </c>
      <c r="AE169" s="219">
        <v>97.862140190374902</v>
      </c>
      <c r="AF169" s="219">
        <v>97.757817982839896</v>
      </c>
      <c r="AG169" s="219">
        <v>97.661930306477586</v>
      </c>
      <c r="AH169" s="219">
        <v>97.574824128787569</v>
      </c>
      <c r="AI169" s="219">
        <v>97.496535295059914</v>
      </c>
      <c r="AJ169" s="219">
        <v>97.426843386363402</v>
      </c>
      <c r="AK169" s="219">
        <v>97.365332449891355</v>
      </c>
      <c r="AL169" s="219">
        <v>97.311450422140425</v>
      </c>
      <c r="AM169" s="219">
        <v>97.264562347818952</v>
      </c>
      <c r="AN169" s="219">
        <v>97.223994721303441</v>
      </c>
      <c r="AO169" s="219">
        <v>97.189070087057289</v>
      </c>
      <c r="AP169" s="219">
        <v>97.159132299808476</v>
      </c>
      <c r="AQ169" s="219">
        <v>97.133563589418031</v>
      </c>
      <c r="AR169" s="219">
        <v>97.111794904586603</v>
      </c>
      <c r="AS169" s="219">
        <v>97.093311051486523</v>
      </c>
      <c r="AT169" s="219">
        <v>97.077652013572433</v>
      </c>
      <c r="AU169" s="219">
        <v>97.06441162587187</v>
      </c>
      <c r="AV169" s="219">
        <v>97.053234540861908</v>
      </c>
      <c r="AW169" s="219">
        <v>97.04381219913833</v>
      </c>
      <c r="AX169" s="219">
        <v>97.035878324184509</v>
      </c>
      <c r="AY169" s="219">
        <v>97.02920430267443</v>
      </c>
      <c r="AZ169" s="219">
        <v>97.023594689118113</v>
      </c>
      <c r="BA169" s="219">
        <v>97.018882982082999</v>
      </c>
      <c r="BB169" s="219">
        <v>97.014927753258036</v>
      </c>
      <c r="BC169" s="219">
        <v>97.011609164797122</v>
      </c>
      <c r="BD169" s="219">
        <v>97.00882587980729</v>
      </c>
      <c r="BE169" s="219">
        <v>97.00649235147678</v>
      </c>
      <c r="BF169" s="219">
        <v>97.004536464954541</v>
      </c>
      <c r="BG169" s="219">
        <v>97.002897500238021</v>
      </c>
      <c r="BH169" s="219">
        <v>97.001524382176413</v>
      </c>
      <c r="BI169" s="219">
        <v>97.000374183931271</v>
      </c>
      <c r="BJ169" s="219">
        <v>96.999410851922036</v>
      </c>
      <c r="BK169" s="219">
        <v>96.998604122777337</v>
      </c>
      <c r="BL169" s="219">
        <v>96.997928605679874</v>
      </c>
      <c r="BM169" s="219">
        <v>96.997363006454549</v>
      </c>
      <c r="BN169" s="219">
        <v>96.996889472627728</v>
      </c>
      <c r="BO169" s="219">
        <v>96.996493041381711</v>
      </c>
      <c r="BP169" s="219">
        <v>96.996161174787431</v>
      </c>
      <c r="BQ169" s="219">
        <v>96.995883368900081</v>
      </c>
      <c r="BR169" s="219">
        <v>96.995650825247466</v>
      </c>
      <c r="BS169" s="219">
        <v>96.995456174940216</v>
      </c>
      <c r="BT169" s="219">
        <v>96.995293247106261</v>
      </c>
      <c r="BU169" s="219">
        <v>96.995156874620221</v>
      </c>
      <c r="BV169" s="219">
        <v>96.995042731185819</v>
      </c>
      <c r="BW169" s="219">
        <v>96.994947194756108</v>
      </c>
      <c r="BX169" s="219">
        <v>96.99486723306552</v>
      </c>
      <c r="BY169" s="219">
        <v>96.994800307715664</v>
      </c>
      <c r="BZ169" s="219">
        <v>96.994744293823345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99.666541053043133</v>
      </c>
      <c r="I170" s="219">
        <v>99.629652159093027</v>
      </c>
      <c r="J170" s="219">
        <v>99.587495877830776</v>
      </c>
      <c r="K170" s="219">
        <v>99.539504825246453</v>
      </c>
      <c r="L170" s="219">
        <v>99.485109807154842</v>
      </c>
      <c r="M170" s="219">
        <v>99.423761010431008</v>
      </c>
      <c r="N170" s="219">
        <v>99.354954946624147</v>
      </c>
      <c r="O170" s="219">
        <v>99.278266998587483</v>
      </c>
      <c r="P170" s="219">
        <v>99.193388686850597</v>
      </c>
      <c r="Q170" s="219">
        <v>99.100167824823615</v>
      </c>
      <c r="R170" s="219">
        <v>98.998648651545452</v>
      </c>
      <c r="S170" s="219">
        <v>98.889107979343947</v>
      </c>
      <c r="T170" s="219">
        <v>98.772082612285047</v>
      </c>
      <c r="U170" s="219">
        <v>98.648383066439337</v>
      </c>
      <c r="V170" s="219">
        <v>98.519089217018944</v>
      </c>
      <c r="W170" s="219">
        <v>98.38552504956823</v>
      </c>
      <c r="X170" s="219">
        <v>98.249212122711825</v>
      </c>
      <c r="Y170" s="219">
        <v>98.111804310965994</v>
      </c>
      <c r="Z170" s="219">
        <v>97.975009313214414</v>
      </c>
      <c r="AA170" s="219">
        <v>97.840504623878275</v>
      </c>
      <c r="AB170" s="219">
        <v>97.709856622218254</v>
      </c>
      <c r="AC170" s="219">
        <v>97.58445089320017</v>
      </c>
      <c r="AD170" s="219">
        <v>97.465439991548337</v>
      </c>
      <c r="AE170" s="219">
        <v>97.353712077293551</v>
      </c>
      <c r="AF170" s="219">
        <v>97.249880837063301</v>
      </c>
      <c r="AG170" s="219">
        <v>97.154294477870792</v>
      </c>
      <c r="AH170" s="219">
        <v>97.067059759707448</v>
      </c>
      <c r="AI170" s="219">
        <v>96.988076173909633</v>
      </c>
      <c r="AJ170" s="219">
        <v>96.917075390325948</v>
      </c>
      <c r="AK170" s="219">
        <v>96.853661749742244</v>
      </c>
      <c r="AL170" s="219">
        <v>96.79735058027768</v>
      </c>
      <c r="AM170" s="219">
        <v>96.747602208730228</v>
      </c>
      <c r="AN170" s="219">
        <v>96.703850534624692</v>
      </c>
      <c r="AO170" s="219">
        <v>96.665525833282231</v>
      </c>
      <c r="AP170" s="219">
        <v>96.63207202169572</v>
      </c>
      <c r="AQ170" s="219">
        <v>96.602958971934797</v>
      </c>
      <c r="AR170" s="219">
        <v>96.577690630973379</v>
      </c>
      <c r="AS170" s="219">
        <v>96.555809750960066</v>
      </c>
      <c r="AT170" s="219">
        <v>96.536899994881324</v>
      </c>
      <c r="AU170" s="219">
        <v>96.520586095905657</v>
      </c>
      <c r="AV170" s="219">
        <v>96.50653264132329</v>
      </c>
      <c r="AW170" s="219">
        <v>96.494441941810891</v>
      </c>
      <c r="AX170" s="219">
        <v>96.484051344417495</v>
      </c>
      <c r="AY170" s="219">
        <v>96.475130258564405</v>
      </c>
      <c r="AZ170" s="219">
        <v>96.467477090324422</v>
      </c>
      <c r="BA170" s="219">
        <v>96.460916220979769</v>
      </c>
      <c r="BB170" s="219">
        <v>96.455295119881413</v>
      </c>
      <c r="BC170" s="219">
        <v>96.450481646971099</v>
      </c>
      <c r="BD170" s="219">
        <v>96.446361574922207</v>
      </c>
      <c r="BE170" s="219">
        <v>96.442836342780978</v>
      </c>
      <c r="BF170" s="219">
        <v>96.4398210405718</v>
      </c>
      <c r="BG170" s="219">
        <v>96.437242616171133</v>
      </c>
      <c r="BH170" s="219">
        <v>96.435038290732635</v>
      </c>
      <c r="BI170" s="219">
        <v>96.433154166177843</v>
      </c>
      <c r="BJ170" s="219">
        <v>96.431544007081186</v>
      </c>
      <c r="BK170" s="219">
        <v>96.430168179164852</v>
      </c>
      <c r="BL170" s="219">
        <v>96.428992727206847</v>
      </c>
      <c r="BM170" s="219">
        <v>96.427988576183679</v>
      </c>
      <c r="BN170" s="219">
        <v>96.427130840724416</v>
      </c>
      <c r="BO170" s="219">
        <v>96.426398229315055</v>
      </c>
      <c r="BP170" s="219">
        <v>96.4257725310691</v>
      </c>
      <c r="BQ170" s="219">
        <v>96.425238174216588</v>
      </c>
      <c r="BR170" s="219">
        <v>96.424781846721615</v>
      </c>
      <c r="BS170" s="219">
        <v>96.424392170600441</v>
      </c>
      <c r="BT170" s="219">
        <v>96.424059422567893</v>
      </c>
      <c r="BU170" s="219">
        <v>96.423775294588637</v>
      </c>
      <c r="BV170" s="219">
        <v>96.423532688754349</v>
      </c>
      <c r="BW170" s="219">
        <v>96.423325541654464</v>
      </c>
      <c r="BX170" s="219">
        <v>96.423148674064166</v>
      </c>
      <c r="BY170" s="219">
        <v>96.422997662347001</v>
      </c>
      <c r="BZ170" s="219">
        <v>96.422868728469368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99.043867817577905</v>
      </c>
      <c r="I171" s="219">
        <v>98.961896838703154</v>
      </c>
      <c r="J171" s="219">
        <v>98.874407486998876</v>
      </c>
      <c r="K171" s="219">
        <v>98.781464779266983</v>
      </c>
      <c r="L171" s="219">
        <v>98.683218986492051</v>
      </c>
      <c r="M171" s="219">
        <v>98.579912375317704</v>
      </c>
      <c r="N171" s="219">
        <v>98.471883357068705</v>
      </c>
      <c r="O171" s="219">
        <v>98.35956740937732</v>
      </c>
      <c r="P171" s="219">
        <v>98.24349426560137</v>
      </c>
      <c r="Q171" s="219">
        <v>98.124281069506566</v>
      </c>
      <c r="R171" s="219">
        <v>98.002621456410054</v>
      </c>
      <c r="S171" s="219">
        <v>97.879270825224879</v>
      </c>
      <c r="T171" s="219">
        <v>97.755028377175606</v>
      </c>
      <c r="U171" s="219">
        <v>97.630716779470617</v>
      </c>
      <c r="V171" s="219">
        <v>97.507160529360206</v>
      </c>
      <c r="W171" s="219">
        <v>97.385164216053667</v>
      </c>
      <c r="X171" s="219">
        <v>97.265491887653894</v>
      </c>
      <c r="Y171" s="219">
        <v>97.148848626208562</v>
      </c>
      <c r="Z171" s="219">
        <v>97.035865230938455</v>
      </c>
      <c r="AA171" s="219">
        <v>96.927086635677057</v>
      </c>
      <c r="AB171" s="219">
        <v>96.822964377402741</v>
      </c>
      <c r="AC171" s="219">
        <v>96.723853125752711</v>
      </c>
      <c r="AD171" s="219">
        <v>96.630011011259015</v>
      </c>
      <c r="AE171" s="219">
        <v>96.541603276437499</v>
      </c>
      <c r="AF171" s="219">
        <v>96.458708631396902</v>
      </c>
      <c r="AG171" s="219">
        <v>96.381327626033269</v>
      </c>
      <c r="AH171" s="219">
        <v>96.309392346929641</v>
      </c>
      <c r="AI171" s="219">
        <v>96.242776795636985</v>
      </c>
      <c r="AJ171" s="219">
        <v>96.181307390138329</v>
      </c>
      <c r="AK171" s="219">
        <v>96.124773137040208</v>
      </c>
      <c r="AL171" s="219">
        <v>96.072935134409704</v>
      </c>
      <c r="AM171" s="219">
        <v>96.025535173292496</v>
      </c>
      <c r="AN171" s="219">
        <v>95.982303302364429</v>
      </c>
      <c r="AO171" s="219">
        <v>95.942964300683016</v>
      </c>
      <c r="AP171" s="219">
        <v>95.907243066584584</v>
      </c>
      <c r="AQ171" s="219">
        <v>95.87486897686874</v>
      </c>
      <c r="AR171" s="219">
        <v>95.84557930125851</v>
      </c>
      <c r="AS171" s="219">
        <v>95.819121775143216</v>
      </c>
      <c r="AT171" s="219">
        <v>95.795256441454427</v>
      </c>
      <c r="AU171" s="219">
        <v>95.773756872755072</v>
      </c>
      <c r="AV171" s="219">
        <v>95.754410879520179</v>
      </c>
      <c r="AW171" s="219">
        <v>95.73702080206408</v>
      </c>
      <c r="AX171" s="219">
        <v>95.721403473134117</v>
      </c>
      <c r="AY171" s="219">
        <v>95.707389926983481</v>
      </c>
      <c r="AZ171" s="219">
        <v>95.694824919565335</v>
      </c>
      <c r="BA171" s="219">
        <v>95.683566313896847</v>
      </c>
      <c r="BB171" s="219">
        <v>95.673484374953489</v>
      </c>
      <c r="BC171" s="219">
        <v>95.664461009839741</v>
      </c>
      <c r="BD171" s="219">
        <v>95.656388981496249</v>
      </c>
      <c r="BE171" s="219">
        <v>95.649171117825858</v>
      </c>
      <c r="BF171" s="219">
        <v>95.642719532777519</v>
      </c>
      <c r="BG171" s="219">
        <v>95.636954871523443</v>
      </c>
      <c r="BH171" s="219">
        <v>95.631805588287463</v>
      </c>
      <c r="BI171" s="219">
        <v>95.627207262520059</v>
      </c>
      <c r="BJ171" s="219">
        <v>95.623101956860737</v>
      </c>
      <c r="BK171" s="219">
        <v>95.619437618579752</v>
      </c>
      <c r="BL171" s="219">
        <v>95.616167524862405</v>
      </c>
      <c r="BM171" s="219">
        <v>95.613249771310123</v>
      </c>
      <c r="BN171" s="219">
        <v>95.610646802319152</v>
      </c>
      <c r="BO171" s="219">
        <v>95.608324981501028</v>
      </c>
      <c r="BP171" s="219">
        <v>95.60625419998523</v>
      </c>
      <c r="BQ171" s="219">
        <v>95.604407520251925</v>
      </c>
      <c r="BR171" s="219">
        <v>95.602760853052146</v>
      </c>
      <c r="BS171" s="219">
        <v>95.601292664958265</v>
      </c>
      <c r="BT171" s="219">
        <v>95.599983714128015</v>
      </c>
      <c r="BU171" s="219">
        <v>95.598816811945582</v>
      </c>
      <c r="BV171" s="219">
        <v>95.597776608310966</v>
      </c>
      <c r="BW171" s="219">
        <v>95.596849398472713</v>
      </c>
      <c r="BX171" s="219">
        <v>95.596022949434087</v>
      </c>
      <c r="BY171" s="219">
        <v>95.595286344100629</v>
      </c>
      <c r="BZ171" s="219">
        <v>95.594629841476376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95.362980684632674</v>
      </c>
      <c r="I172" s="219">
        <v>95.253084481743187</v>
      </c>
      <c r="J172" s="219">
        <v>95.14445141668044</v>
      </c>
      <c r="K172" s="219">
        <v>95.037313551073751</v>
      </c>
      <c r="L172" s="219">
        <v>94.931889601198463</v>
      </c>
      <c r="M172" s="219">
        <v>94.828383333596037</v>
      </c>
      <c r="N172" s="219">
        <v>94.726982228093192</v>
      </c>
      <c r="O172" s="219">
        <v>94.627856421138006</v>
      </c>
      <c r="P172" s="219">
        <v>94.531157934546357</v>
      </c>
      <c r="Q172" s="219">
        <v>94.437020187291992</v>
      </c>
      <c r="R172" s="219">
        <v>94.345557781146823</v>
      </c>
      <c r="S172" s="219">
        <v>94.256866544996385</v>
      </c>
      <c r="T172" s="219">
        <v>94.171023817671923</v>
      </c>
      <c r="U172" s="219">
        <v>94.088088945244166</v>
      </c>
      <c r="V172" s="219">
        <v>94.008103965944585</v>
      </c>
      <c r="W172" s="219">
        <v>93.931094454191367</v>
      </c>
      <c r="X172" s="219">
        <v>93.857070494531257</v>
      </c>
      <c r="Y172" s="219">
        <v>93.786027756557658</v>
      </c>
      <c r="Z172" s="219">
        <v>93.717948642900183</v>
      </c>
      <c r="AA172" s="219">
        <v>93.652803484057955</v>
      </c>
      <c r="AB172" s="219">
        <v>93.590551756018044</v>
      </c>
      <c r="AC172" s="219">
        <v>93.531143299117247</v>
      </c>
      <c r="AD172" s="219">
        <v>93.474519519334109</v>
      </c>
      <c r="AE172" s="219">
        <v>93.420614556017711</v>
      </c>
      <c r="AF172" s="219">
        <v>93.369356402866458</v>
      </c>
      <c r="AG172" s="219">
        <v>93.320667971679384</v>
      </c>
      <c r="AH172" s="219">
        <v>93.274468090948517</v>
      </c>
      <c r="AI172" s="219">
        <v>93.230672433695773</v>
      </c>
      <c r="AJ172" s="219">
        <v>93.18919437105032</v>
      </c>
      <c r="AK172" s="219">
        <v>93.149945749895778</v>
      </c>
      <c r="AL172" s="219">
        <v>93.11283759448628</v>
      </c>
      <c r="AM172" s="219">
        <v>93.077780733240814</v>
      </c>
      <c r="AN172" s="219">
        <v>93.044686352989928</v>
      </c>
      <c r="AO172" s="219">
        <v>93.013466483784384</v>
      </c>
      <c r="AP172" s="219">
        <v>92.98403441800437</v>
      </c>
      <c r="AQ172" s="219">
        <v>92.956305067952684</v>
      </c>
      <c r="AR172" s="219">
        <v>92.930195266400901</v>
      </c>
      <c r="AS172" s="219">
        <v>92.905624014706873</v>
      </c>
      <c r="AT172" s="219">
        <v>92.882512683158367</v>
      </c>
      <c r="AU172" s="219">
        <v>92.860785168141518</v>
      </c>
      <c r="AV172" s="219">
        <v>92.840368010604223</v>
      </c>
      <c r="AW172" s="219">
        <v>92.821190480099901</v>
      </c>
      <c r="AX172" s="219">
        <v>92.803184628471229</v>
      </c>
      <c r="AY172" s="219">
        <v>92.786285316979757</v>
      </c>
      <c r="AZ172" s="219">
        <v>92.770430220416131</v>
      </c>
      <c r="BA172" s="219">
        <v>92.755559811445835</v>
      </c>
      <c r="BB172" s="219">
        <v>92.741617328164253</v>
      </c>
      <c r="BC172" s="219">
        <v>92.728548727558291</v>
      </c>
      <c r="BD172" s="219">
        <v>92.716302627303719</v>
      </c>
      <c r="BE172" s="219">
        <v>92.704830238071352</v>
      </c>
      <c r="BF172" s="219">
        <v>92.694085288273612</v>
      </c>
      <c r="BG172" s="219">
        <v>92.684023942956841</v>
      </c>
      <c r="BH172" s="219">
        <v>92.67460471833526</v>
      </c>
      <c r="BI172" s="219">
        <v>92.665788393270049</v>
      </c>
      <c r="BJ172" s="219">
        <v>92.657537918820992</v>
      </c>
      <c r="BK172" s="219">
        <v>92.649818326838982</v>
      </c>
      <c r="BL172" s="219">
        <v>92.64259663842374</v>
      </c>
      <c r="BM172" s="219">
        <v>92.635841772942555</v>
      </c>
      <c r="BN172" s="219">
        <v>92.629524458191057</v>
      </c>
      <c r="BO172" s="219">
        <v>92.623617142175206</v>
      </c>
      <c r="BP172" s="219">
        <v>92.618093906904392</v>
      </c>
      <c r="BQ172" s="219">
        <v>92.612930384506413</v>
      </c>
      <c r="BR172" s="219">
        <v>92.608103675907032</v>
      </c>
      <c r="BS172" s="219">
        <v>92.603592272256861</v>
      </c>
      <c r="BT172" s="219">
        <v>92.599375979237394</v>
      </c>
      <c r="BU172" s="219">
        <v>92.595435844333622</v>
      </c>
      <c r="BV172" s="219">
        <v>92.591754087123491</v>
      </c>
      <c r="BW172" s="219">
        <v>92.58831403260281</v>
      </c>
      <c r="BX172" s="219">
        <v>92.58510004753721</v>
      </c>
      <c r="BY172" s="219">
        <v>92.582097479811395</v>
      </c>
      <c r="BZ172" s="219">
        <v>92.579292600727229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91.936794850054696</v>
      </c>
      <c r="I173" s="219">
        <v>91.708235272361662</v>
      </c>
      <c r="J173" s="219">
        <v>91.478871098694597</v>
      </c>
      <c r="K173" s="219">
        <v>91.250000796566951</v>
      </c>
      <c r="L173" s="219">
        <v>91.022911694845845</v>
      </c>
      <c r="M173" s="219">
        <v>90.798851247105858</v>
      </c>
      <c r="N173" s="219">
        <v>90.579000174512373</v>
      </c>
      <c r="O173" s="219">
        <v>90.364448687150215</v>
      </c>
      <c r="P173" s="219">
        <v>90.156176743143092</v>
      </c>
      <c r="Q173" s="219">
        <v>89.955039004025949</v>
      </c>
      <c r="R173" s="219">
        <v>89.761754815871029</v>
      </c>
      <c r="S173" s="219">
        <v>89.576903222121103</v>
      </c>
      <c r="T173" s="219">
        <v>89.400922725158679</v>
      </c>
      <c r="U173" s="219">
        <v>89.234115280944522</v>
      </c>
      <c r="V173" s="219">
        <v>89.076653846957299</v>
      </c>
      <c r="W173" s="219">
        <v>88.928592711277147</v>
      </c>
      <c r="X173" s="219">
        <v>88.789879805204848</v>
      </c>
      <c r="Y173" s="219">
        <v>88.660370232797646</v>
      </c>
      <c r="Z173" s="219">
        <v>88.539840324388635</v>
      </c>
      <c r="AA173" s="219">
        <v>88.428001622851781</v>
      </c>
      <c r="AB173" s="219">
        <v>88.324514327285641</v>
      </c>
      <c r="AC173" s="219">
        <v>88.228999837252246</v>
      </c>
      <c r="AD173" s="219">
        <v>88.141052152811241</v>
      </c>
      <c r="AE173" s="219">
        <v>88.060247985296613</v>
      </c>
      <c r="AF173" s="219">
        <v>87.986155517690179</v>
      </c>
      <c r="AG173" s="219">
        <v>87.918341820318588</v>
      </c>
      <c r="AH173" s="219">
        <v>87.856378977839782</v>
      </c>
      <c r="AI173" s="219">
        <v>87.799849018579692</v>
      </c>
      <c r="AJ173" s="219">
        <v>87.748347759351532</v>
      </c>
      <c r="AK173" s="219">
        <v>87.701487690310429</v>
      </c>
      <c r="AL173" s="219">
        <v>87.65890002752549</v>
      </c>
      <c r="AM173" s="219">
        <v>87.620236057960881</v>
      </c>
      <c r="AN173" s="219">
        <v>87.585167894329729</v>
      </c>
      <c r="AO173" s="219">
        <v>87.553388747377667</v>
      </c>
      <c r="AP173" s="219">
        <v>87.524612811794199</v>
      </c>
      <c r="AQ173" s="219">
        <v>87.498574850074164</v>
      </c>
      <c r="AR173" s="219">
        <v>87.475029546923921</v>
      </c>
      <c r="AS173" s="219">
        <v>87.453750695685954</v>
      </c>
      <c r="AT173" s="219">
        <v>87.434530268022769</v>
      </c>
      <c r="AU173" s="219">
        <v>87.417177408909026</v>
      </c>
      <c r="AV173" s="219">
        <v>87.401517390887577</v>
      </c>
      <c r="AW173" s="219">
        <v>87.387390554538314</v>
      </c>
      <c r="AX173" s="219">
        <v>87.374651256134285</v>
      </c>
      <c r="AY173" s="219">
        <v>87.363166838434481</v>
      </c>
      <c r="AZ173" s="219">
        <v>87.35281663639104</v>
      </c>
      <c r="BA173" s="219">
        <v>87.343491026128575</v>
      </c>
      <c r="BB173" s="219">
        <v>87.335090522784952</v>
      </c>
      <c r="BC173" s="219">
        <v>87.327524930592588</v>
      </c>
      <c r="BD173" s="219">
        <v>87.320712546838635</v>
      </c>
      <c r="BE173" s="219">
        <v>87.314579419995809</v>
      </c>
      <c r="BF173" s="219">
        <v>87.309058661293108</v>
      </c>
      <c r="BG173" s="219">
        <v>87.304089808238587</v>
      </c>
      <c r="BH173" s="219">
        <v>87.299618238064923</v>
      </c>
      <c r="BI173" s="219">
        <v>87.295594628698169</v>
      </c>
      <c r="BJ173" s="219">
        <v>87.291974464616658</v>
      </c>
      <c r="BK173" s="219">
        <v>87.288717584840285</v>
      </c>
      <c r="BL173" s="219">
        <v>87.285787770244582</v>
      </c>
      <c r="BM173" s="219">
        <v>87.283152367412143</v>
      </c>
      <c r="BN173" s="219">
        <v>87.280781946296472</v>
      </c>
      <c r="BO173" s="219">
        <v>87.278649989069706</v>
      </c>
      <c r="BP173" s="219">
        <v>87.276732607645101</v>
      </c>
      <c r="BQ173" s="219">
        <v>87.275008287498636</v>
      </c>
      <c r="BR173" s="219">
        <v>87.273457655556854</v>
      </c>
      <c r="BS173" s="219">
        <v>87.272063270063796</v>
      </c>
      <c r="BT173" s="219">
        <v>87.270809430486054</v>
      </c>
      <c r="BU173" s="219">
        <v>87.269682005658311</v>
      </c>
      <c r="BV173" s="219">
        <v>87.268668278510532</v>
      </c>
      <c r="BW173" s="219">
        <v>87.267756805850539</v>
      </c>
      <c r="BX173" s="219">
        <v>87.266937291801909</v>
      </c>
      <c r="BY173" s="219">
        <v>87.266200473615285</v>
      </c>
      <c r="BZ173" s="219">
        <v>87.265538018682307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77.289804386309001</v>
      </c>
      <c r="I174" s="219">
        <v>77.301610835972994</v>
      </c>
      <c r="J174" s="219">
        <v>77.313629622587911</v>
      </c>
      <c r="K174" s="219">
        <v>77.325864056987513</v>
      </c>
      <c r="L174" s="219">
        <v>77.338317482064099</v>
      </c>
      <c r="M174" s="219">
        <v>77.350993272278899</v>
      </c>
      <c r="N174" s="219">
        <v>77.36389483313134</v>
      </c>
      <c r="O174" s="219">
        <v>77.377025600585739</v>
      </c>
      <c r="P174" s="219">
        <v>77.39038904045411</v>
      </c>
      <c r="Q174" s="219">
        <v>77.403988647733684</v>
      </c>
      <c r="R174" s="219">
        <v>77.417827945897642</v>
      </c>
      <c r="S174" s="219">
        <v>77.431910486137824</v>
      </c>
      <c r="T174" s="219">
        <v>77.44623984655793</v>
      </c>
      <c r="U174" s="219">
        <v>77.460819631315715</v>
      </c>
      <c r="V174" s="219">
        <v>77.475653469712839</v>
      </c>
      <c r="W174" s="219">
        <v>77.490745015230999</v>
      </c>
      <c r="X174" s="219">
        <v>77.506097944512675</v>
      </c>
      <c r="Y174" s="219">
        <v>77.521715956285377</v>
      </c>
      <c r="Z174" s="219">
        <v>77.537602770227736</v>
      </c>
      <c r="AA174" s="219">
        <v>77.553762125776146</v>
      </c>
      <c r="AB174" s="219">
        <v>77.570197780870501</v>
      </c>
      <c r="AC174" s="219">
        <v>77.586913510637643</v>
      </c>
      <c r="AD174" s="219">
        <v>77.60391310601122</v>
      </c>
      <c r="AE174" s="219">
        <v>77.621200372286495</v>
      </c>
      <c r="AF174" s="219">
        <v>77.638779127608899</v>
      </c>
      <c r="AG174" s="219">
        <v>77.656653201394874</v>
      </c>
      <c r="AH174" s="219">
        <v>77.674826432684029</v>
      </c>
      <c r="AI174" s="219">
        <v>77.693302668420969</v>
      </c>
      <c r="AJ174" s="219">
        <v>77.712085761666032</v>
      </c>
      <c r="AK174" s="219">
        <v>77.731179569733555</v>
      </c>
      <c r="AL174" s="219">
        <v>77.750587952256609</v>
      </c>
      <c r="AM174" s="219">
        <v>77.770314769177261</v>
      </c>
      <c r="AN174" s="219">
        <v>77.790363878661296</v>
      </c>
      <c r="AO174" s="219">
        <v>77.81073913493654</v>
      </c>
      <c r="AP174" s="219">
        <v>77.831444386054059</v>
      </c>
      <c r="AQ174" s="219">
        <v>77.85248347157119</v>
      </c>
      <c r="AR174" s="219">
        <v>77.873860220156146</v>
      </c>
      <c r="AS174" s="219">
        <v>77.895578447113166</v>
      </c>
      <c r="AT174" s="219">
        <v>77.917641951828173</v>
      </c>
      <c r="AU174" s="219">
        <v>77.940054515134207</v>
      </c>
      <c r="AV174" s="219">
        <v>77.962819896596486</v>
      </c>
      <c r="AW174" s="219">
        <v>77.985941831717028</v>
      </c>
      <c r="AX174" s="219">
        <v>78.00942402905865</v>
      </c>
      <c r="AY174" s="219">
        <v>78.033270167288478</v>
      </c>
      <c r="AZ174" s="219">
        <v>78.057483892141306</v>
      </c>
      <c r="BA174" s="219">
        <v>78.082068813302939</v>
      </c>
      <c r="BB174" s="219">
        <v>78.107028501214245</v>
      </c>
      <c r="BC174" s="219">
        <v>78.132366483796517</v>
      </c>
      <c r="BD174" s="219">
        <v>78.15808624309895</v>
      </c>
      <c r="BE174" s="219">
        <v>78.184191211869233</v>
      </c>
      <c r="BF174" s="219">
        <v>78.210684770048474</v>
      </c>
      <c r="BG174" s="219">
        <v>78.237570241191747</v>
      </c>
      <c r="BH174" s="219">
        <v>78.264850888815985</v>
      </c>
      <c r="BI174" s="219">
        <v>78.292529912676628</v>
      </c>
      <c r="BJ174" s="219">
        <v>78.32061044497533</v>
      </c>
      <c r="BK174" s="219">
        <v>78.349095546500649</v>
      </c>
      <c r="BL174" s="219">
        <v>78.377988202704188</v>
      </c>
      <c r="BM174" s="219">
        <v>78.40729131971473</v>
      </c>
      <c r="BN174" s="219">
        <v>78.437007720293082</v>
      </c>
      <c r="BO174" s="219">
        <v>78.467140139731015</v>
      </c>
      <c r="BP174" s="219">
        <v>78.497691221696996</v>
      </c>
      <c r="BQ174" s="219">
        <v>78.528663514032871</v>
      </c>
      <c r="BR174" s="219">
        <v>78.560059464504704</v>
      </c>
      <c r="BS174" s="219">
        <v>78.591881416512081</v>
      </c>
      <c r="BT174" s="219">
        <v>78.624131604760123</v>
      </c>
      <c r="BU174" s="219">
        <v>78.65681215089846</v>
      </c>
      <c r="BV174" s="219">
        <v>78.689925059132193</v>
      </c>
      <c r="BW174" s="219">
        <v>78.723472211809721</v>
      </c>
      <c r="BX174" s="219">
        <v>78.757455364992666</v>
      </c>
      <c r="BY174" s="219">
        <v>78.791876144013472</v>
      </c>
      <c r="BZ174" s="219">
        <v>78.826736039026287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66.968906075908933</v>
      </c>
      <c r="I175" s="219">
        <v>66.945781390609369</v>
      </c>
      <c r="J175" s="219">
        <v>66.922541190829463</v>
      </c>
      <c r="K175" s="219">
        <v>66.899185805110037</v>
      </c>
      <c r="L175" s="219">
        <v>66.875715577084591</v>
      </c>
      <c r="M175" s="219">
        <v>66.852130865566423</v>
      </c>
      <c r="N175" s="219">
        <v>66.828432044632649</v>
      </c>
      <c r="O175" s="219">
        <v>66.804619503704842</v>
      </c>
      <c r="P175" s="219">
        <v>66.780693647626336</v>
      </c>
      <c r="Q175" s="219">
        <v>66.75665489673608</v>
      </c>
      <c r="R175" s="219">
        <v>66.732503686939012</v>
      </c>
      <c r="S175" s="219">
        <v>66.708240469772676</v>
      </c>
      <c r="T175" s="219">
        <v>66.683865712470407</v>
      </c>
      <c r="U175" s="219">
        <v>66.659379898020589</v>
      </c>
      <c r="V175" s="219">
        <v>66.634783525222147</v>
      </c>
      <c r="W175" s="219">
        <v>66.610077108736178</v>
      </c>
      <c r="X175" s="219">
        <v>66.585261179133596</v>
      </c>
      <c r="Y175" s="219">
        <v>66.560336282938763</v>
      </c>
      <c r="Z175" s="219">
        <v>66.535302982669023</v>
      </c>
      <c r="AA175" s="219">
        <v>66.510161856870027</v>
      </c>
      <c r="AB175" s="219">
        <v>66.484913500146973</v>
      </c>
      <c r="AC175" s="219">
        <v>66.459558523191333</v>
      </c>
      <c r="AD175" s="219">
        <v>66.434097552803465</v>
      </c>
      <c r="AE175" s="219">
        <v>66.408531231910615</v>
      </c>
      <c r="AF175" s="219">
        <v>66.382860219580579</v>
      </c>
      <c r="AG175" s="219">
        <v>66.357085191030748</v>
      </c>
      <c r="AH175" s="219">
        <v>66.331206837632564</v>
      </c>
      <c r="AI175" s="219">
        <v>66.305225866911471</v>
      </c>
      <c r="AJ175" s="219">
        <v>66.279143002541957</v>
      </c>
      <c r="AK175" s="219">
        <v>66.252958984337994</v>
      </c>
      <c r="AL175" s="219">
        <v>66.226674568238664</v>
      </c>
      <c r="AM175" s="219">
        <v>66.20029052628891</v>
      </c>
      <c r="AN175" s="219">
        <v>66.173807646615415</v>
      </c>
      <c r="AO175" s="219">
        <v>66.147226733397531</v>
      </c>
      <c r="AP175" s="219">
        <v>66.120548606833282</v>
      </c>
      <c r="AQ175" s="219">
        <v>66.093774103100372</v>
      </c>
      <c r="AR175" s="219">
        <v>66.066904074312006</v>
      </c>
      <c r="AS175" s="219">
        <v>66.039939388467843</v>
      </c>
      <c r="AT175" s="219">
        <v>66.012880929399685</v>
      </c>
      <c r="AU175" s="219">
        <v>65.98572959671209</v>
      </c>
      <c r="AV175" s="219">
        <v>65.958486305717813</v>
      </c>
      <c r="AW175" s="219">
        <v>65.931151987368054</v>
      </c>
      <c r="AX175" s="219">
        <v>65.903727588177503</v>
      </c>
      <c r="AY175" s="219">
        <v>65.876214070144144</v>
      </c>
      <c r="AZ175" s="219">
        <v>65.848612410663861</v>
      </c>
      <c r="BA175" s="219">
        <v>65.82092360243972</v>
      </c>
      <c r="BB175" s="219">
        <v>65.793148653386027</v>
      </c>
      <c r="BC175" s="219">
        <v>65.765288586527149</v>
      </c>
      <c r="BD175" s="219">
        <v>65.737344439890961</v>
      </c>
      <c r="BE175" s="219">
        <v>65.709317266397107</v>
      </c>
      <c r="BF175" s="219">
        <v>65.681208133739943</v>
      </c>
      <c r="BG175" s="219">
        <v>65.653018124266183</v>
      </c>
      <c r="BH175" s="219">
        <v>65.624748334847368</v>
      </c>
      <c r="BI175" s="219">
        <v>65.596399876746972</v>
      </c>
      <c r="BJ175" s="219">
        <v>65.567973875482323</v>
      </c>
      <c r="BK175" s="219">
        <v>65.539471470681335</v>
      </c>
      <c r="BL175" s="219">
        <v>65.51089381593394</v>
      </c>
      <c r="BM175" s="219">
        <v>65.482242078638393</v>
      </c>
      <c r="BN175" s="219">
        <v>65.453517439842514</v>
      </c>
      <c r="BO175" s="219">
        <v>65.424721094079558</v>
      </c>
      <c r="BP175" s="219">
        <v>65.39585424919926</v>
      </c>
      <c r="BQ175" s="219">
        <v>65.366918126193667</v>
      </c>
      <c r="BR175" s="219">
        <v>65.337913959017982</v>
      </c>
      <c r="BS175" s="219">
        <v>65.308842994406405</v>
      </c>
      <c r="BT175" s="219">
        <v>65.279706491683129</v>
      </c>
      <c r="BU175" s="219">
        <v>65.250505722568334</v>
      </c>
      <c r="BV175" s="219">
        <v>65.22124197097942</v>
      </c>
      <c r="BW175" s="219">
        <v>65.191916532827435</v>
      </c>
      <c r="BX175" s="219">
        <v>65.162530715808799</v>
      </c>
      <c r="BY175" s="219">
        <v>65.133085839192333</v>
      </c>
      <c r="BZ175" s="219">
        <v>65.103583233601697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47.536842521387939</v>
      </c>
      <c r="I176" s="219">
        <v>47.714153617561351</v>
      </c>
      <c r="J176" s="219">
        <v>47.894870070295056</v>
      </c>
      <c r="K176" s="219">
        <v>48.07855997325769</v>
      </c>
      <c r="L176" s="219">
        <v>48.264759852899658</v>
      </c>
      <c r="M176" s="219">
        <v>48.452978974193556</v>
      </c>
      <c r="N176" s="219">
        <v>48.642704262236606</v>
      </c>
      <c r="O176" s="219">
        <v>48.833405741566004</v>
      </c>
      <c r="P176" s="219">
        <v>49.024542374772935</v>
      </c>
      <c r="Q176" s="219">
        <v>49.215568165978738</v>
      </c>
      <c r="R176" s="219">
        <v>49.405938383926554</v>
      </c>
      <c r="S176" s="219">
        <v>49.595115754513664</v>
      </c>
      <c r="T176" s="219">
        <v>49.782576473851528</v>
      </c>
      <c r="U176" s="219">
        <v>49.967815900312978</v>
      </c>
      <c r="V176" s="219">
        <v>50.15035379705013</v>
      </c>
      <c r="W176" s="219">
        <v>50.3297390143412</v>
      </c>
      <c r="X176" s="219">
        <v>50.505553522779692</v>
      </c>
      <c r="Y176" s="219">
        <v>50.677415732501451</v>
      </c>
      <c r="Z176" s="219">
        <v>50.844983059020649</v>
      </c>
      <c r="AA176" s="219">
        <v>51.0079537215004</v>
      </c>
      <c r="AB176" s="219">
        <v>51.166067783213073</v>
      </c>
      <c r="AC176" s="219">
        <v>51.319107465530578</v>
      </c>
      <c r="AD176" s="219">
        <v>51.466896785240998</v>
      </c>
      <c r="AE176" s="219">
        <v>51.609300579792155</v>
      </c>
      <c r="AF176" s="219">
        <v>51.746222995956707</v>
      </c>
      <c r="AG176" s="219">
        <v>51.877605524383839</v>
      </c>
      <c r="AH176" s="219">
        <v>52.003424665748639</v>
      </c>
      <c r="AI176" s="219">
        <v>52.123689314097689</v>
      </c>
      <c r="AJ176" s="219">
        <v>52.238437940001646</v>
      </c>
      <c r="AK176" s="219">
        <v>52.347735650815437</v>
      </c>
      <c r="AL176" s="219">
        <v>52.45167119828924</v>
      </c>
      <c r="AM176" s="219">
        <v>52.550353995531232</v>
      </c>
      <c r="AN176" s="219">
        <v>52.643911196413939</v>
      </c>
      <c r="AO176" s="219">
        <v>52.732484881393589</v>
      </c>
      <c r="AP176" s="219">
        <v>52.81622938475487</v>
      </c>
      <c r="AQ176" s="219">
        <v>52.895308789798889</v>
      </c>
      <c r="AR176" s="219">
        <v>52.969894610677805</v>
      </c>
      <c r="AS176" s="219">
        <v>53.040163672591689</v>
      </c>
      <c r="AT176" s="219">
        <v>53.106296195981137</v>
      </c>
      <c r="AU176" s="219">
        <v>53.168474085200685</v>
      </c>
      <c r="AV176" s="219">
        <v>53.226879417926853</v>
      </c>
      <c r="AW176" s="219">
        <v>53.281693128192181</v>
      </c>
      <c r="AX176" s="219">
        <v>53.333093873372469</v>
      </c>
      <c r="AY176" s="219">
        <v>53.38125707360382</v>
      </c>
      <c r="AZ176" s="219">
        <v>53.426354110876574</v>
      </c>
      <c r="BA176" s="219">
        <v>53.468551674352788</v>
      </c>
      <c r="BB176" s="219">
        <v>53.508011238190861</v>
      </c>
      <c r="BC176" s="219">
        <v>53.544888658251757</v>
      </c>
      <c r="BD176" s="219">
        <v>53.579333874428343</v>
      </c>
      <c r="BE176" s="219">
        <v>53.611490705914832</v>
      </c>
      <c r="BF176" s="219">
        <v>53.641496727458254</v>
      </c>
      <c r="BG176" s="219">
        <v>53.669483215457838</v>
      </c>
      <c r="BH176" s="219">
        <v>53.69557515366094</v>
      </c>
      <c r="BI176" s="219">
        <v>53.719891289110507</v>
      </c>
      <c r="BJ176" s="219">
        <v>53.742544229904389</v>
      </c>
      <c r="BK176" s="219">
        <v>53.763640577209884</v>
      </c>
      <c r="BL176" s="219">
        <v>53.783281084822505</v>
      </c>
      <c r="BM176" s="219">
        <v>53.80156084035707</v>
      </c>
      <c r="BN176" s="219">
        <v>53.818569462902872</v>
      </c>
      <c r="BO176" s="219">
        <v>53.834391312661218</v>
      </c>
      <c r="BP176" s="219">
        <v>53.849105708709779</v>
      </c>
      <c r="BQ176" s="219">
        <v>53.862787151604941</v>
      </c>
      <c r="BR176" s="219">
        <v>53.875505548042703</v>
      </c>
      <c r="BS176" s="219">
        <v>53.887326435252064</v>
      </c>
      <c r="BT176" s="219">
        <v>53.898311203196698</v>
      </c>
      <c r="BU176" s="219">
        <v>53.908517313013739</v>
      </c>
      <c r="BV176" s="219">
        <v>53.917998510427402</v>
      </c>
      <c r="BW176" s="219">
        <v>53.926805033142749</v>
      </c>
      <c r="BX176" s="219">
        <v>53.934983811456441</v>
      </c>
      <c r="BY176" s="219">
        <v>53.942578661519221</v>
      </c>
      <c r="BZ176" s="219">
        <v>53.949630470853691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30.522894278580708</v>
      </c>
      <c r="I177" s="219">
        <v>30.523546164732295</v>
      </c>
      <c r="J177" s="219">
        <v>30.524593618156111</v>
      </c>
      <c r="K177" s="219">
        <v>30.526276484935426</v>
      </c>
      <c r="L177" s="219">
        <v>30.528979744327362</v>
      </c>
      <c r="M177" s="219">
        <v>30.533320866100492</v>
      </c>
      <c r="N177" s="219">
        <v>30.540289016708957</v>
      </c>
      <c r="O177" s="219">
        <v>30.55146573257084</v>
      </c>
      <c r="P177" s="219">
        <v>30.569371771823086</v>
      </c>
      <c r="Q177" s="219">
        <v>30.598004709185982</v>
      </c>
      <c r="R177" s="219">
        <v>30.643652888096884</v>
      </c>
      <c r="S177" s="219">
        <v>30.716079185874229</v>
      </c>
      <c r="T177" s="219">
        <v>30.830121518669301</v>
      </c>
      <c r="U177" s="219">
        <v>31.007559368948051</v>
      </c>
      <c r="V177" s="219">
        <v>31.27856512583115</v>
      </c>
      <c r="W177" s="219">
        <v>31.680983915849495</v>
      </c>
      <c r="X177" s="219">
        <v>32.254222759233947</v>
      </c>
      <c r="Y177" s="219">
        <v>33.024262025031199</v>
      </c>
      <c r="Z177" s="219">
        <v>33.981006757563513</v>
      </c>
      <c r="AA177" s="219">
        <v>35.060825350111585</v>
      </c>
      <c r="AB177" s="219">
        <v>36.155005670774123</v>
      </c>
      <c r="AC177" s="219">
        <v>37.149083748501795</v>
      </c>
      <c r="AD177" s="219">
        <v>37.966557577139803</v>
      </c>
      <c r="AE177" s="219">
        <v>38.585470159331436</v>
      </c>
      <c r="AF177" s="219">
        <v>39.0253533507626</v>
      </c>
      <c r="AG177" s="219">
        <v>39.324139774691851</v>
      </c>
      <c r="AH177" s="219">
        <v>39.520890862046819</v>
      </c>
      <c r="AI177" s="219">
        <v>39.64781915871788</v>
      </c>
      <c r="AJ177" s="219">
        <v>39.72862218386949</v>
      </c>
      <c r="AK177" s="219">
        <v>39.779627255119806</v>
      </c>
      <c r="AL177" s="219">
        <v>39.811650872027016</v>
      </c>
      <c r="AM177" s="219">
        <v>39.831689309756236</v>
      </c>
      <c r="AN177" s="219">
        <v>39.844201719605039</v>
      </c>
      <c r="AO177" s="219">
        <v>39.85200443261148</v>
      </c>
      <c r="AP177" s="219">
        <v>39.856866189635724</v>
      </c>
      <c r="AQ177" s="219">
        <v>39.859893928093499</v>
      </c>
      <c r="AR177" s="219">
        <v>39.861778899986795</v>
      </c>
      <c r="AS177" s="219">
        <v>39.862952189304515</v>
      </c>
      <c r="AT177" s="219">
        <v>39.863682405810351</v>
      </c>
      <c r="AU177" s="219">
        <v>39.864136833458808</v>
      </c>
      <c r="AV177" s="219">
        <v>39.864419618899362</v>
      </c>
      <c r="AW177" s="219">
        <v>39.864595587993705</v>
      </c>
      <c r="AX177" s="219">
        <v>39.864705086374315</v>
      </c>
      <c r="AY177" s="219">
        <v>39.864773221958089</v>
      </c>
      <c r="AZ177" s="219">
        <v>39.864815619155259</v>
      </c>
      <c r="BA177" s="219">
        <v>39.864842000587622</v>
      </c>
      <c r="BB177" s="219">
        <v>39.864858416249135</v>
      </c>
      <c r="BC177" s="219">
        <v>39.864868630761869</v>
      </c>
      <c r="BD177" s="219">
        <v>39.864874986653035</v>
      </c>
      <c r="BE177" s="219">
        <v>39.864878941548049</v>
      </c>
      <c r="BF177" s="219">
        <v>39.864881402444183</v>
      </c>
      <c r="BG177" s="219">
        <v>39.864882933713218</v>
      </c>
      <c r="BH177" s="219">
        <v>39.864883886530535</v>
      </c>
      <c r="BI177" s="219">
        <v>39.864884479411813</v>
      </c>
      <c r="BJ177" s="219">
        <v>39.86488484832639</v>
      </c>
      <c r="BK177" s="219">
        <v>39.864885077879862</v>
      </c>
      <c r="BL177" s="219">
        <v>39.864885220717255</v>
      </c>
      <c r="BM177" s="219">
        <v>39.864885309596417</v>
      </c>
      <c r="BN177" s="219">
        <v>39.864885364900601</v>
      </c>
      <c r="BO177" s="219">
        <v>39.864885399313081</v>
      </c>
      <c r="BP177" s="219">
        <v>39.864885420725912</v>
      </c>
      <c r="BQ177" s="219">
        <v>39.864885434049839</v>
      </c>
      <c r="BR177" s="219">
        <v>39.864885442340515</v>
      </c>
      <c r="BS177" s="219">
        <v>39.864885447499304</v>
      </c>
      <c r="BT177" s="219">
        <v>39.864885450709316</v>
      </c>
      <c r="BU177" s="219">
        <v>39.864885452706709</v>
      </c>
      <c r="BV177" s="219">
        <v>39.864885453949569</v>
      </c>
      <c r="BW177" s="219">
        <v>39.864885454722931</v>
      </c>
      <c r="BX177" s="219">
        <v>39.864885455204146</v>
      </c>
      <c r="BY177" s="219">
        <v>39.864885455503575</v>
      </c>
      <c r="BZ177" s="219">
        <v>39.864885455689887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23.763946822964687</v>
      </c>
      <c r="I178" s="219">
        <v>23.802035518856833</v>
      </c>
      <c r="J178" s="219">
        <v>23.851865030777141</v>
      </c>
      <c r="K178" s="219">
        <v>23.916876712015632</v>
      </c>
      <c r="L178" s="219">
        <v>24.001394817950651</v>
      </c>
      <c r="M178" s="219">
        <v>24.110764963449341</v>
      </c>
      <c r="N178" s="219">
        <v>24.251450494359158</v>
      </c>
      <c r="O178" s="219">
        <v>24.431031565714854</v>
      </c>
      <c r="P178" s="219">
        <v>24.658025051532494</v>
      </c>
      <c r="Q178" s="219">
        <v>24.941419027588204</v>
      </c>
      <c r="R178" s="219">
        <v>25.289809933896841</v>
      </c>
      <c r="S178" s="219">
        <v>25.710071387005126</v>
      </c>
      <c r="T178" s="219">
        <v>26.205603290868911</v>
      </c>
      <c r="U178" s="219">
        <v>26.774421300196625</v>
      </c>
      <c r="V178" s="219">
        <v>27.407602366183198</v>
      </c>
      <c r="W178" s="219">
        <v>28.0887646909095</v>
      </c>
      <c r="X178" s="219">
        <v>28.795143859056953</v>
      </c>
      <c r="Y178" s="219">
        <v>29.500341506213665</v>
      </c>
      <c r="Z178" s="219">
        <v>30.17813381877875</v>
      </c>
      <c r="AA178" s="219">
        <v>30.806227472494463</v>
      </c>
      <c r="AB178" s="219">
        <v>31.368876357997596</v>
      </c>
      <c r="AC178" s="219">
        <v>31.857805544513209</v>
      </c>
      <c r="AD178" s="219">
        <v>32.271573940568835</v>
      </c>
      <c r="AE178" s="219">
        <v>32.613962501239357</v>
      </c>
      <c r="AF178" s="219">
        <v>32.892060649812521</v>
      </c>
      <c r="AG178" s="219">
        <v>33.114545377423873</v>
      </c>
      <c r="AH178" s="219">
        <v>33.290391511880856</v>
      </c>
      <c r="AI178" s="219">
        <v>33.428047560565957</v>
      </c>
      <c r="AJ178" s="219">
        <v>33.534999803193223</v>
      </c>
      <c r="AK178" s="219">
        <v>33.617611849140893</v>
      </c>
      <c r="AL178" s="219">
        <v>33.681135104752414</v>
      </c>
      <c r="AM178" s="219">
        <v>33.729810675827245</v>
      </c>
      <c r="AN178" s="219">
        <v>33.767009654842774</v>
      </c>
      <c r="AO178" s="219">
        <v>33.795380055858018</v>
      </c>
      <c r="AP178" s="219">
        <v>33.816983570770169</v>
      </c>
      <c r="AQ178" s="219">
        <v>33.833414755362554</v>
      </c>
      <c r="AR178" s="219">
        <v>33.845900716256018</v>
      </c>
      <c r="AS178" s="219">
        <v>33.855382229156383</v>
      </c>
      <c r="AT178" s="219">
        <v>33.862578498903169</v>
      </c>
      <c r="AU178" s="219">
        <v>33.868038161220113</v>
      </c>
      <c r="AV178" s="219">
        <v>33.872179054629733</v>
      </c>
      <c r="AW178" s="219">
        <v>33.875319011326773</v>
      </c>
      <c r="AX178" s="219">
        <v>33.877699567591591</v>
      </c>
      <c r="AY178" s="219">
        <v>33.879504149170515</v>
      </c>
      <c r="AZ178" s="219">
        <v>33.880871977486009</v>
      </c>
      <c r="BA178" s="219">
        <v>33.881908679798215</v>
      </c>
      <c r="BB178" s="219">
        <v>33.882694370912638</v>
      </c>
      <c r="BC178" s="219">
        <v>33.883289801162213</v>
      </c>
      <c r="BD178" s="219">
        <v>33.88374102886884</v>
      </c>
      <c r="BE178" s="219">
        <v>33.88408296884014</v>
      </c>
      <c r="BF178" s="219">
        <v>33.88434208579735</v>
      </c>
      <c r="BG178" s="219">
        <v>33.88453843793102</v>
      </c>
      <c r="BH178" s="219">
        <v>33.884687226900503</v>
      </c>
      <c r="BI178" s="219">
        <v>33.884799973201225</v>
      </c>
      <c r="BJ178" s="219">
        <v>33.884885407287733</v>
      </c>
      <c r="BK178" s="219">
        <v>33.884950145100639</v>
      </c>
      <c r="BL178" s="219">
        <v>33.884999200105561</v>
      </c>
      <c r="BM178" s="219">
        <v>33.885036371380309</v>
      </c>
      <c r="BN178" s="219">
        <v>33.885064537738693</v>
      </c>
      <c r="BO178" s="219">
        <v>33.885085880631117</v>
      </c>
      <c r="BP178" s="219">
        <v>33.885102053063392</v>
      </c>
      <c r="BQ178" s="219">
        <v>33.885114307603629</v>
      </c>
      <c r="BR178" s="219">
        <v>33.885123593384066</v>
      </c>
      <c r="BS178" s="219">
        <v>33.885130629606778</v>
      </c>
      <c r="BT178" s="219">
        <v>33.885135961243833</v>
      </c>
      <c r="BU178" s="219">
        <v>33.885140001244622</v>
      </c>
      <c r="BV178" s="219">
        <v>33.885143062518793</v>
      </c>
      <c r="BW178" s="219">
        <v>33.885145382171288</v>
      </c>
      <c r="BX178" s="219">
        <v>33.885147139866532</v>
      </c>
      <c r="BY178" s="219">
        <v>33.885148471743733</v>
      </c>
      <c r="BZ178" s="219">
        <v>33.885149480961203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16.329023444589215</v>
      </c>
      <c r="I179" s="215">
        <v>16.47934707907697</v>
      </c>
      <c r="J179" s="215">
        <v>16.661093899544749</v>
      </c>
      <c r="K179" s="215">
        <v>16.879286018895787</v>
      </c>
      <c r="L179" s="215">
        <v>17.139021631786648</v>
      </c>
      <c r="M179" s="215">
        <v>17.445110145644481</v>
      </c>
      <c r="N179" s="215">
        <v>17.801568799877277</v>
      </c>
      <c r="O179" s="215">
        <v>18.210995040176556</v>
      </c>
      <c r="P179" s="215">
        <v>18.673868918115968</v>
      </c>
      <c r="Q179" s="215">
        <v>19.187888989756445</v>
      </c>
      <c r="R179" s="215">
        <v>19.747489161646719</v>
      </c>
      <c r="S179" s="215">
        <v>20.343699927510468</v>
      </c>
      <c r="T179" s="215">
        <v>20.964482632695123</v>
      </c>
      <c r="U179" s="215">
        <v>21.595571772341156</v>
      </c>
      <c r="V179" s="215">
        <v>22.221728007464431</v>
      </c>
      <c r="W179" s="215">
        <v>22.828181031143146</v>
      </c>
      <c r="X179" s="215">
        <v>23.401980244067992</v>
      </c>
      <c r="Y179" s="215">
        <v>23.933001200078834</v>
      </c>
      <c r="Z179" s="215">
        <v>24.414462674192599</v>
      </c>
      <c r="AA179" s="215">
        <v>24.842944800063233</v>
      </c>
      <c r="AB179" s="215">
        <v>25.218010037658356</v>
      </c>
      <c r="AC179" s="215">
        <v>25.541584767616222</v>
      </c>
      <c r="AD179" s="215">
        <v>25.817259152455073</v>
      </c>
      <c r="AE179" s="215">
        <v>26.049625998565773</v>
      </c>
      <c r="AF179" s="215">
        <v>26.243729841144521</v>
      </c>
      <c r="AG179" s="215">
        <v>26.404653175869353</v>
      </c>
      <c r="AH179" s="215">
        <v>26.537235899620399</v>
      </c>
      <c r="AI179" s="215">
        <v>26.645907267769815</v>
      </c>
      <c r="AJ179" s="215">
        <v>26.734603811808761</v>
      </c>
      <c r="AK179" s="215">
        <v>26.806747549058574</v>
      </c>
      <c r="AL179" s="215">
        <v>26.865262981673752</v>
      </c>
      <c r="AM179" s="215">
        <v>26.912616503111373</v>
      </c>
      <c r="AN179" s="215">
        <v>26.950866629400139</v>
      </c>
      <c r="AO179" s="215">
        <v>26.981717407471365</v>
      </c>
      <c r="AP179" s="215">
        <v>27.006570313439838</v>
      </c>
      <c r="AQ179" s="215">
        <v>27.026572041198683</v>
      </c>
      <c r="AR179" s="215">
        <v>27.042656972776804</v>
      </c>
      <c r="AS179" s="215">
        <v>27.055583997672773</v>
      </c>
      <c r="AT179" s="215">
        <v>27.065967863501193</v>
      </c>
      <c r="AU179" s="215">
        <v>27.074305514625763</v>
      </c>
      <c r="AV179" s="215">
        <v>27.080997996155055</v>
      </c>
      <c r="AW179" s="215">
        <v>27.086368528178902</v>
      </c>
      <c r="AX179" s="215">
        <v>27.090677329714858</v>
      </c>
      <c r="AY179" s="215">
        <v>27.094133719403715</v>
      </c>
      <c r="AZ179" s="215">
        <v>27.096905956529675</v>
      </c>
      <c r="BA179" s="215">
        <v>27.099129220858707</v>
      </c>
      <c r="BB179" s="215">
        <v>27.100912068258054</v>
      </c>
      <c r="BC179" s="215">
        <v>27.102341643602387</v>
      </c>
      <c r="BD179" s="215">
        <v>27.103487884012914</v>
      </c>
      <c r="BE179" s="215">
        <v>27.104406904024934</v>
      </c>
      <c r="BF179" s="215">
        <v>27.105143719360974</v>
      </c>
      <c r="BG179" s="215">
        <v>27.105734436900327</v>
      </c>
      <c r="BH179" s="215">
        <v>27.106208014411266</v>
      </c>
      <c r="BI179" s="215">
        <v>27.106587673896477</v>
      </c>
      <c r="BJ179" s="215">
        <v>27.106892036302348</v>
      </c>
      <c r="BK179" s="215">
        <v>27.107136032246544</v>
      </c>
      <c r="BL179" s="215">
        <v>27.107331632797589</v>
      </c>
      <c r="BM179" s="215">
        <v>27.107488435747129</v>
      </c>
      <c r="BN179" s="215">
        <v>27.107614135876823</v>
      </c>
      <c r="BO179" s="215">
        <v>27.107714902126421</v>
      </c>
      <c r="BP179" s="215">
        <v>27.107795680063415</v>
      </c>
      <c r="BQ179" s="215">
        <v>27.107860434428851</v>
      </c>
      <c r="BR179" s="215">
        <v>27.107912343618537</v>
      </c>
      <c r="BS179" s="215">
        <v>27.107953955616452</v>
      </c>
      <c r="BT179" s="215">
        <v>27.107987313015613</v>
      </c>
      <c r="BU179" s="215">
        <v>27.108014053251285</v>
      </c>
      <c r="BV179" s="215">
        <v>27.108035488958997</v>
      </c>
      <c r="BW179" s="215">
        <v>27.108052672396962</v>
      </c>
      <c r="BX179" s="215">
        <v>27.10806644709227</v>
      </c>
      <c r="BY179" s="215">
        <v>27.108077489243982</v>
      </c>
      <c r="BZ179" s="215">
        <v>27.108086340914319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12.068720100237078</v>
      </c>
      <c r="I180" s="215">
        <v>12.255130320015503</v>
      </c>
      <c r="J180" s="215">
        <v>12.475095003195849</v>
      </c>
      <c r="K180" s="215">
        <v>12.732390845514059</v>
      </c>
      <c r="L180" s="215">
        <v>13.030288407142256</v>
      </c>
      <c r="M180" s="215">
        <v>13.371134333543594</v>
      </c>
      <c r="N180" s="215">
        <v>13.755876483443538</v>
      </c>
      <c r="O180" s="215">
        <v>14.183587544722728</v>
      </c>
      <c r="P180" s="215">
        <v>14.65107066897232</v>
      </c>
      <c r="Q180" s="215">
        <v>15.152647605406337</v>
      </c>
      <c r="R180" s="215">
        <v>15.680222949017862</v>
      </c>
      <c r="S180" s="215">
        <v>16.223678867081116</v>
      </c>
      <c r="T180" s="215">
        <v>16.771586106156104</v>
      </c>
      <c r="U180" s="215">
        <v>17.312137489679529</v>
      </c>
      <c r="V180" s="215">
        <v>17.834147925186656</v>
      </c>
      <c r="W180" s="215">
        <v>18.327945492735921</v>
      </c>
      <c r="X180" s="215">
        <v>18.786009836182203</v>
      </c>
      <c r="Y180" s="215">
        <v>19.203283328126265</v>
      </c>
      <c r="Z180" s="215">
        <v>19.577159773404375</v>
      </c>
      <c r="AA180" s="215">
        <v>19.907217841906132</v>
      </c>
      <c r="AB180" s="215">
        <v>20.194797376048939</v>
      </c>
      <c r="AC180" s="215">
        <v>20.442516592345918</v>
      </c>
      <c r="AD180" s="215">
        <v>20.653807321964056</v>
      </c>
      <c r="AE180" s="215">
        <v>20.832516605241196</v>
      </c>
      <c r="AF180" s="215">
        <v>20.982596035627779</v>
      </c>
      <c r="AG180" s="215">
        <v>21.107880318016832</v>
      </c>
      <c r="AH180" s="215">
        <v>21.211944583739609</v>
      </c>
      <c r="AI180" s="215">
        <v>21.298024754985917</v>
      </c>
      <c r="AJ180" s="215">
        <v>21.368984530240336</v>
      </c>
      <c r="AK180" s="215">
        <v>21.427314362234288</v>
      </c>
      <c r="AL180" s="215">
        <v>21.475150640543085</v>
      </c>
      <c r="AM180" s="215">
        <v>21.514306256676647</v>
      </c>
      <c r="AN180" s="215">
        <v>21.546306350809928</v>
      </c>
      <c r="AO180" s="215">
        <v>21.572425141103373</v>
      </c>
      <c r="AP180" s="215">
        <v>21.593721310477353</v>
      </c>
      <c r="AQ180" s="215">
        <v>21.611070541585892</v>
      </c>
      <c r="AR180" s="215">
        <v>21.625194543650075</v>
      </c>
      <c r="AS180" s="215">
        <v>21.636686397386423</v>
      </c>
      <c r="AT180" s="215">
        <v>21.646032334918083</v>
      </c>
      <c r="AU180" s="215">
        <v>21.653630231486524</v>
      </c>
      <c r="AV180" s="215">
        <v>21.65980516019075</v>
      </c>
      <c r="AW180" s="215">
        <v>21.664822381881557</v>
      </c>
      <c r="AX180" s="215">
        <v>21.668898131619493</v>
      </c>
      <c r="AY180" s="215">
        <v>21.672208535249542</v>
      </c>
      <c r="AZ180" s="215">
        <v>21.674896953913454</v>
      </c>
      <c r="BA180" s="215">
        <v>21.67708001639901</v>
      </c>
      <c r="BB180" s="215">
        <v>21.6788525624209</v>
      </c>
      <c r="BC180" s="215">
        <v>21.680291686005049</v>
      </c>
      <c r="BD180" s="215">
        <v>21.681460037902816</v>
      </c>
      <c r="BE180" s="215">
        <v>21.682408519602603</v>
      </c>
      <c r="BF180" s="215">
        <v>21.683178478907116</v>
      </c>
      <c r="BG180" s="215">
        <v>21.683803497901039</v>
      </c>
      <c r="BH180" s="215">
        <v>21.684310848064705</v>
      </c>
      <c r="BI180" s="215">
        <v>21.684722673895365</v>
      </c>
      <c r="BJ180" s="215">
        <v>21.685056955292943</v>
      </c>
      <c r="BK180" s="215">
        <v>21.685328289800687</v>
      </c>
      <c r="BL180" s="215">
        <v>21.685548528248898</v>
      </c>
      <c r="BM180" s="215">
        <v>21.685727291161463</v>
      </c>
      <c r="BN180" s="215">
        <v>21.685872388217543</v>
      </c>
      <c r="BO180" s="215">
        <v>21.68599015891855</v>
      </c>
      <c r="BP180" s="215">
        <v>21.686085749229406</v>
      </c>
      <c r="BQ180" s="215">
        <v>21.686163336205816</v>
      </c>
      <c r="BR180" s="215">
        <v>21.686226310373151</v>
      </c>
      <c r="BS180" s="215">
        <v>21.686277423793836</v>
      </c>
      <c r="BT180" s="215">
        <v>21.686318910272256</v>
      </c>
      <c r="BU180" s="215">
        <v>21.686352582936166</v>
      </c>
      <c r="BV180" s="215">
        <v>21.686379913449898</v>
      </c>
      <c r="BW180" s="215">
        <v>21.686402096315103</v>
      </c>
      <c r="BX180" s="215">
        <v>21.686420101065284</v>
      </c>
      <c r="BY180" s="215">
        <v>21.686434714632682</v>
      </c>
      <c r="BZ180" s="215">
        <v>21.686446575737399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9.6549760801896625</v>
      </c>
      <c r="I181" s="215">
        <v>9.804104256012403</v>
      </c>
      <c r="J181" s="215">
        <v>9.9800760025566788</v>
      </c>
      <c r="K181" s="215">
        <v>10.185912676411247</v>
      </c>
      <c r="L181" s="215">
        <v>10.424230725713805</v>
      </c>
      <c r="M181" s="215">
        <v>10.696907466834876</v>
      </c>
      <c r="N181" s="215">
        <v>11.004701186754829</v>
      </c>
      <c r="O181" s="215">
        <v>11.346870035778183</v>
      </c>
      <c r="P181" s="215">
        <v>11.720856535177857</v>
      </c>
      <c r="Q181" s="215">
        <v>12.12211808432507</v>
      </c>
      <c r="R181" s="215">
        <v>12.544178359214291</v>
      </c>
      <c r="S181" s="215">
        <v>12.978943093664896</v>
      </c>
      <c r="T181" s="215">
        <v>13.417268884924885</v>
      </c>
      <c r="U181" s="215">
        <v>13.849709991743627</v>
      </c>
      <c r="V181" s="215">
        <v>14.267318340149327</v>
      </c>
      <c r="W181" s="215">
        <v>14.662356394188741</v>
      </c>
      <c r="X181" s="215">
        <v>15.028807868945766</v>
      </c>
      <c r="Y181" s="215">
        <v>15.362626662501015</v>
      </c>
      <c r="Z181" s="215">
        <v>15.661727818723506</v>
      </c>
      <c r="AA181" s="215">
        <v>15.925774273524913</v>
      </c>
      <c r="AB181" s="215">
        <v>16.15583790083916</v>
      </c>
      <c r="AC181" s="215">
        <v>16.354013273876742</v>
      </c>
      <c r="AD181" s="215">
        <v>16.523045857571251</v>
      </c>
      <c r="AE181" s="215">
        <v>16.666013284192964</v>
      </c>
      <c r="AF181" s="215">
        <v>16.786076828502232</v>
      </c>
      <c r="AG181" s="215">
        <v>16.886304254413474</v>
      </c>
      <c r="AH181" s="215">
        <v>16.969555666991695</v>
      </c>
      <c r="AI181" s="215">
        <v>17.038419803988738</v>
      </c>
      <c r="AJ181" s="215">
        <v>17.095187624192278</v>
      </c>
      <c r="AK181" s="215">
        <v>17.141851489787438</v>
      </c>
      <c r="AL181" s="215">
        <v>17.180120512434474</v>
      </c>
      <c r="AM181" s="215">
        <v>17.211445005341325</v>
      </c>
      <c r="AN181" s="215">
        <v>17.237045080647945</v>
      </c>
      <c r="AO181" s="215">
        <v>17.257940112882707</v>
      </c>
      <c r="AP181" s="215">
        <v>17.274977048381889</v>
      </c>
      <c r="AQ181" s="215">
        <v>17.28885643326872</v>
      </c>
      <c r="AR181" s="215">
        <v>17.300155634920067</v>
      </c>
      <c r="AS181" s="215">
        <v>17.309349117909143</v>
      </c>
      <c r="AT181" s="215">
        <v>17.316825867934472</v>
      </c>
      <c r="AU181" s="215">
        <v>17.322904185189223</v>
      </c>
      <c r="AV181" s="215">
        <v>17.327844128152606</v>
      </c>
      <c r="AW181" s="215">
        <v>17.331857905505252</v>
      </c>
      <c r="AX181" s="215">
        <v>17.3351185052956</v>
      </c>
      <c r="AY181" s="215">
        <v>17.337766828199641</v>
      </c>
      <c r="AZ181" s="215">
        <v>17.339917563130772</v>
      </c>
      <c r="BA181" s="215">
        <v>17.341664013119214</v>
      </c>
      <c r="BB181" s="215">
        <v>17.343082049936726</v>
      </c>
      <c r="BC181" s="215">
        <v>17.344233348804046</v>
      </c>
      <c r="BD181" s="215">
        <v>17.345168030322263</v>
      </c>
      <c r="BE181" s="215">
        <v>17.345926815682088</v>
      </c>
      <c r="BF181" s="215">
        <v>17.346542783125702</v>
      </c>
      <c r="BG181" s="215">
        <v>17.347042798320839</v>
      </c>
      <c r="BH181" s="215">
        <v>17.347448678451769</v>
      </c>
      <c r="BI181" s="215">
        <v>17.347778139116301</v>
      </c>
      <c r="BJ181" s="215">
        <v>17.348045564234361</v>
      </c>
      <c r="BK181" s="215">
        <v>17.348262631840555</v>
      </c>
      <c r="BL181" s="215">
        <v>17.348438822599125</v>
      </c>
      <c r="BM181" s="215">
        <v>17.348581832929177</v>
      </c>
      <c r="BN181" s="215">
        <v>17.348697910574042</v>
      </c>
      <c r="BO181" s="215">
        <v>17.34879212713485</v>
      </c>
      <c r="BP181" s="215">
        <v>17.348868599383533</v>
      </c>
      <c r="BQ181" s="215">
        <v>17.348930668964659</v>
      </c>
      <c r="BR181" s="215">
        <v>17.348981048298526</v>
      </c>
      <c r="BS181" s="215">
        <v>17.349021939035076</v>
      </c>
      <c r="BT181" s="215">
        <v>17.349055128217813</v>
      </c>
      <c r="BU181" s="215">
        <v>17.349082066348942</v>
      </c>
      <c r="BV181" s="215">
        <v>17.349103930759924</v>
      </c>
      <c r="BW181" s="215">
        <v>17.349121677052089</v>
      </c>
      <c r="BX181" s="215">
        <v>17.349136080852233</v>
      </c>
      <c r="BY181" s="215">
        <v>17.34914777170615</v>
      </c>
      <c r="BZ181" s="215">
        <v>17.349157260589926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7.5792092524351107</v>
      </c>
      <c r="I182" s="215">
        <v>7.6736236578318753</v>
      </c>
      <c r="J182" s="215">
        <v>7.7880053354959307</v>
      </c>
      <c r="K182" s="215">
        <v>7.9255096452158478</v>
      </c>
      <c r="L182" s="215">
        <v>8.089282548833415</v>
      </c>
      <c r="M182" s="215">
        <v>8.2821981069409123</v>
      </c>
      <c r="N182" s="215">
        <v>8.5065053123857925</v>
      </c>
      <c r="O182" s="215">
        <v>8.7634014755389416</v>
      </c>
      <c r="P182" s="215">
        <v>9.052579519035195</v>
      </c>
      <c r="Q182" s="215">
        <v>9.3718304164102477</v>
      </c>
      <c r="R182" s="215">
        <v>9.7168069814533737</v>
      </c>
      <c r="S182" s="215">
        <v>10.081054139964087</v>
      </c>
      <c r="T182" s="215">
        <v>10.456370258578161</v>
      </c>
      <c r="U182" s="215">
        <v>10.833485823512156</v>
      </c>
      <c r="V182" s="215">
        <v>11.202953269820096</v>
      </c>
      <c r="W182" s="215">
        <v>11.556073205009653</v>
      </c>
      <c r="X182" s="215">
        <v>11.885669966749727</v>
      </c>
      <c r="Y182" s="215">
        <v>12.186579480811593</v>
      </c>
      <c r="Z182" s="215">
        <v>12.455800536570468</v>
      </c>
      <c r="AA182" s="215">
        <v>12.69234812748758</v>
      </c>
      <c r="AB182" s="215">
        <v>12.89690366046861</v>
      </c>
      <c r="AC182" s="215">
        <v>13.071371820005993</v>
      </c>
      <c r="AD182" s="215">
        <v>13.218436686056997</v>
      </c>
      <c r="AE182" s="215">
        <v>13.341177351807371</v>
      </c>
      <c r="AF182" s="215">
        <v>13.442770695294833</v>
      </c>
      <c r="AG182" s="215">
        <v>13.526284423333017</v>
      </c>
      <c r="AH182" s="215">
        <v>13.594549077246764</v>
      </c>
      <c r="AI182" s="215">
        <v>13.650091712133531</v>
      </c>
      <c r="AJ182" s="215">
        <v>13.695113531083363</v>
      </c>
      <c r="AK182" s="215">
        <v>13.731496204897864</v>
      </c>
      <c r="AL182" s="215">
        <v>13.760825062058238</v>
      </c>
      <c r="AM182" s="215">
        <v>13.784420718646873</v>
      </c>
      <c r="AN182" s="215">
        <v>13.803373548930391</v>
      </c>
      <c r="AO182" s="215">
        <v>13.818577547138137</v>
      </c>
      <c r="AP182" s="215">
        <v>13.830761652418108</v>
      </c>
      <c r="AQ182" s="215">
        <v>13.840517623431818</v>
      </c>
      <c r="AR182" s="215">
        <v>13.848324186992519</v>
      </c>
      <c r="AS182" s="215">
        <v>13.854567559725581</v>
      </c>
      <c r="AT182" s="215">
        <v>13.859558641021476</v>
      </c>
      <c r="AU182" s="215">
        <v>13.863547263554299</v>
      </c>
      <c r="AV182" s="215">
        <v>13.866733908558153</v>
      </c>
      <c r="AW182" s="215">
        <v>13.869279276187719</v>
      </c>
      <c r="AX182" s="215">
        <v>13.871312065321938</v>
      </c>
      <c r="AY182" s="215">
        <v>13.87293527353982</v>
      </c>
      <c r="AZ182" s="215">
        <v>13.87423128336467</v>
      </c>
      <c r="BA182" s="215">
        <v>13.87526595884448</v>
      </c>
      <c r="BB182" s="215">
        <v>13.876091938831253</v>
      </c>
      <c r="BC182" s="215">
        <v>13.876751280536979</v>
      </c>
      <c r="BD182" s="215">
        <v>13.877277579042101</v>
      </c>
      <c r="BE182" s="215">
        <v>13.877697665047075</v>
      </c>
      <c r="BF182" s="215">
        <v>13.878032963777169</v>
      </c>
      <c r="BG182" s="215">
        <v>13.87830058202384</v>
      </c>
      <c r="BH182" s="215">
        <v>13.878514177300948</v>
      </c>
      <c r="BI182" s="215">
        <v>13.878684652526818</v>
      </c>
      <c r="BJ182" s="215">
        <v>13.878820711089501</v>
      </c>
      <c r="BK182" s="215">
        <v>13.878929300249284</v>
      </c>
      <c r="BL182" s="215">
        <v>13.87901596527418</v>
      </c>
      <c r="BM182" s="215">
        <v>13.879085132236868</v>
      </c>
      <c r="BN182" s="215">
        <v>13.879140333816467</v>
      </c>
      <c r="BO182" s="215">
        <v>13.879184389574529</v>
      </c>
      <c r="BP182" s="215">
        <v>13.879219549873007</v>
      </c>
      <c r="BQ182" s="215">
        <v>13.879247610759791</v>
      </c>
      <c r="BR182" s="215">
        <v>13.879270005673984</v>
      </c>
      <c r="BS182" s="215">
        <v>13.879287878645115</v>
      </c>
      <c r="BT182" s="215">
        <v>13.879302142718954</v>
      </c>
      <c r="BU182" s="215">
        <v>13.879313526590385</v>
      </c>
      <c r="BV182" s="215">
        <v>13.879322611822985</v>
      </c>
      <c r="BW182" s="215">
        <v>13.879329862554954</v>
      </c>
      <c r="BX182" s="215">
        <v>13.879335649207924</v>
      </c>
      <c r="BY182" s="215">
        <v>13.879340267409173</v>
      </c>
      <c r="BZ182" s="215">
        <v>13.879343953093493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41.228734321550739</v>
      </c>
      <c r="I184" s="216">
        <v>41.422537457909698</v>
      </c>
      <c r="J184" s="216">
        <v>41.647675311657025</v>
      </c>
      <c r="K184" s="216">
        <v>41.913617503580511</v>
      </c>
      <c r="L184" s="216">
        <v>42.215654061109191</v>
      </c>
      <c r="M184" s="216">
        <v>42.556778610902576</v>
      </c>
      <c r="N184" s="216">
        <v>42.9487533764879</v>
      </c>
      <c r="O184" s="216">
        <v>43.399390319380878</v>
      </c>
      <c r="P184" s="216">
        <v>43.904698770459461</v>
      </c>
      <c r="Q184" s="216">
        <v>44.460100490673575</v>
      </c>
      <c r="R184" s="216">
        <v>45.057888657755086</v>
      </c>
      <c r="S184" s="216">
        <v>45.69486457114774</v>
      </c>
      <c r="T184" s="216">
        <v>46.376096403954222</v>
      </c>
      <c r="U184" s="216">
        <v>47.098908985955887</v>
      </c>
      <c r="V184" s="216">
        <v>47.86159559570892</v>
      </c>
      <c r="W184" s="216">
        <v>48.658271129532501</v>
      </c>
      <c r="X184" s="216">
        <v>49.46906748445236</v>
      </c>
      <c r="Y184" s="216">
        <v>50.273049672703507</v>
      </c>
      <c r="Z184" s="216">
        <v>51.059848325012382</v>
      </c>
      <c r="AA184" s="216">
        <v>51.819754532142682</v>
      </c>
      <c r="AB184" s="216">
        <v>52.547086995545733</v>
      </c>
      <c r="AC184" s="216">
        <v>53.235931938709498</v>
      </c>
      <c r="AD184" s="216">
        <v>53.874491439518046</v>
      </c>
      <c r="AE184" s="216">
        <v>54.439932506350708</v>
      </c>
      <c r="AF184" s="216">
        <v>54.946517226329142</v>
      </c>
      <c r="AG184" s="216">
        <v>55.39297645076293</v>
      </c>
      <c r="AH184" s="216">
        <v>55.784772352299647</v>
      </c>
      <c r="AI184" s="216">
        <v>56.128163191237398</v>
      </c>
      <c r="AJ184" s="216">
        <v>56.426853074776965</v>
      </c>
      <c r="AK184" s="216">
        <v>56.684306372920524</v>
      </c>
      <c r="AL184" s="216">
        <v>56.903844881306533</v>
      </c>
      <c r="AM184" s="216">
        <v>57.087963199732407</v>
      </c>
      <c r="AN184" s="216">
        <v>57.241771880846237</v>
      </c>
      <c r="AO184" s="216">
        <v>57.372354274771922</v>
      </c>
      <c r="AP184" s="216">
        <v>57.486293398951673</v>
      </c>
      <c r="AQ184" s="216">
        <v>57.58970050135602</v>
      </c>
      <c r="AR184" s="216">
        <v>57.6944713350657</v>
      </c>
      <c r="AS184" s="216">
        <v>57.800382279911759</v>
      </c>
      <c r="AT184" s="216">
        <v>57.894748901605631</v>
      </c>
      <c r="AU184" s="216">
        <v>57.966350120977324</v>
      </c>
      <c r="AV184" s="216">
        <v>58.003173383369969</v>
      </c>
      <c r="AW184" s="216">
        <v>58.004010739465393</v>
      </c>
      <c r="AX184" s="216">
        <v>57.979794181033363</v>
      </c>
      <c r="AY184" s="216">
        <v>57.937044856714813</v>
      </c>
      <c r="AZ184" s="216">
        <v>57.881479006927336</v>
      </c>
      <c r="BA184" s="216">
        <v>57.819414109558188</v>
      </c>
      <c r="BB184" s="216">
        <v>57.750860934904779</v>
      </c>
      <c r="BC184" s="216">
        <v>57.673249402588269</v>
      </c>
      <c r="BD184" s="216">
        <v>57.588623117005156</v>
      </c>
      <c r="BE184" s="216">
        <v>57.498014160528207</v>
      </c>
      <c r="BF184" s="216">
        <v>57.402902813560445</v>
      </c>
      <c r="BG184" s="216">
        <v>57.304454692066898</v>
      </c>
      <c r="BH184" s="216">
        <v>57.202108285304135</v>
      </c>
      <c r="BI184" s="216">
        <v>57.094977997619047</v>
      </c>
      <c r="BJ184" s="216">
        <v>56.982159201889779</v>
      </c>
      <c r="BK184" s="216">
        <v>56.862729905611367</v>
      </c>
      <c r="BL184" s="216">
        <v>56.737490397616</v>
      </c>
      <c r="BM184" s="216">
        <v>56.607687261983607</v>
      </c>
      <c r="BN184" s="216">
        <v>56.472026533505179</v>
      </c>
      <c r="BO184" s="216">
        <v>56.329015583896123</v>
      </c>
      <c r="BP184" s="216">
        <v>56.177664128922132</v>
      </c>
      <c r="BQ184" s="216">
        <v>56.018141762021443</v>
      </c>
      <c r="BR184" s="216">
        <v>55.851562468195311</v>
      </c>
      <c r="BS184" s="216">
        <v>55.67762754377091</v>
      </c>
      <c r="BT184" s="216">
        <v>55.495741324807071</v>
      </c>
      <c r="BU184" s="216">
        <v>55.30534064448284</v>
      </c>
      <c r="BV184" s="216">
        <v>55.106109292890245</v>
      </c>
      <c r="BW184" s="216">
        <v>54.898094212126921</v>
      </c>
      <c r="BX184" s="216">
        <v>54.682402466652945</v>
      </c>
      <c r="BY184" s="216">
        <v>54.460315112827729</v>
      </c>
      <c r="BZ184" s="216">
        <v>54.232853748666543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40.222604157648625</v>
      </c>
      <c r="I186" s="219">
        <v>40.090241775804813</v>
      </c>
      <c r="J186" s="219">
        <v>39.951170906354093</v>
      </c>
      <c r="K186" s="219">
        <v>39.805451839986247</v>
      </c>
      <c r="L186" s="219">
        <v>39.653204984105599</v>
      </c>
      <c r="M186" s="219">
        <v>39.494614840250669</v>
      </c>
      <c r="N186" s="219">
        <v>39.329932999782585</v>
      </c>
      <c r="O186" s="219">
        <v>39.159479941423264</v>
      </c>
      <c r="P186" s="219">
        <v>38.983645435325016</v>
      </c>
      <c r="Q186" s="219">
        <v>38.80288739338139</v>
      </c>
      <c r="R186" s="219">
        <v>38.617729054232633</v>
      </c>
      <c r="S186" s="219">
        <v>38.428754452454456</v>
      </c>
      <c r="T186" s="219">
        <v>38.236602192046107</v>
      </c>
      <c r="U186" s="219">
        <v>38.041957620657669</v>
      </c>
      <c r="V186" s="219">
        <v>37.845543578163706</v>
      </c>
      <c r="W186" s="219">
        <v>37.64810996578327</v>
      </c>
      <c r="X186" s="219">
        <v>37.450422444489732</v>
      </c>
      <c r="Y186" s="219">
        <v>37.253250618980069</v>
      </c>
      <c r="Z186" s="219">
        <v>37.057356092070982</v>
      </c>
      <c r="AA186" s="219">
        <v>36.863480781651205</v>
      </c>
      <c r="AB186" s="219">
        <v>36.672335877628655</v>
      </c>
      <c r="AC186" s="219">
        <v>36.484591780913995</v>
      </c>
      <c r="AD186" s="219">
        <v>36.300869313338666</v>
      </c>
      <c r="AE186" s="219">
        <v>36.121732420844914</v>
      </c>
      <c r="AF186" s="219">
        <v>35.947682517510849</v>
      </c>
      <c r="AG186" s="219">
        <v>35.779154540504194</v>
      </c>
      <c r="AH186" s="219">
        <v>35.61651471117063</v>
      </c>
      <c r="AI186" s="219">
        <v>35.460059929721005</v>
      </c>
      <c r="AJ186" s="219">
        <v>35.31001867389314</v>
      </c>
      <c r="AK186" s="219">
        <v>35.166553227794665</v>
      </c>
      <c r="AL186" s="219">
        <v>35.02976303688078</v>
      </c>
      <c r="AM186" s="219">
        <v>34.899688968520628</v>
      </c>
      <c r="AN186" s="219">
        <v>34.776318253740996</v>
      </c>
      <c r="AO186" s="219">
        <v>34.659589892695656</v>
      </c>
      <c r="AP186" s="219">
        <v>34.549400321971447</v>
      </c>
      <c r="AQ186" s="219">
        <v>34.445609163631616</v>
      </c>
      <c r="AR186" s="219">
        <v>34.348044901601071</v>
      </c>
      <c r="AS186" s="219">
        <v>34.25651035853133</v>
      </c>
      <c r="AT186" s="219">
        <v>34.170787873887818</v>
      </c>
      <c r="AU186" s="219">
        <v>34.090644110303948</v>
      </c>
      <c r="AV186" s="219">
        <v>34.015834439254441</v>
      </c>
      <c r="AW186" s="219">
        <v>33.94610687818475</v>
      </c>
      <c r="AX186" s="219">
        <v>33.881205569074829</v>
      </c>
      <c r="AY186" s="219">
        <v>33.820873802947368</v>
      </c>
      <c r="AZ186" s="219">
        <v>33.764856606176771</v>
      </c>
      <c r="BA186" s="219">
        <v>33.712902912872167</v>
      </c>
      <c r="BB186" s="219">
        <v>33.664767353434094</v>
      </c>
      <c r="BC186" s="219">
        <v>33.620211692997806</v>
      </c>
      <c r="BD186" s="219">
        <v>33.579005955262588</v>
      </c>
      <c r="BE186" s="219">
        <v>33.540929267535141</v>
      </c>
      <c r="BF186" s="219">
        <v>33.505770462024842</v>
      </c>
      <c r="BG186" s="219">
        <v>33.473328466818224</v>
      </c>
      <c r="BH186" s="219">
        <v>33.443412517783422</v>
      </c>
      <c r="BI186" s="219">
        <v>33.415842220124055</v>
      </c>
      <c r="BJ186" s="219">
        <v>33.390447485584559</v>
      </c>
      <c r="BK186" s="219">
        <v>33.367068368537197</v>
      </c>
      <c r="BL186" s="219">
        <v>33.345554821454051</v>
      </c>
      <c r="BM186" s="219">
        <v>33.325766387654987</v>
      </c>
      <c r="BN186" s="219">
        <v>33.307571846774486</v>
      </c>
      <c r="BO186" s="219">
        <v>33.290848826134678</v>
      </c>
      <c r="BP186" s="219">
        <v>33.275483389165039</v>
      </c>
      <c r="BQ186" s="219">
        <v>33.261369610174853</v>
      </c>
      <c r="BR186" s="219">
        <v>33.248409143159989</v>
      </c>
      <c r="BS186" s="219">
        <v>33.236510790900475</v>
      </c>
      <c r="BT186" s="219">
        <v>33.225590079368395</v>
      </c>
      <c r="BU186" s="219">
        <v>33.215568841400398</v>
      </c>
      <c r="BV186" s="219">
        <v>33.206374812680856</v>
      </c>
      <c r="BW186" s="219">
        <v>33.197941242313135</v>
      </c>
      <c r="BX186" s="219">
        <v>33.190206519612047</v>
      </c>
      <c r="BY186" s="219">
        <v>33.183113818215503</v>
      </c>
      <c r="BZ186" s="219">
        <v>33.176610758173027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50.894822756847709</v>
      </c>
      <c r="I187" s="219">
        <v>51.209302528845292</v>
      </c>
      <c r="J187" s="219">
        <v>51.547393475937994</v>
      </c>
      <c r="K187" s="219">
        <v>51.90949606649702</v>
      </c>
      <c r="L187" s="219">
        <v>52.295747898474467</v>
      </c>
      <c r="M187" s="219">
        <v>52.70598339346882</v>
      </c>
      <c r="N187" s="219">
        <v>53.139697395294064</v>
      </c>
      <c r="O187" s="219">
        <v>53.596015207281432</v>
      </c>
      <c r="P187" s="219">
        <v>54.073671693200772</v>
      </c>
      <c r="Q187" s="219">
        <v>54.571001947167659</v>
      </c>
      <c r="R187" s="219">
        <v>55.085945670873109</v>
      </c>
      <c r="S187" s="219">
        <v>55.616066769127151</v>
      </c>
      <c r="T187" s="219">
        <v>56.158588807363977</v>
      </c>
      <c r="U187" s="219">
        <v>56.710445925260878</v>
      </c>
      <c r="V187" s="219">
        <v>57.26834766236653</v>
      </c>
      <c r="W187" s="219">
        <v>57.828855044109027</v>
      </c>
      <c r="X187" s="219">
        <v>58.388464329121099</v>
      </c>
      <c r="Y187" s="219">
        <v>58.943694150258302</v>
      </c>
      <c r="Z187" s="219">
        <v>59.491171479658277</v>
      </c>
      <c r="AA187" s="219">
        <v>60.027711953245351</v>
      </c>
      <c r="AB187" s="219">
        <v>60.550390588055819</v>
      </c>
      <c r="AC187" s="219">
        <v>61.056599750428838</v>
      </c>
      <c r="AD187" s="219">
        <v>61.544092278495924</v>
      </c>
      <c r="AE187" s="219">
        <v>62.01100880164401</v>
      </c>
      <c r="AF187" s="219">
        <v>62.455889406042239</v>
      </c>
      <c r="AG187" s="219">
        <v>62.8776707611405</v>
      </c>
      <c r="AH187" s="219">
        <v>63.275670571369041</v>
      </c>
      <c r="AI187" s="219">
        <v>63.649561711652609</v>
      </c>
      <c r="AJ187" s="219">
        <v>63.999338642311329</v>
      </c>
      <c r="AK187" s="219">
        <v>64.325278705052597</v>
      </c>
      <c r="AL187" s="219">
        <v>64.627900722970622</v>
      </c>
      <c r="AM187" s="219">
        <v>64.907923018684897</v>
      </c>
      <c r="AN187" s="219">
        <v>65.166222580979934</v>
      </c>
      <c r="AO187" s="219">
        <v>65.403796700145293</v>
      </c>
      <c r="AP187" s="219">
        <v>65.621727994055135</v>
      </c>
      <c r="AQ187" s="219">
        <v>65.821153387749632</v>
      </c>
      <c r="AR187" s="219">
        <v>66.00323730478938</v>
      </c>
      <c r="AS187" s="219">
        <v>66.169149085579008</v>
      </c>
      <c r="AT187" s="219">
        <v>66.320044465788072</v>
      </c>
      <c r="AU187" s="219">
        <v>66.457050821766103</v>
      </c>
      <c r="AV187" s="219">
        <v>66.581255811555209</v>
      </c>
      <c r="AW187" s="219">
        <v>66.693699000713096</v>
      </c>
      <c r="AX187" s="219">
        <v>66.795366052673046</v>
      </c>
      <c r="AY187" s="219">
        <v>66.887185075546213</v>
      </c>
      <c r="AZ187" s="219">
        <v>66.970024744053177</v>
      </c>
      <c r="BA187" s="219">
        <v>67.044693850904366</v>
      </c>
      <c r="BB187" s="219">
        <v>67.111941981979712</v>
      </c>
      <c r="BC187" s="219">
        <v>67.172461050802298</v>
      </c>
      <c r="BD187" s="219">
        <v>67.226887467768961</v>
      </c>
      <c r="BE187" s="219">
        <v>67.275804756908315</v>
      </c>
      <c r="BF187" s="219">
        <v>67.319746466721213</v>
      </c>
      <c r="BG187" s="219">
        <v>67.359199251521531</v>
      </c>
      <c r="BH187" s="219">
        <v>67.394606025560904</v>
      </c>
      <c r="BI187" s="219">
        <v>67.426369114238398</v>
      </c>
      <c r="BJ187" s="219">
        <v>67.454853345142723</v>
      </c>
      <c r="BK187" s="219">
        <v>67.480389036908491</v>
      </c>
      <c r="BL187" s="219">
        <v>67.503274856271432</v>
      </c>
      <c r="BM187" s="219">
        <v>67.523780523666787</v>
      </c>
      <c r="BN187" s="219">
        <v>67.542149355595797</v>
      </c>
      <c r="BO187" s="219">
        <v>67.558600638121987</v>
      </c>
      <c r="BP187" s="219">
        <v>67.573331830552775</v>
      </c>
      <c r="BQ187" s="219">
        <v>67.586520601873573</v>
      </c>
      <c r="BR187" s="219">
        <v>67.5983267050579</v>
      </c>
      <c r="BS187" s="219">
        <v>67.608893696168124</v>
      </c>
      <c r="BT187" s="219">
        <v>67.618350506347937</v>
      </c>
      <c r="BU187" s="219">
        <v>67.626812875522717</v>
      </c>
      <c r="BV187" s="219">
        <v>67.634384656974746</v>
      </c>
      <c r="BW187" s="219">
        <v>67.641159002037796</v>
      </c>
      <c r="BX187" s="219">
        <v>67.647219434027676</v>
      </c>
      <c r="BY187" s="219">
        <v>67.652640820252316</v>
      </c>
      <c r="BZ187" s="219">
        <v>67.657490250568031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50.488194619609907</v>
      </c>
      <c r="I188" s="219">
        <v>50.682527834264143</v>
      </c>
      <c r="J188" s="219">
        <v>50.91199041605644</v>
      </c>
      <c r="K188" s="219">
        <v>51.181966576853263</v>
      </c>
      <c r="L188" s="219">
        <v>51.498277608441647</v>
      </c>
      <c r="M188" s="219">
        <v>51.867056672099103</v>
      </c>
      <c r="N188" s="219">
        <v>52.294548397733848</v>
      </c>
      <c r="O188" s="219">
        <v>52.786818566171313</v>
      </c>
      <c r="P188" s="219">
        <v>53.34936460915381</v>
      </c>
      <c r="Q188" s="219">
        <v>53.986628496085586</v>
      </c>
      <c r="R188" s="219">
        <v>54.701430681447739</v>
      </c>
      <c r="S188" s="219">
        <v>55.49436661987869</v>
      </c>
      <c r="T188" s="219">
        <v>56.363232962311784</v>
      </c>
      <c r="U188" s="219">
        <v>57.302572959699305</v>
      </c>
      <c r="V188" s="219">
        <v>58.30344133330582</v>
      </c>
      <c r="W188" s="219">
        <v>59.353479116592624</v>
      </c>
      <c r="X188" s="219">
        <v>60.437353443192372</v>
      </c>
      <c r="Y188" s="219">
        <v>61.537558310661836</v>
      </c>
      <c r="Z188" s="219">
        <v>62.635502020468778</v>
      </c>
      <c r="AA188" s="219">
        <v>63.712744632479684</v>
      </c>
      <c r="AB188" s="219">
        <v>64.752214186344148</v>
      </c>
      <c r="AC188" s="219">
        <v>65.739235413234937</v>
      </c>
      <c r="AD188" s="219">
        <v>66.662247465546869</v>
      </c>
      <c r="AE188" s="219">
        <v>67.513153418647207</v>
      </c>
      <c r="AF188" s="219">
        <v>68.287313459906827</v>
      </c>
      <c r="AG188" s="219">
        <v>68.98324770897591</v>
      </c>
      <c r="AH188" s="219">
        <v>69.602143788448103</v>
      </c>
      <c r="AI188" s="219">
        <v>70.147268380861291</v>
      </c>
      <c r="AJ188" s="219">
        <v>70.623367607348655</v>
      </c>
      <c r="AK188" s="219">
        <v>71.036117175009537</v>
      </c>
      <c r="AL188" s="219">
        <v>71.391657873601403</v>
      </c>
      <c r="AM188" s="219">
        <v>71.696230387795708</v>
      </c>
      <c r="AN188" s="219">
        <v>71.9559078215987</v>
      </c>
      <c r="AO188" s="219">
        <v>72.176414910580277</v>
      </c>
      <c r="AP188" s="219">
        <v>72.36301852099578</v>
      </c>
      <c r="AQ188" s="219">
        <v>72.520473196014905</v>
      </c>
      <c r="AR188" s="219">
        <v>72.653006796588727</v>
      </c>
      <c r="AS188" s="219">
        <v>72.764333603832284</v>
      </c>
      <c r="AT188" s="219">
        <v>72.857684864194297</v>
      </c>
      <c r="AU188" s="219">
        <v>72.935849235753125</v>
      </c>
      <c r="AV188" s="219">
        <v>73.001217723255849</v>
      </c>
      <c r="AW188" s="219">
        <v>73.055829403508255</v>
      </c>
      <c r="AX188" s="219">
        <v>73.101415555268076</v>
      </c>
      <c r="AY188" s="219">
        <v>73.139440771735337</v>
      </c>
      <c r="AZ188" s="219">
        <v>73.171140314820562</v>
      </c>
      <c r="BA188" s="219">
        <v>73.197553432866854</v>
      </c>
      <c r="BB188" s="219">
        <v>73.219552663456625</v>
      </c>
      <c r="BC188" s="219">
        <v>73.237869325970109</v>
      </c>
      <c r="BD188" s="219">
        <v>73.253115510094005</v>
      </c>
      <c r="BE188" s="219">
        <v>73.26580291300948</v>
      </c>
      <c r="BF188" s="219">
        <v>73.276358888780095</v>
      </c>
      <c r="BG188" s="219">
        <v>73.285140062139646</v>
      </c>
      <c r="BH188" s="219">
        <v>73.292443834850332</v>
      </c>
      <c r="BI188" s="219">
        <v>73.298518082371316</v>
      </c>
      <c r="BJ188" s="219">
        <v>73.303569305854523</v>
      </c>
      <c r="BK188" s="219">
        <v>73.307769472029946</v>
      </c>
      <c r="BL188" s="219">
        <v>73.311261742867458</v>
      </c>
      <c r="BM188" s="219">
        <v>73.31416526880642</v>
      </c>
      <c r="BN188" s="219">
        <v>73.316579194175063</v>
      </c>
      <c r="BO188" s="219">
        <v>73.318586001230187</v>
      </c>
      <c r="BP188" s="219">
        <v>73.320254299918034</v>
      </c>
      <c r="BQ188" s="219">
        <v>73.321641153774763</v>
      </c>
      <c r="BR188" s="219">
        <v>73.32279401808934</v>
      </c>
      <c r="BS188" s="219">
        <v>73.323752354273537</v>
      </c>
      <c r="BT188" s="219">
        <v>73.324548974053528</v>
      </c>
      <c r="BU188" s="219">
        <v>73.325211158369157</v>
      </c>
      <c r="BV188" s="219">
        <v>73.325761588512734</v>
      </c>
      <c r="BW188" s="219">
        <v>73.326219120857061</v>
      </c>
      <c r="BX188" s="219">
        <v>73.326599431337797</v>
      </c>
      <c r="BY188" s="219">
        <v>73.326915551511007</v>
      </c>
      <c r="BZ188" s="219">
        <v>73.327178314375416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48.876273757710038</v>
      </c>
      <c r="I189" s="219">
        <v>49.111880060691995</v>
      </c>
      <c r="J189" s="219">
        <v>49.38692010937887</v>
      </c>
      <c r="K189" s="219">
        <v>49.706718293314751</v>
      </c>
      <c r="L189" s="219">
        <v>50.076841540720949</v>
      </c>
      <c r="M189" s="219">
        <v>50.502922021719115</v>
      </c>
      <c r="N189" s="219">
        <v>50.990407159470365</v>
      </c>
      <c r="O189" s="219">
        <v>51.544230627591915</v>
      </c>
      <c r="P189" s="219">
        <v>52.168406310761235</v>
      </c>
      <c r="Q189" s="219">
        <v>52.865559903728624</v>
      </c>
      <c r="R189" s="219">
        <v>53.63642950303624</v>
      </c>
      <c r="S189" s="219">
        <v>54.479385220542241</v>
      </c>
      <c r="T189" s="219">
        <v>55.390034592299195</v>
      </c>
      <c r="U189" s="219">
        <v>56.360989764111665</v>
      </c>
      <c r="V189" s="219">
        <v>57.381868084730968</v>
      </c>
      <c r="W189" s="219">
        <v>58.439575671913211</v>
      </c>
      <c r="X189" s="219">
        <v>59.518884077760646</v>
      </c>
      <c r="Y189" s="219">
        <v>60.603259880030308</v>
      </c>
      <c r="Z189" s="219">
        <v>61.675857846574438</v>
      </c>
      <c r="AA189" s="219">
        <v>62.720554148997579</v>
      </c>
      <c r="AB189" s="219">
        <v>63.722887478903175</v>
      </c>
      <c r="AC189" s="219">
        <v>64.670795601660373</v>
      </c>
      <c r="AD189" s="219">
        <v>65.555076632582825</v>
      </c>
      <c r="AE189" s="219">
        <v>66.369555617256225</v>
      </c>
      <c r="AF189" s="219">
        <v>67.110984133919715</v>
      </c>
      <c r="AG189" s="219">
        <v>67.778733544311777</v>
      </c>
      <c r="AH189" s="219">
        <v>68.374357231163131</v>
      </c>
      <c r="AI189" s="219">
        <v>68.901095422781012</v>
      </c>
      <c r="AJ189" s="219">
        <v>69.363383241085842</v>
      </c>
      <c r="AK189" s="219">
        <v>69.766404497661227</v>
      </c>
      <c r="AL189" s="219">
        <v>70.115715526685591</v>
      </c>
      <c r="AM189" s="219">
        <v>70.416948119273897</v>
      </c>
      <c r="AN189" s="219">
        <v>70.675589703375067</v>
      </c>
      <c r="AO189" s="219">
        <v>70.896832256278657</v>
      </c>
      <c r="AP189" s="219">
        <v>71.085478273353161</v>
      </c>
      <c r="AQ189" s="219">
        <v>71.245891435306362</v>
      </c>
      <c r="AR189" s="219">
        <v>71.381980466536646</v>
      </c>
      <c r="AS189" s="219">
        <v>71.497206309371293</v>
      </c>
      <c r="AT189" s="219">
        <v>71.594604633955939</v>
      </c>
      <c r="AU189" s="219">
        <v>71.676817543820377</v>
      </c>
      <c r="AV189" s="219">
        <v>71.746129957061683</v>
      </c>
      <c r="AW189" s="219">
        <v>71.804507478819758</v>
      </c>
      <c r="AX189" s="219">
        <v>71.853633629549648</v>
      </c>
      <c r="AY189" s="219">
        <v>71.89494508472643</v>
      </c>
      <c r="AZ189" s="219">
        <v>71.929664157268775</v>
      </c>
      <c r="BA189" s="219">
        <v>71.95882815825027</v>
      </c>
      <c r="BB189" s="219">
        <v>71.983315544628226</v>
      </c>
      <c r="BC189" s="219">
        <v>72.003868938739743</v>
      </c>
      <c r="BD189" s="219">
        <v>72.021115210435497</v>
      </c>
      <c r="BE189" s="219">
        <v>72.035582869976835</v>
      </c>
      <c r="BF189" s="219">
        <v>72.047717043955771</v>
      </c>
      <c r="BG189" s="219">
        <v>72.057892309009389</v>
      </c>
      <c r="BH189" s="219">
        <v>72.066423647179008</v>
      </c>
      <c r="BI189" s="219">
        <v>72.073575768116058</v>
      </c>
      <c r="BJ189" s="219">
        <v>72.079571020830684</v>
      </c>
      <c r="BK189" s="219">
        <v>72.084596093864548</v>
      </c>
      <c r="BL189" s="219">
        <v>72.088807679260881</v>
      </c>
      <c r="BM189" s="219">
        <v>72.092337253466951</v>
      </c>
      <c r="BN189" s="219">
        <v>72.095295107861858</v>
      </c>
      <c r="BO189" s="219">
        <v>72.097773743188725</v>
      </c>
      <c r="BP189" s="219">
        <v>72.099850725830322</v>
      </c>
      <c r="BQ189" s="219">
        <v>72.101591089530444</v>
      </c>
      <c r="BR189" s="219">
        <v>72.10304935369561</v>
      </c>
      <c r="BS189" s="219">
        <v>72.104271218642637</v>
      </c>
      <c r="BT189" s="219">
        <v>72.105294988908511</v>
      </c>
      <c r="BU189" s="219">
        <v>72.106152767828789</v>
      </c>
      <c r="BV189" s="219">
        <v>72.106871459850765</v>
      </c>
      <c r="BW189" s="219">
        <v>72.10747361132168</v>
      </c>
      <c r="BX189" s="219">
        <v>72.107978115638247</v>
      </c>
      <c r="BY189" s="219">
        <v>72.108400804538562</v>
      </c>
      <c r="BZ189" s="219">
        <v>72.108754943849732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47.582889559777705</v>
      </c>
      <c r="I190" s="219">
        <v>47.864639912809771</v>
      </c>
      <c r="J190" s="219">
        <v>48.191390499466287</v>
      </c>
      <c r="K190" s="219">
        <v>48.568678829284124</v>
      </c>
      <c r="L190" s="219">
        <v>49.002132926141925</v>
      </c>
      <c r="M190" s="219">
        <v>49.497242046357371</v>
      </c>
      <c r="N190" s="219">
        <v>50.059053634367643</v>
      </c>
      <c r="O190" s="219">
        <v>50.691796801055879</v>
      </c>
      <c r="P190" s="219">
        <v>51.398443376781842</v>
      </c>
      <c r="Q190" s="219">
        <v>52.180232046382862</v>
      </c>
      <c r="R190" s="219">
        <v>53.036197799855771</v>
      </c>
      <c r="S190" s="219">
        <v>53.962764892184296</v>
      </c>
      <c r="T190" s="219">
        <v>54.953472108311075</v>
      </c>
      <c r="U190" s="219">
        <v>55.998899070223473</v>
      </c>
      <c r="V190" s="219">
        <v>57.086847299788211</v>
      </c>
      <c r="W190" s="219">
        <v>58.202798680056318</v>
      </c>
      <c r="X190" s="219">
        <v>59.330630753860333</v>
      </c>
      <c r="Y190" s="219">
        <v>60.453522019261669</v>
      </c>
      <c r="Z190" s="219">
        <v>61.554943014771602</v>
      </c>
      <c r="AA190" s="219">
        <v>62.619611346928224</v>
      </c>
      <c r="AB190" s="219">
        <v>63.634296282396107</v>
      </c>
      <c r="AC190" s="219">
        <v>64.588388806726925</v>
      </c>
      <c r="AD190" s="219">
        <v>65.474197131450552</v>
      </c>
      <c r="AE190" s="219">
        <v>66.286973452035582</v>
      </c>
      <c r="AF190" s="219">
        <v>67.024714646879943</v>
      </c>
      <c r="AG190" s="219">
        <v>67.68780140540909</v>
      </c>
      <c r="AH190" s="219">
        <v>68.278546142690857</v>
      </c>
      <c r="AI190" s="219">
        <v>68.80071323840842</v>
      </c>
      <c r="AJ190" s="219">
        <v>69.259060770863925</v>
      </c>
      <c r="AK190" s="219">
        <v>69.658936041809596</v>
      </c>
      <c r="AL190" s="219">
        <v>70.005941532529135</v>
      </c>
      <c r="AM190" s="219">
        <v>70.305675555838292</v>
      </c>
      <c r="AN190" s="219">
        <v>70.563543401158057</v>
      </c>
      <c r="AO190" s="219">
        <v>70.784629893830882</v>
      </c>
      <c r="AP190" s="219">
        <v>70.973622227153342</v>
      </c>
      <c r="AQ190" s="219">
        <v>71.134771793241072</v>
      </c>
      <c r="AR190" s="219">
        <v>71.271884755193952</v>
      </c>
      <c r="AS190" s="219">
        <v>71.388332672197805</v>
      </c>
      <c r="AT190" s="219">
        <v>71.487076208339289</v>
      </c>
      <c r="AU190" s="219">
        <v>71.570696584288086</v>
      </c>
      <c r="AV190" s="219">
        <v>71.641430847106463</v>
      </c>
      <c r="AW190" s="219">
        <v>71.701208194535809</v>
      </c>
      <c r="AX190" s="219">
        <v>71.751685500125916</v>
      </c>
      <c r="AY190" s="219">
        <v>71.794280872424238</v>
      </c>
      <c r="AZ190" s="219">
        <v>71.830204582391218</v>
      </c>
      <c r="BA190" s="219">
        <v>71.860487046313324</v>
      </c>
      <c r="BB190" s="219">
        <v>71.886003791203564</v>
      </c>
      <c r="BC190" s="219">
        <v>71.907497485056922</v>
      </c>
      <c r="BD190" s="219">
        <v>71.925597208698974</v>
      </c>
      <c r="BE190" s="219">
        <v>71.940835197407623</v>
      </c>
      <c r="BF190" s="219">
        <v>71.953661302614876</v>
      </c>
      <c r="BG190" s="219">
        <v>71.96445542680415</v>
      </c>
      <c r="BH190" s="219">
        <v>71.973538175387276</v>
      </c>
      <c r="BI190" s="219">
        <v>71.981179952914388</v>
      </c>
      <c r="BJ190" s="219">
        <v>71.987608710889916</v>
      </c>
      <c r="BK190" s="219">
        <v>71.993016533040205</v>
      </c>
      <c r="BL190" s="219">
        <v>71.997565222576668</v>
      </c>
      <c r="BM190" s="219">
        <v>72.001391035724836</v>
      </c>
      <c r="BN190" s="219">
        <v>72.004608687045476</v>
      </c>
      <c r="BO190" s="219">
        <v>72.007314735100152</v>
      </c>
      <c r="BP190" s="219">
        <v>72.009590441872945</v>
      </c>
      <c r="BQ190" s="219">
        <v>72.011504186010711</v>
      </c>
      <c r="BR190" s="219">
        <v>72.013113498279921</v>
      </c>
      <c r="BS190" s="219">
        <v>72.014466777515452</v>
      </c>
      <c r="BT190" s="219">
        <v>72.015604736604303</v>
      </c>
      <c r="BU190" s="219">
        <v>72.016561620545019</v>
      </c>
      <c r="BV190" s="219">
        <v>72.017366232204722</v>
      </c>
      <c r="BW190" s="219">
        <v>72.018042795917864</v>
      </c>
      <c r="BX190" s="219">
        <v>72.018611684409677</v>
      </c>
      <c r="BY190" s="219">
        <v>72.019090030566844</v>
      </c>
      <c r="BZ190" s="219">
        <v>72.019492242221048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45.088890505326987</v>
      </c>
      <c r="I191" s="219">
        <v>45.390486640365708</v>
      </c>
      <c r="J191" s="219">
        <v>45.741891955568839</v>
      </c>
      <c r="K191" s="219">
        <v>46.149463103806589</v>
      </c>
      <c r="L191" s="219">
        <v>46.619675717956341</v>
      </c>
      <c r="M191" s="219">
        <v>47.158848279109208</v>
      </c>
      <c r="N191" s="219">
        <v>47.772773677614403</v>
      </c>
      <c r="O191" s="219">
        <v>48.466258795961238</v>
      </c>
      <c r="P191" s="219">
        <v>49.242586769178814</v>
      </c>
      <c r="Q191" s="219">
        <v>50.102935894785801</v>
      </c>
      <c r="R191" s="219">
        <v>51.045811392988881</v>
      </c>
      <c r="S191" s="219">
        <v>52.066566936447693</v>
      </c>
      <c r="T191" s="219">
        <v>53.157105485527943</v>
      </c>
      <c r="U191" s="219">
        <v>54.305846094284874</v>
      </c>
      <c r="V191" s="219">
        <v>55.498019492543222</v>
      </c>
      <c r="W191" s="219">
        <v>56.716310053202037</v>
      </c>
      <c r="X191" s="219">
        <v>57.941802318107918</v>
      </c>
      <c r="Y191" s="219">
        <v>59.155130622766436</v>
      </c>
      <c r="Z191" s="219">
        <v>60.337687440549047</v>
      </c>
      <c r="AA191" s="219">
        <v>61.47273323599871</v>
      </c>
      <c r="AB191" s="219">
        <v>62.546272033946124</v>
      </c>
      <c r="AC191" s="219">
        <v>63.547605672726185</v>
      </c>
      <c r="AD191" s="219">
        <v>64.469540896081682</v>
      </c>
      <c r="AE191" s="219">
        <v>65.308280315046289</v>
      </c>
      <c r="AF191" s="219">
        <v>66.063068334296304</v>
      </c>
      <c r="AG191" s="219">
        <v>66.735681298037605</v>
      </c>
      <c r="AH191" s="219">
        <v>67.329849334788662</v>
      </c>
      <c r="AI191" s="219">
        <v>67.850681965842028</v>
      </c>
      <c r="AJ191" s="219">
        <v>68.304147878294046</v>
      </c>
      <c r="AK191" s="219">
        <v>68.696637460561192</v>
      </c>
      <c r="AL191" s="219">
        <v>69.034618553337495</v>
      </c>
      <c r="AM191" s="219">
        <v>69.32438292604742</v>
      </c>
      <c r="AN191" s="219">
        <v>69.57187317154434</v>
      </c>
      <c r="AO191" s="219">
        <v>69.782576068036676</v>
      </c>
      <c r="AP191" s="219">
        <v>69.961467754618141</v>
      </c>
      <c r="AQ191" s="219">
        <v>70.112997158540537</v>
      </c>
      <c r="AR191" s="219">
        <v>70.241096102258041</v>
      </c>
      <c r="AS191" s="219">
        <v>70.349206791891717</v>
      </c>
      <c r="AT191" s="219">
        <v>70.440319575383086</v>
      </c>
      <c r="AU191" s="219">
        <v>70.517015768792206</v>
      </c>
      <c r="AV191" s="219">
        <v>70.581511913666958</v>
      </c>
      <c r="AW191" s="219">
        <v>70.635703048941082</v>
      </c>
      <c r="AX191" s="219">
        <v>70.681203495503354</v>
      </c>
      <c r="AY191" s="219">
        <v>70.719384312578114</v>
      </c>
      <c r="AZ191" s="219">
        <v>70.751407045741047</v>
      </c>
      <c r="BA191" s="219">
        <v>70.778253694841723</v>
      </c>
      <c r="BB191" s="219">
        <v>70.800753026522159</v>
      </c>
      <c r="BC191" s="219">
        <v>70.819603472391407</v>
      </c>
      <c r="BD191" s="219">
        <v>70.835392914749377</v>
      </c>
      <c r="BE191" s="219">
        <v>70.848615685281416</v>
      </c>
      <c r="BF191" s="219">
        <v>70.859687101585251</v>
      </c>
      <c r="BG191" s="219">
        <v>70.86895585109886</v>
      </c>
      <c r="BH191" s="219">
        <v>70.876714508435498</v>
      </c>
      <c r="BI191" s="219">
        <v>70.883208444648645</v>
      </c>
      <c r="BJ191" s="219">
        <v>70.888643358379895</v>
      </c>
      <c r="BK191" s="219">
        <v>70.893191630953837</v>
      </c>
      <c r="BL191" s="219">
        <v>70.896997681315341</v>
      </c>
      <c r="BM191" s="219">
        <v>70.900182472795095</v>
      </c>
      <c r="BN191" s="219">
        <v>70.902847302260085</v>
      </c>
      <c r="BO191" s="219">
        <v>70.905076983269481</v>
      </c>
      <c r="BP191" s="219">
        <v>70.906942518301847</v>
      </c>
      <c r="BQ191" s="219">
        <v>70.908503340769599</v>
      </c>
      <c r="BR191" s="219">
        <v>70.909809195177587</v>
      </c>
      <c r="BS191" s="219">
        <v>70.910901713196068</v>
      </c>
      <c r="BT191" s="219">
        <v>70.911815734386096</v>
      </c>
      <c r="BU191" s="219">
        <v>70.912580412638334</v>
      </c>
      <c r="BV191" s="219">
        <v>70.913220142876156</v>
      </c>
      <c r="BW191" s="219">
        <v>70.913755337068835</v>
      </c>
      <c r="BX191" s="219">
        <v>70.914203073952351</v>
      </c>
      <c r="BY191" s="219">
        <v>70.914577642936919</v>
      </c>
      <c r="BZ191" s="219">
        <v>70.914890999382237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39.670645417603573</v>
      </c>
      <c r="I192" s="219">
        <v>39.95589280726854</v>
      </c>
      <c r="J192" s="219">
        <v>40.294881569859825</v>
      </c>
      <c r="K192" s="219">
        <v>40.695894030795948</v>
      </c>
      <c r="L192" s="219">
        <v>41.167713726541187</v>
      </c>
      <c r="M192" s="219">
        <v>41.719315311601818</v>
      </c>
      <c r="N192" s="219">
        <v>42.359403399442812</v>
      </c>
      <c r="O192" s="219">
        <v>43.095783490122528</v>
      </c>
      <c r="P192" s="219">
        <v>43.934568678860032</v>
      </c>
      <c r="Q192" s="219">
        <v>44.879258854620481</v>
      </c>
      <c r="R192" s="219">
        <v>45.929773131436498</v>
      </c>
      <c r="S192" s="219">
        <v>47.081564337720096</v>
      </c>
      <c r="T192" s="219">
        <v>48.324982905440486</v>
      </c>
      <c r="U192" s="219">
        <v>49.645068022927234</v>
      </c>
      <c r="V192" s="219">
        <v>51.021909339217402</v>
      </c>
      <c r="W192" s="219">
        <v>52.431636564239284</v>
      </c>
      <c r="X192" s="219">
        <v>53.847970025784072</v>
      </c>
      <c r="Y192" s="219">
        <v>55.244135891069583</v>
      </c>
      <c r="Z192" s="219">
        <v>56.594858263109053</v>
      </c>
      <c r="AA192" s="219">
        <v>57.87812041089289</v>
      </c>
      <c r="AB192" s="219">
        <v>59.076446630198021</v>
      </c>
      <c r="AC192" s="219">
        <v>60.177572264635074</v>
      </c>
      <c r="AD192" s="219">
        <v>61.174501328907752</v>
      </c>
      <c r="AE192" s="219">
        <v>62.065058940507896</v>
      </c>
      <c r="AF192" s="219">
        <v>62.851105841369929</v>
      </c>
      <c r="AG192" s="219">
        <v>63.537592211671722</v>
      </c>
      <c r="AH192" s="219">
        <v>64.131600793159066</v>
      </c>
      <c r="AI192" s="219">
        <v>64.641483864191173</v>
      </c>
      <c r="AJ192" s="219">
        <v>65.076151304413173</v>
      </c>
      <c r="AK192" s="219">
        <v>65.444528084184682</v>
      </c>
      <c r="AL192" s="219">
        <v>65.75517292572178</v>
      </c>
      <c r="AM192" s="219">
        <v>66.016035105008825</v>
      </c>
      <c r="AN192" s="219">
        <v>66.23432071289669</v>
      </c>
      <c r="AO192" s="219">
        <v>66.416439997866533</v>
      </c>
      <c r="AP192" s="219">
        <v>66.568010941738834</v>
      </c>
      <c r="AQ192" s="219">
        <v>66.693899016134935</v>
      </c>
      <c r="AR192" s="219">
        <v>66.79827792539885</v>
      </c>
      <c r="AS192" s="219">
        <v>66.884700434974292</v>
      </c>
      <c r="AT192" s="219">
        <v>66.956171873078404</v>
      </c>
      <c r="AU192" s="219">
        <v>67.015221562720981</v>
      </c>
      <c r="AV192" s="219">
        <v>67.063969386366907</v>
      </c>
      <c r="AW192" s="219">
        <v>67.104186042661055</v>
      </c>
      <c r="AX192" s="219">
        <v>67.137346460684228</v>
      </c>
      <c r="AY192" s="219">
        <v>67.164676412262125</v>
      </c>
      <c r="AZ192" s="219">
        <v>67.18719270394962</v>
      </c>
      <c r="BA192" s="219">
        <v>67.205737511754222</v>
      </c>
      <c r="BB192" s="219">
        <v>67.221007498066299</v>
      </c>
      <c r="BC192" s="219">
        <v>67.233578360495031</v>
      </c>
      <c r="BD192" s="219">
        <v>67.243925433209967</v>
      </c>
      <c r="BE192" s="219">
        <v>67.252440910982457</v>
      </c>
      <c r="BF192" s="219">
        <v>67.259448206131111</v>
      </c>
      <c r="BG192" s="219">
        <v>67.265213886346302</v>
      </c>
      <c r="BH192" s="219">
        <v>67.269957581268201</v>
      </c>
      <c r="BI192" s="219">
        <v>67.273860190118029</v>
      </c>
      <c r="BJ192" s="219">
        <v>67.277070672753396</v>
      </c>
      <c r="BK192" s="219">
        <v>67.279711662565063</v>
      </c>
      <c r="BL192" s="219">
        <v>67.281884101506876</v>
      </c>
      <c r="BM192" s="219">
        <v>67.283671064848832</v>
      </c>
      <c r="BN192" s="219">
        <v>67.285140915428514</v>
      </c>
      <c r="BO192" s="219">
        <v>67.286349903677504</v>
      </c>
      <c r="BP192" s="219">
        <v>67.287344309947713</v>
      </c>
      <c r="BQ192" s="219">
        <v>67.28816220913086</v>
      </c>
      <c r="BR192" s="219">
        <v>67.288834923771986</v>
      </c>
      <c r="BS192" s="219">
        <v>67.289388220402003</v>
      </c>
      <c r="BT192" s="219">
        <v>67.289843294286271</v>
      </c>
      <c r="BU192" s="219">
        <v>67.290217579889017</v>
      </c>
      <c r="BV192" s="219">
        <v>67.290525417817136</v>
      </c>
      <c r="BW192" s="219">
        <v>67.290778603603243</v>
      </c>
      <c r="BX192" s="219">
        <v>67.290986839224729</v>
      </c>
      <c r="BY192" s="219">
        <v>67.291158104572304</v>
      </c>
      <c r="BZ192" s="219">
        <v>67.291298963042991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33.532949152057057</v>
      </c>
      <c r="I193" s="219">
        <v>33.732936271023135</v>
      </c>
      <c r="J193" s="219">
        <v>33.978031016994841</v>
      </c>
      <c r="K193" s="219">
        <v>34.277223159030584</v>
      </c>
      <c r="L193" s="219">
        <v>34.640696672488325</v>
      </c>
      <c r="M193" s="219">
        <v>35.079685295406279</v>
      </c>
      <c r="N193" s="219">
        <v>35.606145306928752</v>
      </c>
      <c r="O193" s="219">
        <v>36.232182779160411</v>
      </c>
      <c r="P193" s="219">
        <v>36.969180341587943</v>
      </c>
      <c r="Q193" s="219">
        <v>37.826598569986871</v>
      </c>
      <c r="R193" s="219">
        <v>38.810488173609357</v>
      </c>
      <c r="S193" s="219">
        <v>39.921843429600763</v>
      </c>
      <c r="T193" s="219">
        <v>41.155042258354499</v>
      </c>
      <c r="U193" s="219">
        <v>42.496719897410642</v>
      </c>
      <c r="V193" s="219">
        <v>43.925458336804226</v>
      </c>
      <c r="W193" s="219">
        <v>45.412590038320431</v>
      </c>
      <c r="X193" s="219">
        <v>46.92419433825853</v>
      </c>
      <c r="Y193" s="219">
        <v>48.424055946470141</v>
      </c>
      <c r="Z193" s="219">
        <v>49.87706745455597</v>
      </c>
      <c r="AA193" s="219">
        <v>51.252415724426164</v>
      </c>
      <c r="AB193" s="219">
        <v>52.52596184842028</v>
      </c>
      <c r="AC193" s="219">
        <v>53.681473043734506</v>
      </c>
      <c r="AD193" s="219">
        <v>54.710681006007675</v>
      </c>
      <c r="AE193" s="219">
        <v>55.612402036313476</v>
      </c>
      <c r="AF193" s="219">
        <v>56.391087117474214</v>
      </c>
      <c r="AG193" s="219">
        <v>57.055171965824051</v>
      </c>
      <c r="AH193" s="219">
        <v>57.615512376012063</v>
      </c>
      <c r="AI193" s="219">
        <v>58.084074898958036</v>
      </c>
      <c r="AJ193" s="219">
        <v>58.472948847389418</v>
      </c>
      <c r="AK193" s="219">
        <v>58.793672483804265</v>
      </c>
      <c r="AL193" s="219">
        <v>59.056826020692853</v>
      </c>
      <c r="AM193" s="219">
        <v>59.271829508933479</v>
      </c>
      <c r="AN193" s="219">
        <v>59.446885224478521</v>
      </c>
      <c r="AO193" s="219">
        <v>59.589013637801933</v>
      </c>
      <c r="AP193" s="219">
        <v>59.704143959738367</v>
      </c>
      <c r="AQ193" s="219">
        <v>59.797231533607771</v>
      </c>
      <c r="AR193" s="219">
        <v>59.87238365456416</v>
      </c>
      <c r="AS193" s="219">
        <v>59.932982443606065</v>
      </c>
      <c r="AT193" s="219">
        <v>59.981798399049829</v>
      </c>
      <c r="AU193" s="219">
        <v>60.021091595811001</v>
      </c>
      <c r="AV193" s="219">
        <v>60.052699623834371</v>
      </c>
      <c r="AW193" s="219">
        <v>60.078112615032069</v>
      </c>
      <c r="AX193" s="219">
        <v>60.098536386878536</v>
      </c>
      <c r="AY193" s="219">
        <v>60.114945037878016</v>
      </c>
      <c r="AZ193" s="219">
        <v>60.128124410111262</v>
      </c>
      <c r="BA193" s="219">
        <v>60.138707783900529</v>
      </c>
      <c r="BB193" s="219">
        <v>60.147205051908415</v>
      </c>
      <c r="BC193" s="219">
        <v>60.154026473610408</v>
      </c>
      <c r="BD193" s="219">
        <v>60.159501959136911</v>
      </c>
      <c r="BE193" s="219">
        <v>60.163896686791389</v>
      </c>
      <c r="BF193" s="219">
        <v>60.167423727503042</v>
      </c>
      <c r="BG193" s="219">
        <v>60.170254234542767</v>
      </c>
      <c r="BH193" s="219">
        <v>60.172525658239351</v>
      </c>
      <c r="BI193" s="219">
        <v>60.1743483621811</v>
      </c>
      <c r="BJ193" s="219">
        <v>60.175810947899357</v>
      </c>
      <c r="BK193" s="219">
        <v>60.176984537533471</v>
      </c>
      <c r="BL193" s="219">
        <v>60.177926216715605</v>
      </c>
      <c r="BM193" s="219">
        <v>60.178681801265355</v>
      </c>
      <c r="BN193" s="219">
        <v>60.17928805980393</v>
      </c>
      <c r="BO193" s="219">
        <v>60.179774498835499</v>
      </c>
      <c r="BP193" s="219">
        <v>60.1801647961383</v>
      </c>
      <c r="BQ193" s="219">
        <v>60.180477951568733</v>
      </c>
      <c r="BR193" s="219">
        <v>60.180729210870048</v>
      </c>
      <c r="BS193" s="219">
        <v>60.180930807183472</v>
      </c>
      <c r="BT193" s="219">
        <v>60.181092556185575</v>
      </c>
      <c r="BU193" s="219">
        <v>60.181222333714189</v>
      </c>
      <c r="BV193" s="219">
        <v>60.181326459065268</v>
      </c>
      <c r="BW193" s="219">
        <v>60.181410002577145</v>
      </c>
      <c r="BX193" s="219">
        <v>60.181477032449195</v>
      </c>
      <c r="BY193" s="219">
        <v>60.18153081279408</v>
      </c>
      <c r="BZ193" s="219">
        <v>60.181573962555461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28.145661015426807</v>
      </c>
      <c r="I194" s="219">
        <v>28.266672170374047</v>
      </c>
      <c r="J194" s="219">
        <v>28.419352286158542</v>
      </c>
      <c r="K194" s="219">
        <v>28.611385767996925</v>
      </c>
      <c r="L194" s="219">
        <v>28.851965099920648</v>
      </c>
      <c r="M194" s="219">
        <v>29.151877587417683</v>
      </c>
      <c r="N194" s="219">
        <v>29.523462644238638</v>
      </c>
      <c r="O194" s="219">
        <v>29.980354206309649</v>
      </c>
      <c r="P194" s="219">
        <v>30.536902901620977</v>
      </c>
      <c r="Q194" s="219">
        <v>31.207168205566909</v>
      </c>
      <c r="R194" s="219">
        <v>32.003400994696236</v>
      </c>
      <c r="S194" s="219">
        <v>32.934024246275044</v>
      </c>
      <c r="T194" s="219">
        <v>34.00127871133887</v>
      </c>
      <c r="U194" s="219">
        <v>35.198916856254669</v>
      </c>
      <c r="V194" s="219">
        <v>36.510536526083058</v>
      </c>
      <c r="W194" s="219">
        <v>37.909227267995277</v>
      </c>
      <c r="X194" s="219">
        <v>39.359032915028799</v>
      </c>
      <c r="Y194" s="219">
        <v>40.818278203833607</v>
      </c>
      <c r="Z194" s="219">
        <v>42.244198709937571</v>
      </c>
      <c r="AA194" s="219">
        <v>43.597829166494776</v>
      </c>
      <c r="AB194" s="219">
        <v>44.848004446929153</v>
      </c>
      <c r="AC194" s="219">
        <v>45.973667189646122</v>
      </c>
      <c r="AD194" s="219">
        <v>46.964267982789927</v>
      </c>
      <c r="AE194" s="219">
        <v>47.818593882449676</v>
      </c>
      <c r="AF194" s="219">
        <v>48.542660292042761</v>
      </c>
      <c r="AG194" s="219">
        <v>49.147317001778575</v>
      </c>
      <c r="AH194" s="219">
        <v>49.646049826737482</v>
      </c>
      <c r="AI194" s="219">
        <v>50.053234859639133</v>
      </c>
      <c r="AJ194" s="219">
        <v>50.382913782079108</v>
      </c>
      <c r="AK194" s="219">
        <v>50.648040599980334</v>
      </c>
      <c r="AL194" s="219">
        <v>50.860097657054439</v>
      </c>
      <c r="AM194" s="219">
        <v>51.028970744114105</v>
      </c>
      <c r="AN194" s="219">
        <v>51.162988176088533</v>
      </c>
      <c r="AO194" s="219">
        <v>51.26905165517077</v>
      </c>
      <c r="AP194" s="219">
        <v>51.352809101020199</v>
      </c>
      <c r="AQ194" s="219">
        <v>51.418837832867212</v>
      </c>
      <c r="AR194" s="219">
        <v>51.470819797194913</v>
      </c>
      <c r="AS194" s="219">
        <v>51.511699527549695</v>
      </c>
      <c r="AT194" s="219">
        <v>51.543821196823927</v>
      </c>
      <c r="AU194" s="219">
        <v>51.56904445375676</v>
      </c>
      <c r="AV194" s="219">
        <v>51.588840516446957</v>
      </c>
      <c r="AW194" s="219">
        <v>51.604370806433792</v>
      </c>
      <c r="AX194" s="219">
        <v>51.616550644481954</v>
      </c>
      <c r="AY194" s="219">
        <v>51.626100451725968</v>
      </c>
      <c r="AZ194" s="219">
        <v>51.633586667573397</v>
      </c>
      <c r="BA194" s="219">
        <v>51.639454303690556</v>
      </c>
      <c r="BB194" s="219">
        <v>51.644052754620105</v>
      </c>
      <c r="BC194" s="219">
        <v>51.647656207423722</v>
      </c>
      <c r="BD194" s="219">
        <v>51.650479747209047</v>
      </c>
      <c r="BE194" s="219">
        <v>51.652692045823301</v>
      </c>
      <c r="BF194" s="219">
        <v>51.654425346109527</v>
      </c>
      <c r="BG194" s="219">
        <v>51.655783310486072</v>
      </c>
      <c r="BH194" s="219">
        <v>51.656847185986251</v>
      </c>
      <c r="BI194" s="219">
        <v>51.657680644003932</v>
      </c>
      <c r="BJ194" s="219">
        <v>51.658333577877528</v>
      </c>
      <c r="BK194" s="219">
        <v>51.658845081642767</v>
      </c>
      <c r="BL194" s="219">
        <v>51.659245785845826</v>
      </c>
      <c r="BM194" s="219">
        <v>51.659559688782743</v>
      </c>
      <c r="BN194" s="219">
        <v>51.659805591911422</v>
      </c>
      <c r="BO194" s="219">
        <v>51.65999822484202</v>
      </c>
      <c r="BP194" s="219">
        <v>51.660149126943296</v>
      </c>
      <c r="BQ194" s="219">
        <v>51.660267338161773</v>
      </c>
      <c r="BR194" s="219">
        <v>51.660359940306201</v>
      </c>
      <c r="BS194" s="219">
        <v>51.660432481143857</v>
      </c>
      <c r="BT194" s="219">
        <v>51.660489306666676</v>
      </c>
      <c r="BU194" s="219">
        <v>51.660533821403078</v>
      </c>
      <c r="BV194" s="219">
        <v>51.660568692352669</v>
      </c>
      <c r="BW194" s="219">
        <v>51.660596008750588</v>
      </c>
      <c r="BX194" s="219">
        <v>51.660617407226525</v>
      </c>
      <c r="BY194" s="219">
        <v>51.660634169852841</v>
      </c>
      <c r="BZ194" s="219">
        <v>51.660647300953627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21.528516812595569</v>
      </c>
      <c r="I195" s="219">
        <v>21.594144991408349</v>
      </c>
      <c r="J195" s="219">
        <v>21.679325776407023</v>
      </c>
      <c r="K195" s="219">
        <v>21.789618031791818</v>
      </c>
      <c r="L195" s="219">
        <v>21.931979365829857</v>
      </c>
      <c r="M195" s="219">
        <v>22.114995403010358</v>
      </c>
      <c r="N195" s="219">
        <v>22.349061152718903</v>
      </c>
      <c r="O195" s="219">
        <v>22.646442094195109</v>
      </c>
      <c r="P195" s="219">
        <v>23.021105189460474</v>
      </c>
      <c r="Q195" s="219">
        <v>23.48817126558313</v>
      </c>
      <c r="R195" s="219">
        <v>24.062817617114646</v>
      </c>
      <c r="S195" s="219">
        <v>24.758485776086353</v>
      </c>
      <c r="T195" s="219">
        <v>25.584368710684991</v>
      </c>
      <c r="U195" s="219">
        <v>26.542400171482505</v>
      </c>
      <c r="V195" s="219">
        <v>27.624328388399533</v>
      </c>
      <c r="W195" s="219">
        <v>28.809800626772574</v>
      </c>
      <c r="X195" s="219">
        <v>30.06647561125164</v>
      </c>
      <c r="Y195" s="219">
        <v>31.352785310483839</v>
      </c>
      <c r="Z195" s="219">
        <v>32.623086792974028</v>
      </c>
      <c r="AA195" s="219">
        <v>33.833955418677803</v>
      </c>
      <c r="AB195" s="219">
        <v>34.949850498440377</v>
      </c>
      <c r="AC195" s="219">
        <v>35.946673930871988</v>
      </c>
      <c r="AD195" s="219">
        <v>36.812649418521509</v>
      </c>
      <c r="AE195" s="219">
        <v>37.546919144044111</v>
      </c>
      <c r="AF195" s="219">
        <v>38.15681338674068</v>
      </c>
      <c r="AG195" s="219">
        <v>38.654786176430918</v>
      </c>
      <c r="AH195" s="219">
        <v>39.055713886683201</v>
      </c>
      <c r="AI195" s="219">
        <v>39.374879560132278</v>
      </c>
      <c r="AJ195" s="219">
        <v>39.626677866164378</v>
      </c>
      <c r="AK195" s="219">
        <v>39.823919710969335</v>
      </c>
      <c r="AL195" s="219">
        <v>39.97756620383538</v>
      </c>
      <c r="AM195" s="219">
        <v>40.096733722401694</v>
      </c>
      <c r="AN195" s="219">
        <v>40.188848186594157</v>
      </c>
      <c r="AO195" s="219">
        <v>40.259865570645339</v>
      </c>
      <c r="AP195" s="219">
        <v>40.314507707008417</v>
      </c>
      <c r="AQ195" s="219">
        <v>40.35648536114239</v>
      </c>
      <c r="AR195" s="219">
        <v>40.388695450399318</v>
      </c>
      <c r="AS195" s="219">
        <v>40.413388182314122</v>
      </c>
      <c r="AT195" s="219">
        <v>40.432304749217522</v>
      </c>
      <c r="AU195" s="219">
        <v>40.446788550825332</v>
      </c>
      <c r="AV195" s="219">
        <v>40.457873774328426</v>
      </c>
      <c r="AW195" s="219">
        <v>40.466355218841869</v>
      </c>
      <c r="AX195" s="219">
        <v>40.472842918602055</v>
      </c>
      <c r="AY195" s="219">
        <v>40.477804632971782</v>
      </c>
      <c r="AZ195" s="219">
        <v>40.481598758252446</v>
      </c>
      <c r="BA195" s="219">
        <v>40.484499738987274</v>
      </c>
      <c r="BB195" s="219">
        <v>40.486717640680503</v>
      </c>
      <c r="BC195" s="219">
        <v>40.488413197794038</v>
      </c>
      <c r="BD195" s="219">
        <v>40.489709366913303</v>
      </c>
      <c r="BE195" s="219">
        <v>40.490700187343272</v>
      </c>
      <c r="BF195" s="219">
        <v>40.491457571178145</v>
      </c>
      <c r="BG195" s="219">
        <v>40.492036503479689</v>
      </c>
      <c r="BH195" s="219">
        <v>40.492479022967679</v>
      </c>
      <c r="BI195" s="219">
        <v>40.49281726811158</v>
      </c>
      <c r="BJ195" s="219">
        <v>40.493075807414279</v>
      </c>
      <c r="BK195" s="219">
        <v>40.493273421724879</v>
      </c>
      <c r="BL195" s="219">
        <v>40.49342446721964</v>
      </c>
      <c r="BM195" s="219">
        <v>40.493539917581941</v>
      </c>
      <c r="BN195" s="219">
        <v>40.493628160813117</v>
      </c>
      <c r="BO195" s="219">
        <v>40.493695608400174</v>
      </c>
      <c r="BP195" s="219">
        <v>40.49374716100354</v>
      </c>
      <c r="BQ195" s="219">
        <v>40.493786564444719</v>
      </c>
      <c r="BR195" s="219">
        <v>40.493816681826559</v>
      </c>
      <c r="BS195" s="219">
        <v>40.493839701539763</v>
      </c>
      <c r="BT195" s="219">
        <v>40.493857296258064</v>
      </c>
      <c r="BU195" s="219">
        <v>40.49387074446895</v>
      </c>
      <c r="BV195" s="219">
        <v>40.493881023366527</v>
      </c>
      <c r="BW195" s="219">
        <v>40.493888879854296</v>
      </c>
      <c r="BX195" s="219">
        <v>40.493894884816001</v>
      </c>
      <c r="BY195" s="219">
        <v>40.4938994745971</v>
      </c>
      <c r="BZ195" s="219">
        <v>40.493902982710679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16.693998573849356</v>
      </c>
      <c r="I196" s="219">
        <v>16.736665773415719</v>
      </c>
      <c r="J196" s="219">
        <v>16.792367929855338</v>
      </c>
      <c r="K196" s="219">
        <v>16.86492818792502</v>
      </c>
      <c r="L196" s="219">
        <v>16.959179443360991</v>
      </c>
      <c r="M196" s="219">
        <v>17.081153491805054</v>
      </c>
      <c r="N196" s="219">
        <v>17.238250477918125</v>
      </c>
      <c r="O196" s="219">
        <v>17.439340869312034</v>
      </c>
      <c r="P196" s="219">
        <v>17.694723368796055</v>
      </c>
      <c r="Q196" s="219">
        <v>18.015828729524419</v>
      </c>
      <c r="R196" s="219">
        <v>18.4145320070675</v>
      </c>
      <c r="S196" s="219">
        <v>18.901937082354596</v>
      </c>
      <c r="T196" s="219">
        <v>19.48656305835614</v>
      </c>
      <c r="U196" s="219">
        <v>20.172030054198533</v>
      </c>
      <c r="V196" s="219">
        <v>20.954619074615604</v>
      </c>
      <c r="W196" s="219">
        <v>21.82139380745841</v>
      </c>
      <c r="X196" s="219">
        <v>22.749740721674325</v>
      </c>
      <c r="Y196" s="219">
        <v>23.708985379778067</v>
      </c>
      <c r="Z196" s="219">
        <v>24.664097386308789</v>
      </c>
      <c r="AA196" s="219">
        <v>25.580640961652598</v>
      </c>
      <c r="AB196" s="219">
        <v>26.429550961657839</v>
      </c>
      <c r="AC196" s="219">
        <v>27.190397604532642</v>
      </c>
      <c r="AD196" s="219">
        <v>27.852489970175242</v>
      </c>
      <c r="AE196" s="219">
        <v>28.414013561459356</v>
      </c>
      <c r="AF196" s="219">
        <v>28.879947115053085</v>
      </c>
      <c r="AG196" s="219">
        <v>29.259601162622758</v>
      </c>
      <c r="AH196" s="219">
        <v>29.564398216384191</v>
      </c>
      <c r="AI196" s="219">
        <v>29.806197318487527</v>
      </c>
      <c r="AJ196" s="219">
        <v>29.996211116896518</v>
      </c>
      <c r="AK196" s="219">
        <v>30.144421908283437</v>
      </c>
      <c r="AL196" s="219">
        <v>30.259355914934865</v>
      </c>
      <c r="AM196" s="219">
        <v>30.348083193628902</v>
      </c>
      <c r="AN196" s="219">
        <v>30.416340921514458</v>
      </c>
      <c r="AO196" s="219">
        <v>30.468710773626455</v>
      </c>
      <c r="AP196" s="219">
        <v>30.508808213521952</v>
      </c>
      <c r="AQ196" s="219">
        <v>30.539460798732222</v>
      </c>
      <c r="AR196" s="219">
        <v>30.56286500684741</v>
      </c>
      <c r="AS196" s="219">
        <v>30.580718406901678</v>
      </c>
      <c r="AT196" s="219">
        <v>30.59432792871177</v>
      </c>
      <c r="AU196" s="219">
        <v>30.604696817910387</v>
      </c>
      <c r="AV196" s="219">
        <v>30.612593495468097</v>
      </c>
      <c r="AW196" s="219">
        <v>30.618605532147331</v>
      </c>
      <c r="AX196" s="219">
        <v>30.623181638277522</v>
      </c>
      <c r="AY196" s="219">
        <v>30.626664148049358</v>
      </c>
      <c r="AZ196" s="219">
        <v>30.629314045563603</v>
      </c>
      <c r="BA196" s="219">
        <v>30.631330184793629</v>
      </c>
      <c r="BB196" s="219">
        <v>30.632864015764412</v>
      </c>
      <c r="BC196" s="219">
        <v>30.634030847596854</v>
      </c>
      <c r="BD196" s="219">
        <v>30.634918451269805</v>
      </c>
      <c r="BE196" s="219">
        <v>30.635593623764265</v>
      </c>
      <c r="BF196" s="219">
        <v>30.636107192824362</v>
      </c>
      <c r="BG196" s="219">
        <v>30.636497830551129</v>
      </c>
      <c r="BH196" s="219">
        <v>30.63679495804449</v>
      </c>
      <c r="BI196" s="219">
        <v>30.637020956991485</v>
      </c>
      <c r="BJ196" s="219">
        <v>30.637192853133325</v>
      </c>
      <c r="BK196" s="219">
        <v>30.637323597475579</v>
      </c>
      <c r="BL196" s="219">
        <v>30.637423041214603</v>
      </c>
      <c r="BM196" s="219">
        <v>30.637498677516398</v>
      </c>
      <c r="BN196" s="219">
        <v>30.637556205855276</v>
      </c>
      <c r="BO196" s="219">
        <v>30.637599961329869</v>
      </c>
      <c r="BP196" s="219">
        <v>30.637633241245418</v>
      </c>
      <c r="BQ196" s="219">
        <v>30.637658553536937</v>
      </c>
      <c r="BR196" s="219">
        <v>30.637677805733134</v>
      </c>
      <c r="BS196" s="219">
        <v>30.637692448689393</v>
      </c>
      <c r="BT196" s="219">
        <v>30.637703585914583</v>
      </c>
      <c r="BU196" s="219">
        <v>30.637712056726649</v>
      </c>
      <c r="BV196" s="219">
        <v>30.637718499501389</v>
      </c>
      <c r="BW196" s="219">
        <v>30.63772339977961</v>
      </c>
      <c r="BX196" s="219">
        <v>30.637727126857293</v>
      </c>
      <c r="BY196" s="219">
        <v>30.637729961615939</v>
      </c>
      <c r="BZ196" s="219">
        <v>30.637732117690039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10.999702786440437</v>
      </c>
      <c r="I197" s="219">
        <v>11.007770082971557</v>
      </c>
      <c r="J197" s="219">
        <v>11.019224797509857</v>
      </c>
      <c r="K197" s="219">
        <v>11.035476316223571</v>
      </c>
      <c r="L197" s="219">
        <v>11.058507274994009</v>
      </c>
      <c r="M197" s="219">
        <v>11.091093462377843</v>
      </c>
      <c r="N197" s="219">
        <v>11.137094740233218</v>
      </c>
      <c r="O197" s="219">
        <v>11.20182630724894</v>
      </c>
      <c r="P197" s="219">
        <v>11.292505465990001</v>
      </c>
      <c r="Q197" s="219">
        <v>11.418735541070289</v>
      </c>
      <c r="R197" s="219">
        <v>11.59292193405749</v>
      </c>
      <c r="S197" s="219">
        <v>11.830400902034965</v>
      </c>
      <c r="T197" s="219">
        <v>12.148899112889856</v>
      </c>
      <c r="U197" s="219">
        <v>12.566781533515671</v>
      </c>
      <c r="V197" s="219">
        <v>13.099543966550378</v>
      </c>
      <c r="W197" s="219">
        <v>13.754451231018201</v>
      </c>
      <c r="X197" s="219">
        <v>14.524365947110258</v>
      </c>
      <c r="Y197" s="219">
        <v>15.383390694680061</v>
      </c>
      <c r="Z197" s="219">
        <v>16.287699363418898</v>
      </c>
      <c r="AA197" s="219">
        <v>17.183238118944047</v>
      </c>
      <c r="AB197" s="219">
        <v>18.01799215482346</v>
      </c>
      <c r="AC197" s="219">
        <v>18.753308647508781</v>
      </c>
      <c r="AD197" s="219">
        <v>19.369457072738882</v>
      </c>
      <c r="AE197" s="219">
        <v>19.864492588298397</v>
      </c>
      <c r="AF197" s="219">
        <v>20.248957327542826</v>
      </c>
      <c r="AG197" s="219">
        <v>20.539756403401007</v>
      </c>
      <c r="AH197" s="219">
        <v>20.755340016041472</v>
      </c>
      <c r="AI197" s="219">
        <v>20.912796955417264</v>
      </c>
      <c r="AJ197" s="219">
        <v>21.026551297355205</v>
      </c>
      <c r="AK197" s="219">
        <v>21.108086408119629</v>
      </c>
      <c r="AL197" s="219">
        <v>21.166197690876906</v>
      </c>
      <c r="AM197" s="219">
        <v>21.207447403025476</v>
      </c>
      <c r="AN197" s="219">
        <v>21.236644161950444</v>
      </c>
      <c r="AO197" s="219">
        <v>21.257267812808198</v>
      </c>
      <c r="AP197" s="219">
        <v>21.271814787106681</v>
      </c>
      <c r="AQ197" s="219">
        <v>21.282065161219982</v>
      </c>
      <c r="AR197" s="219">
        <v>21.289282824506255</v>
      </c>
      <c r="AS197" s="219">
        <v>21.294362489985357</v>
      </c>
      <c r="AT197" s="219">
        <v>21.297936204744719</v>
      </c>
      <c r="AU197" s="219">
        <v>21.300449806693912</v>
      </c>
      <c r="AV197" s="219">
        <v>21.302217459834303</v>
      </c>
      <c r="AW197" s="219">
        <v>21.303460382461914</v>
      </c>
      <c r="AX197" s="219">
        <v>21.30433426592527</v>
      </c>
      <c r="AY197" s="219">
        <v>21.304948645117147</v>
      </c>
      <c r="AZ197" s="219">
        <v>21.305380562696126</v>
      </c>
      <c r="BA197" s="219">
        <v>21.305684197946256</v>
      </c>
      <c r="BB197" s="219">
        <v>21.305897647036275</v>
      </c>
      <c r="BC197" s="219">
        <v>21.306047694951523</v>
      </c>
      <c r="BD197" s="219">
        <v>21.306153172756225</v>
      </c>
      <c r="BE197" s="219">
        <v>21.306227318974663</v>
      </c>
      <c r="BF197" s="219">
        <v>21.306279440208272</v>
      </c>
      <c r="BG197" s="219">
        <v>21.306316078801338</v>
      </c>
      <c r="BH197" s="219">
        <v>21.306341833814813</v>
      </c>
      <c r="BI197" s="219">
        <v>21.306359938208928</v>
      </c>
      <c r="BJ197" s="219">
        <v>21.306372664611612</v>
      </c>
      <c r="BK197" s="219">
        <v>21.306381610571393</v>
      </c>
      <c r="BL197" s="219">
        <v>21.306387899084221</v>
      </c>
      <c r="BM197" s="219">
        <v>21.30639231955751</v>
      </c>
      <c r="BN197" s="219">
        <v>21.306395426902377</v>
      </c>
      <c r="BO197" s="219">
        <v>21.30639761119112</v>
      </c>
      <c r="BP197" s="219">
        <v>21.306399146623072</v>
      </c>
      <c r="BQ197" s="219">
        <v>21.306400225945126</v>
      </c>
      <c r="BR197" s="219">
        <v>21.306400984647595</v>
      </c>
      <c r="BS197" s="219">
        <v>21.306401517972574</v>
      </c>
      <c r="BT197" s="219">
        <v>21.306401892869886</v>
      </c>
      <c r="BU197" s="219">
        <v>21.306402156401504</v>
      </c>
      <c r="BV197" s="219">
        <v>21.306402341649324</v>
      </c>
      <c r="BW197" s="219">
        <v>21.306402471868068</v>
      </c>
      <c r="BX197" s="219">
        <v>21.306402563404475</v>
      </c>
      <c r="BY197" s="219">
        <v>21.306402627749392</v>
      </c>
      <c r="BZ197" s="219">
        <v>21.306402672980234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7.5177995577646008</v>
      </c>
      <c r="I198" s="219">
        <v>7.5245370342725186</v>
      </c>
      <c r="J198" s="219">
        <v>7.533952214989486</v>
      </c>
      <c r="K198" s="219">
        <v>7.5470966280586325</v>
      </c>
      <c r="L198" s="219">
        <v>7.5654226872790353</v>
      </c>
      <c r="M198" s="219">
        <v>7.5909251465758203</v>
      </c>
      <c r="N198" s="219">
        <v>7.6263217371240062</v>
      </c>
      <c r="O198" s="219">
        <v>7.6752734829128144</v>
      </c>
      <c r="P198" s="219">
        <v>7.7426334073190617</v>
      </c>
      <c r="Q198" s="219">
        <v>7.8346883634358155</v>
      </c>
      <c r="R198" s="219">
        <v>7.9593160954092346</v>
      </c>
      <c r="S198" s="219">
        <v>8.1259142849987906</v>
      </c>
      <c r="T198" s="219">
        <v>8.3448785959918084</v>
      </c>
      <c r="U198" s="219">
        <v>8.6263525744261305</v>
      </c>
      <c r="V198" s="219">
        <v>8.9780363549519731</v>
      </c>
      <c r="W198" s="219">
        <v>9.4021564208554604</v>
      </c>
      <c r="X198" s="219">
        <v>9.8923265978827288</v>
      </c>
      <c r="Y198" s="219">
        <v>10.431735694688854</v>
      </c>
      <c r="Z198" s="219">
        <v>10.994233997823637</v>
      </c>
      <c r="AA198" s="219">
        <v>11.548837980204876</v>
      </c>
      <c r="AB198" s="219">
        <v>12.06624928272127</v>
      </c>
      <c r="AC198" s="219">
        <v>12.524654138071622</v>
      </c>
      <c r="AD198" s="219">
        <v>12.912558024069481</v>
      </c>
      <c r="AE198" s="219">
        <v>13.228253376583751</v>
      </c>
      <c r="AF198" s="219">
        <v>13.477129642837479</v>
      </c>
      <c r="AG198" s="219">
        <v>13.668449678773403</v>
      </c>
      <c r="AH198" s="219">
        <v>13.812695874597971</v>
      </c>
      <c r="AI198" s="219">
        <v>13.919866316498151</v>
      </c>
      <c r="AJ198" s="219">
        <v>13.998625577065329</v>
      </c>
      <c r="AK198" s="219">
        <v>14.056042090161167</v>
      </c>
      <c r="AL198" s="219">
        <v>14.097654602408852</v>
      </c>
      <c r="AM198" s="219">
        <v>14.127685123233494</v>
      </c>
      <c r="AN198" s="219">
        <v>14.14929076727158</v>
      </c>
      <c r="AO198" s="219">
        <v>14.164800738289863</v>
      </c>
      <c r="AP198" s="219">
        <v>14.175917158897201</v>
      </c>
      <c r="AQ198" s="219">
        <v>14.183875534931403</v>
      </c>
      <c r="AR198" s="219">
        <v>14.189568386570492</v>
      </c>
      <c r="AS198" s="219">
        <v>14.193638269966311</v>
      </c>
      <c r="AT198" s="219">
        <v>14.196546662082676</v>
      </c>
      <c r="AU198" s="219">
        <v>14.198624417964933</v>
      </c>
      <c r="AV198" s="219">
        <v>14.20010845115257</v>
      </c>
      <c r="AW198" s="219">
        <v>14.201168257846227</v>
      </c>
      <c r="AX198" s="219">
        <v>14.201925025454319</v>
      </c>
      <c r="AY198" s="219">
        <v>14.202465362482126</v>
      </c>
      <c r="AZ198" s="219">
        <v>14.20285114529489</v>
      </c>
      <c r="BA198" s="219">
        <v>14.203126570607118</v>
      </c>
      <c r="BB198" s="219">
        <v>14.203323201869264</v>
      </c>
      <c r="BC198" s="219">
        <v>14.203463577762118</v>
      </c>
      <c r="BD198" s="219">
        <v>14.203563791266275</v>
      </c>
      <c r="BE198" s="219">
        <v>14.203635332348355</v>
      </c>
      <c r="BF198" s="219">
        <v>14.203686404196834</v>
      </c>
      <c r="BG198" s="219">
        <v>14.203722863249151</v>
      </c>
      <c r="BH198" s="219">
        <v>14.203748890455312</v>
      </c>
      <c r="BI198" s="219">
        <v>14.203767470577677</v>
      </c>
      <c r="BJ198" s="219">
        <v>14.20378073440199</v>
      </c>
      <c r="BK198" s="219">
        <v>14.203790203058478</v>
      </c>
      <c r="BL198" s="219">
        <v>14.203796962449029</v>
      </c>
      <c r="BM198" s="219">
        <v>14.203801787772349</v>
      </c>
      <c r="BN198" s="219">
        <v>14.203805232422194</v>
      </c>
      <c r="BO198" s="219">
        <v>14.203807691450862</v>
      </c>
      <c r="BP198" s="219">
        <v>14.203809446874704</v>
      </c>
      <c r="BQ198" s="219">
        <v>14.203810700016788</v>
      </c>
      <c r="BR198" s="219">
        <v>14.203811594595546</v>
      </c>
      <c r="BS198" s="219">
        <v>14.203812233207152</v>
      </c>
      <c r="BT198" s="219">
        <v>14.203812689091844</v>
      </c>
      <c r="BU198" s="219">
        <v>14.203813014533534</v>
      </c>
      <c r="BV198" s="219">
        <v>14.203813246856074</v>
      </c>
      <c r="BW198" s="219">
        <v>14.203813412703791</v>
      </c>
      <c r="BX198" s="219">
        <v>14.203813531097236</v>
      </c>
      <c r="BY198" s="219">
        <v>14.203813615614568</v>
      </c>
      <c r="BZ198" s="219">
        <v>14.203813675948821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4.8183828687770767</v>
      </c>
      <c r="I199" s="219">
        <v>4.869010923146238</v>
      </c>
      <c r="J199" s="219">
        <v>4.9327314052840574</v>
      </c>
      <c r="K199" s="219">
        <v>5.0125903806665724</v>
      </c>
      <c r="L199" s="219">
        <v>5.1121446082867985</v>
      </c>
      <c r="M199" s="219">
        <v>5.2354322285341199</v>
      </c>
      <c r="N199" s="219">
        <v>5.3868650955242545</v>
      </c>
      <c r="O199" s="219">
        <v>5.571007285392227</v>
      </c>
      <c r="P199" s="219">
        <v>5.7922053428564171</v>
      </c>
      <c r="Q199" s="219">
        <v>6.0540503910526171</v>
      </c>
      <c r="R199" s="219">
        <v>6.3586875940106866</v>
      </c>
      <c r="S199" s="219">
        <v>6.7060474592208736</v>
      </c>
      <c r="T199" s="219">
        <v>7.0931468065930368</v>
      </c>
      <c r="U199" s="219">
        <v>7.513667122854935</v>
      </c>
      <c r="V199" s="219">
        <v>7.9580219738885196</v>
      </c>
      <c r="W199" s="219">
        <v>8.4140376415189095</v>
      </c>
      <c r="X199" s="219">
        <v>8.8681970843940121</v>
      </c>
      <c r="Y199" s="219">
        <v>9.3072004989164849</v>
      </c>
      <c r="Z199" s="219">
        <v>9.7194736208131491</v>
      </c>
      <c r="AA199" s="219">
        <v>10.096275570353638</v>
      </c>
      <c r="AB199" s="219">
        <v>10.43220965468254</v>
      </c>
      <c r="AC199" s="219">
        <v>10.72514037200721</v>
      </c>
      <c r="AD199" s="219">
        <v>10.97567432045906</v>
      </c>
      <c r="AE199" s="219">
        <v>11.186423614507525</v>
      </c>
      <c r="AF199" s="219">
        <v>11.361246907966461</v>
      </c>
      <c r="AG199" s="219">
        <v>11.504595766786604</v>
      </c>
      <c r="AH199" s="219">
        <v>11.621022768351697</v>
      </c>
      <c r="AI199" s="219">
        <v>11.714854857806028</v>
      </c>
      <c r="AJ199" s="219">
        <v>11.790006357805739</v>
      </c>
      <c r="AK199" s="219">
        <v>11.849895896066977</v>
      </c>
      <c r="AL199" s="219">
        <v>11.897432891832286</v>
      </c>
      <c r="AM199" s="219">
        <v>11.935045784600991</v>
      </c>
      <c r="AN199" s="219">
        <v>11.964731862966445</v>
      </c>
      <c r="AO199" s="219">
        <v>11.988115349763138</v>
      </c>
      <c r="AP199" s="219">
        <v>12.006505633448135</v>
      </c>
      <c r="AQ199" s="219">
        <v>12.020951208606677</v>
      </c>
      <c r="AR199" s="219">
        <v>12.032287283821981</v>
      </c>
      <c r="AS199" s="219">
        <v>12.041176472559913</v>
      </c>
      <c r="AT199" s="219">
        <v>12.048142800954949</v>
      </c>
      <c r="AU199" s="219">
        <v>12.053599674313496</v>
      </c>
      <c r="AV199" s="219">
        <v>12.057872603131905</v>
      </c>
      <c r="AW199" s="219">
        <v>12.06121750668969</v>
      </c>
      <c r="AX199" s="219">
        <v>12.063835355709255</v>
      </c>
      <c r="AY199" s="219">
        <v>12.065883826211312</v>
      </c>
      <c r="AZ199" s="219">
        <v>12.067486538101324</v>
      </c>
      <c r="BA199" s="219">
        <v>12.068740356816875</v>
      </c>
      <c r="BB199" s="219">
        <v>12.069721150578673</v>
      </c>
      <c r="BC199" s="219">
        <v>12.070488321640319</v>
      </c>
      <c r="BD199" s="219">
        <v>12.071088367568255</v>
      </c>
      <c r="BE199" s="219">
        <v>12.071557677105694</v>
      </c>
      <c r="BF199" s="219">
        <v>12.071924723247955</v>
      </c>
      <c r="BG199" s="219">
        <v>12.072211782340936</v>
      </c>
      <c r="BH199" s="219">
        <v>12.072436280938241</v>
      </c>
      <c r="BI199" s="219">
        <v>12.072611850590089</v>
      </c>
      <c r="BJ199" s="219">
        <v>12.072749153637009</v>
      </c>
      <c r="BK199" s="219">
        <v>12.07285652956293</v>
      </c>
      <c r="BL199" s="219">
        <v>12.072940500800978</v>
      </c>
      <c r="BM199" s="219">
        <v>12.073006168493624</v>
      </c>
      <c r="BN199" s="219">
        <v>12.073057522112517</v>
      </c>
      <c r="BO199" s="219">
        <v>12.073097681664777</v>
      </c>
      <c r="BP199" s="219">
        <v>12.073129087149907</v>
      </c>
      <c r="BQ199" s="219">
        <v>12.07315364674715</v>
      </c>
      <c r="BR199" s="219">
        <v>12.073172852717871</v>
      </c>
      <c r="BS199" s="219">
        <v>12.07318787205369</v>
      </c>
      <c r="BT199" s="219">
        <v>12.073199617371099</v>
      </c>
      <c r="BU199" s="219">
        <v>12.073208802356014</v>
      </c>
      <c r="BV199" s="219">
        <v>12.073215985124534</v>
      </c>
      <c r="BW199" s="219">
        <v>12.073221602133096</v>
      </c>
      <c r="BX199" s="219">
        <v>12.073225994697498</v>
      </c>
      <c r="BY199" s="219">
        <v>12.073229429731679</v>
      </c>
      <c r="BZ199" s="219">
        <v>12.073232115965965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3.3666499524474474</v>
      </c>
      <c r="I200" s="217">
        <v>3.4293801716004499</v>
      </c>
      <c r="J200" s="217">
        <v>3.5066254660336753</v>
      </c>
      <c r="K200" s="217">
        <v>3.6012249575123407</v>
      </c>
      <c r="L200" s="217">
        <v>3.7163035511872082</v>
      </c>
      <c r="M200" s="217">
        <v>3.855158589056126</v>
      </c>
      <c r="N200" s="217">
        <v>4.0210647622913083</v>
      </c>
      <c r="O200" s="217">
        <v>4.2169812539364084</v>
      </c>
      <c r="P200" s="217">
        <v>4.4451584145592795</v>
      </c>
      <c r="Q200" s="217">
        <v>4.7066663095509993</v>
      </c>
      <c r="R200" s="217">
        <v>5.0009033878665514</v>
      </c>
      <c r="S200" s="217">
        <v>5.325182520434554</v>
      </c>
      <c r="T200" s="217">
        <v>5.6745174452744296</v>
      </c>
      <c r="U200" s="217">
        <v>6.0417243954067681</v>
      </c>
      <c r="V200" s="217">
        <v>6.4178973423519539</v>
      </c>
      <c r="W200" s="217">
        <v>6.7932178582791796</v>
      </c>
      <c r="X200" s="217">
        <v>7.1579556486202875</v>
      </c>
      <c r="Y200" s="217">
        <v>7.5034502812720874</v>
      </c>
      <c r="Z200" s="217">
        <v>7.8228712643654124</v>
      </c>
      <c r="AA200" s="217">
        <v>8.1116289963681041</v>
      </c>
      <c r="AB200" s="217">
        <v>8.3674160463548652</v>
      </c>
      <c r="AC200" s="217">
        <v>8.5899503106205461</v>
      </c>
      <c r="AD200" s="217">
        <v>8.7805394563672472</v>
      </c>
      <c r="AE200" s="217">
        <v>8.9415871165134391</v>
      </c>
      <c r="AF200" s="217">
        <v>9.076131788692761</v>
      </c>
      <c r="AG200" s="217">
        <v>9.1874699906657238</v>
      </c>
      <c r="AH200" s="217">
        <v>9.2788808554635214</v>
      </c>
      <c r="AI200" s="217">
        <v>9.353446402876175</v>
      </c>
      <c r="AJ200" s="217">
        <v>9.4139501731707842</v>
      </c>
      <c r="AK200" s="217">
        <v>9.4628337066879382</v>
      </c>
      <c r="AL200" s="217">
        <v>9.5021919819349989</v>
      </c>
      <c r="AM200" s="217">
        <v>9.5337926321091473</v>
      </c>
      <c r="AN200" s="217">
        <v>9.5591078335488042</v>
      </c>
      <c r="AO200" s="217">
        <v>9.5793513446837046</v>
      </c>
      <c r="AP200" s="217">
        <v>9.5955159727322279</v>
      </c>
      <c r="AQ200" s="217">
        <v>9.6084087591161484</v>
      </c>
      <c r="AR200" s="217">
        <v>9.6186825322140379</v>
      </c>
      <c r="AS200" s="217">
        <v>9.626863337593706</v>
      </c>
      <c r="AT200" s="217">
        <v>9.6333737670787123</v>
      </c>
      <c r="AU200" s="217">
        <v>9.6385524849480735</v>
      </c>
      <c r="AV200" s="217">
        <v>9.6426703773856524</v>
      </c>
      <c r="AW200" s="217">
        <v>9.645943789020059</v>
      </c>
      <c r="AX200" s="217">
        <v>9.6485452971572201</v>
      </c>
      <c r="AY200" s="217">
        <v>9.6506124350127962</v>
      </c>
      <c r="AZ200" s="217">
        <v>9.6522547251049531</v>
      </c>
      <c r="BA200" s="217">
        <v>9.6535593317966981</v>
      </c>
      <c r="BB200" s="217">
        <v>9.6545955925550313</v>
      </c>
      <c r="BC200" s="217">
        <v>9.6554186431042819</v>
      </c>
      <c r="BD200" s="217">
        <v>9.6560723131055557</v>
      </c>
      <c r="BE200" s="217">
        <v>9.6565914362812624</v>
      </c>
      <c r="BF200" s="217">
        <v>9.6570036915868158</v>
      </c>
      <c r="BG200" s="217">
        <v>9.6573310694884924</v>
      </c>
      <c r="BH200" s="217">
        <v>9.6575910389653075</v>
      </c>
      <c r="BI200" s="217">
        <v>9.657797475867298</v>
      </c>
      <c r="BJ200" s="217">
        <v>9.6579614011464745</v>
      </c>
      <c r="BK200" s="217">
        <v>9.6580915677191044</v>
      </c>
      <c r="BL200" s="217">
        <v>9.6581949268832528</v>
      </c>
      <c r="BM200" s="217">
        <v>9.6582769989398258</v>
      </c>
      <c r="BN200" s="217">
        <v>9.6583421676476391</v>
      </c>
      <c r="BO200" s="217">
        <v>9.6583939141369939</v>
      </c>
      <c r="BP200" s="217">
        <v>9.6584350027115509</v>
      </c>
      <c r="BQ200" s="217">
        <v>9.6584676284229474</v>
      </c>
      <c r="BR200" s="217">
        <v>9.6584935342760154</v>
      </c>
      <c r="BS200" s="217">
        <v>9.6585141043098446</v>
      </c>
      <c r="BT200" s="217">
        <v>9.6585304375173209</v>
      </c>
      <c r="BU200" s="217">
        <v>9.6585434065459026</v>
      </c>
      <c r="BV200" s="217">
        <v>9.658553704311819</v>
      </c>
      <c r="BW200" s="217">
        <v>9.6585618810156166</v>
      </c>
      <c r="BX200" s="217">
        <v>9.6585683735351271</v>
      </c>
      <c r="BY200" s="217">
        <v>9.6585735287653005</v>
      </c>
      <c r="BZ200" s="217">
        <v>9.6585776221512898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2.8690004425060458</v>
      </c>
      <c r="I201" s="217">
        <v>2.9107479284003412</v>
      </c>
      <c r="J201" s="217">
        <v>2.9626354269128443</v>
      </c>
      <c r="K201" s="217">
        <v>3.0268086564924763</v>
      </c>
      <c r="L201" s="217">
        <v>3.1056943702042434</v>
      </c>
      <c r="M201" s="217">
        <v>3.201942345313896</v>
      </c>
      <c r="N201" s="217">
        <v>3.3183070591230761</v>
      </c>
      <c r="O201" s="217">
        <v>3.457450777702971</v>
      </c>
      <c r="P201" s="217">
        <v>3.6216561971457928</v>
      </c>
      <c r="Q201" s="217">
        <v>3.8124529314880027</v>
      </c>
      <c r="R201" s="217">
        <v>4.0301899099640464</v>
      </c>
      <c r="S201" s="217">
        <v>4.2736221142705846</v>
      </c>
      <c r="T201" s="217">
        <v>4.5396139562195437</v>
      </c>
      <c r="U201" s="217">
        <v>4.8230740232691041</v>
      </c>
      <c r="V201" s="217">
        <v>5.1172075454995269</v>
      </c>
      <c r="W201" s="217">
        <v>5.4140981834650699</v>
      </c>
      <c r="X201" s="217">
        <v>5.7055299489052747</v>
      </c>
      <c r="Y201" s="217">
        <v>5.9838761824268971</v>
      </c>
      <c r="Z201" s="217">
        <v>6.2428577892718202</v>
      </c>
      <c r="AA201" s="217">
        <v>6.4780206359014096</v>
      </c>
      <c r="AB201" s="217">
        <v>6.6868768553171209</v>
      </c>
      <c r="AC201" s="217">
        <v>6.8687509200849437</v>
      </c>
      <c r="AD201" s="217">
        <v>7.0244315650937983</v>
      </c>
      <c r="AE201" s="217">
        <v>7.1557438656027532</v>
      </c>
      <c r="AF201" s="217">
        <v>7.2651338691138543</v>
      </c>
      <c r="AG201" s="217">
        <v>7.3553216965862287</v>
      </c>
      <c r="AH201" s="217">
        <v>7.4290447258399679</v>
      </c>
      <c r="AI201" s="217">
        <v>7.4888885353174892</v>
      </c>
      <c r="AJ201" s="217">
        <v>7.537190705539154</v>
      </c>
      <c r="AK201" s="217">
        <v>7.5759986310834053</v>
      </c>
      <c r="AL201" s="217">
        <v>7.6070636576167594</v>
      </c>
      <c r="AM201" s="217">
        <v>7.6318572695222073</v>
      </c>
      <c r="AN201" s="217">
        <v>7.6515989169765177</v>
      </c>
      <c r="AO201" s="217">
        <v>7.6672884876736296</v>
      </c>
      <c r="AP201" s="217">
        <v>7.67973908398237</v>
      </c>
      <c r="AQ201" s="217">
        <v>7.6896076597638885</v>
      </c>
      <c r="AR201" s="217">
        <v>7.6974223316456039</v>
      </c>
      <c r="AS201" s="217">
        <v>7.7036059667004277</v>
      </c>
      <c r="AT201" s="217">
        <v>7.7084961058579839</v>
      </c>
      <c r="AU201" s="217">
        <v>7.7123615226805136</v>
      </c>
      <c r="AV201" s="217">
        <v>7.7154158218072624</v>
      </c>
      <c r="AW201" s="217">
        <v>7.7178285059440288</v>
      </c>
      <c r="AX201" s="217">
        <v>7.7197339209043152</v>
      </c>
      <c r="AY201" s="217">
        <v>7.7212384474501059</v>
      </c>
      <c r="AZ201" s="217">
        <v>7.7224262599811482</v>
      </c>
      <c r="BA201" s="217">
        <v>7.7233639230577538</v>
      </c>
      <c r="BB201" s="217">
        <v>7.7241040512346544</v>
      </c>
      <c r="BC201" s="217">
        <v>7.7246882174610176</v>
      </c>
      <c r="BD201" s="217">
        <v>7.7251492608354395</v>
      </c>
      <c r="BE201" s="217">
        <v>7.7255131155892478</v>
      </c>
      <c r="BF201" s="217">
        <v>7.7258002592742736</v>
      </c>
      <c r="BG201" s="217">
        <v>7.7260268585967573</v>
      </c>
      <c r="BH201" s="217">
        <v>7.7262056755003803</v>
      </c>
      <c r="BI201" s="217">
        <v>7.7263467833379149</v>
      </c>
      <c r="BJ201" s="217">
        <v>7.7264581327337387</v>
      </c>
      <c r="BK201" s="217">
        <v>7.7265459985579197</v>
      </c>
      <c r="BL201" s="217">
        <v>7.7266153329120471</v>
      </c>
      <c r="BM201" s="217">
        <v>7.7266700438415583</v>
      </c>
      <c r="BN201" s="217">
        <v>7.7267132153724098</v>
      </c>
      <c r="BO201" s="217">
        <v>7.726747281205844</v>
      </c>
      <c r="BP201" s="217">
        <v>7.7267741618194998</v>
      </c>
      <c r="BQ201" s="217">
        <v>7.7267953726770546</v>
      </c>
      <c r="BR201" s="217">
        <v>7.7268121096301217</v>
      </c>
      <c r="BS201" s="217">
        <v>7.7268253163168685</v>
      </c>
      <c r="BT201" s="217">
        <v>7.7268357373507772</v>
      </c>
      <c r="BU201" s="217">
        <v>7.7268439602943495</v>
      </c>
      <c r="BV201" s="217">
        <v>7.7268504487818301</v>
      </c>
      <c r="BW201" s="217">
        <v>7.7268555686568945</v>
      </c>
      <c r="BX201" s="217">
        <v>7.7268596085980947</v>
      </c>
      <c r="BY201" s="217">
        <v>7.7268627963943608</v>
      </c>
      <c r="BZ201" s="217">
        <v>7.7268653117878898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2.2952003540048369</v>
      </c>
      <c r="I202" s="217">
        <v>2.3285983427202734</v>
      </c>
      <c r="J202" s="217">
        <v>2.3701083415302757</v>
      </c>
      <c r="K202" s="217">
        <v>2.4214469251939814</v>
      </c>
      <c r="L202" s="217">
        <v>2.4845554961633951</v>
      </c>
      <c r="M202" s="217">
        <v>2.5615538762511174</v>
      </c>
      <c r="N202" s="217">
        <v>2.6546456472984619</v>
      </c>
      <c r="O202" s="217">
        <v>2.7659606221623774</v>
      </c>
      <c r="P202" s="217">
        <v>2.8973249577166351</v>
      </c>
      <c r="Q202" s="217">
        <v>3.0499623451904023</v>
      </c>
      <c r="R202" s="217">
        <v>3.2241519279712376</v>
      </c>
      <c r="S202" s="217">
        <v>3.4188976914164679</v>
      </c>
      <c r="T202" s="217">
        <v>3.6316911649756358</v>
      </c>
      <c r="U202" s="217">
        <v>3.858459218615284</v>
      </c>
      <c r="V202" s="217">
        <v>4.0937660363996216</v>
      </c>
      <c r="W202" s="217">
        <v>4.3312785467720563</v>
      </c>
      <c r="X202" s="217">
        <v>4.5644239591242197</v>
      </c>
      <c r="Y202" s="217">
        <v>4.7871009459415177</v>
      </c>
      <c r="Z202" s="217">
        <v>4.9942862314174556</v>
      </c>
      <c r="AA202" s="217">
        <v>5.1824165087211274</v>
      </c>
      <c r="AB202" s="217">
        <v>5.3495014842536968</v>
      </c>
      <c r="AC202" s="217">
        <v>5.4950007360679543</v>
      </c>
      <c r="AD202" s="217">
        <v>5.6195452520750386</v>
      </c>
      <c r="AE202" s="217">
        <v>5.7245950924822013</v>
      </c>
      <c r="AF202" s="217">
        <v>5.8121070952910827</v>
      </c>
      <c r="AG202" s="217">
        <v>5.8842573572689822</v>
      </c>
      <c r="AH202" s="217">
        <v>5.9432357806719729</v>
      </c>
      <c r="AI202" s="217">
        <v>5.9911108282539898</v>
      </c>
      <c r="AJ202" s="217">
        <v>6.0297525644313223</v>
      </c>
      <c r="AK202" s="217">
        <v>6.0607989048667239</v>
      </c>
      <c r="AL202" s="217">
        <v>6.0856509260934066</v>
      </c>
      <c r="AM202" s="217">
        <v>6.1054858156177652</v>
      </c>
      <c r="AN202" s="217">
        <v>6.1212791335812131</v>
      </c>
      <c r="AO202" s="217">
        <v>6.1338307901389033</v>
      </c>
      <c r="AP202" s="217">
        <v>6.143791267185895</v>
      </c>
      <c r="AQ202" s="217">
        <v>6.1516861278111099</v>
      </c>
      <c r="AR202" s="217">
        <v>6.157937865316482</v>
      </c>
      <c r="AS202" s="217">
        <v>6.1628847733603411</v>
      </c>
      <c r="AT202" s="217">
        <v>6.1667968846863861</v>
      </c>
      <c r="AU202" s="217">
        <v>6.1698892181444096</v>
      </c>
      <c r="AV202" s="217">
        <v>6.1723326574458097</v>
      </c>
      <c r="AW202" s="217">
        <v>6.1742628047552222</v>
      </c>
      <c r="AX202" s="217">
        <v>6.1757871367234509</v>
      </c>
      <c r="AY202" s="217">
        <v>6.176990757960084</v>
      </c>
      <c r="AZ202" s="217">
        <v>6.1779410079849173</v>
      </c>
      <c r="BA202" s="217">
        <v>6.1786911384462018</v>
      </c>
      <c r="BB202" s="217">
        <v>6.179283240987723</v>
      </c>
      <c r="BC202" s="217">
        <v>6.1797505739688132</v>
      </c>
      <c r="BD202" s="217">
        <v>6.1801194086683502</v>
      </c>
      <c r="BE202" s="217">
        <v>6.1804104924713972</v>
      </c>
      <c r="BF202" s="217">
        <v>6.180640207419418</v>
      </c>
      <c r="BG202" s="217">
        <v>6.180821486877405</v>
      </c>
      <c r="BH202" s="217">
        <v>6.1809645404003026</v>
      </c>
      <c r="BI202" s="217">
        <v>6.1810774266703312</v>
      </c>
      <c r="BJ202" s="217">
        <v>6.1811665061869903</v>
      </c>
      <c r="BK202" s="217">
        <v>6.181236798846335</v>
      </c>
      <c r="BL202" s="217">
        <v>6.1812922663296366</v>
      </c>
      <c r="BM202" s="217">
        <v>6.1813360350732456</v>
      </c>
      <c r="BN202" s="217">
        <v>6.1813705722979266</v>
      </c>
      <c r="BO202" s="217">
        <v>6.1813978249646739</v>
      </c>
      <c r="BP202" s="217">
        <v>6.1814193294555988</v>
      </c>
      <c r="BQ202" s="217">
        <v>6.1814362981416426</v>
      </c>
      <c r="BR202" s="217">
        <v>6.1814496877040952</v>
      </c>
      <c r="BS202" s="217">
        <v>6.1814602530534941</v>
      </c>
      <c r="BT202" s="217">
        <v>6.1814685898806205</v>
      </c>
      <c r="BU202" s="217">
        <v>6.1814751682354787</v>
      </c>
      <c r="BV202" s="217">
        <v>6.1814803590254632</v>
      </c>
      <c r="BW202" s="217">
        <v>6.1814844549255152</v>
      </c>
      <c r="BX202" s="217">
        <v>6.1814876868784747</v>
      </c>
      <c r="BY202" s="217">
        <v>6.1814902371154874</v>
      </c>
      <c r="BZ202" s="217">
        <v>6.1814922494303106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1.8361602832038697</v>
      </c>
      <c r="I203" s="217">
        <v>1.8628786741762187</v>
      </c>
      <c r="J203" s="217">
        <v>1.8960866732242205</v>
      </c>
      <c r="K203" s="217">
        <v>1.937157540155185</v>
      </c>
      <c r="L203" s="217">
        <v>1.9876443969307163</v>
      </c>
      <c r="M203" s="217">
        <v>2.0492431010008936</v>
      </c>
      <c r="N203" s="217">
        <v>2.1237165178387691</v>
      </c>
      <c r="O203" s="217">
        <v>2.2127684977299018</v>
      </c>
      <c r="P203" s="217">
        <v>2.3178599661733079</v>
      </c>
      <c r="Q203" s="217">
        <v>2.4399698761523219</v>
      </c>
      <c r="R203" s="217">
        <v>2.5793215423769897</v>
      </c>
      <c r="S203" s="217">
        <v>2.7351181531331745</v>
      </c>
      <c r="T203" s="217">
        <v>2.9053529319805085</v>
      </c>
      <c r="U203" s="217">
        <v>3.0867673748922275</v>
      </c>
      <c r="V203" s="217">
        <v>3.2750128291196976</v>
      </c>
      <c r="W203" s="217">
        <v>3.4650228374176457</v>
      </c>
      <c r="X203" s="217">
        <v>3.6515391672993767</v>
      </c>
      <c r="Y203" s="217">
        <v>3.8296807567532136</v>
      </c>
      <c r="Z203" s="217">
        <v>3.995428985133965</v>
      </c>
      <c r="AA203" s="217">
        <v>4.1459332069769017</v>
      </c>
      <c r="AB203" s="217">
        <v>4.2796011874029576</v>
      </c>
      <c r="AC203" s="217">
        <v>4.3960005888543643</v>
      </c>
      <c r="AD203" s="217">
        <v>4.4956362016600311</v>
      </c>
      <c r="AE203" s="217">
        <v>4.5796760739857616</v>
      </c>
      <c r="AF203" s="217">
        <v>4.6496856762328669</v>
      </c>
      <c r="AG203" s="217">
        <v>4.7074058858151862</v>
      </c>
      <c r="AH203" s="217">
        <v>4.754588624537579</v>
      </c>
      <c r="AI203" s="217">
        <v>4.7928886626031924</v>
      </c>
      <c r="AJ203" s="217">
        <v>4.8238020515450586</v>
      </c>
      <c r="AK203" s="217">
        <v>4.8486391238933795</v>
      </c>
      <c r="AL203" s="217">
        <v>4.8685207408747262</v>
      </c>
      <c r="AM203" s="217">
        <v>4.8843886524942128</v>
      </c>
      <c r="AN203" s="217">
        <v>4.8970233068649716</v>
      </c>
      <c r="AO203" s="217">
        <v>4.9070646321111226</v>
      </c>
      <c r="AP203" s="217">
        <v>4.915033013748717</v>
      </c>
      <c r="AQ203" s="217">
        <v>4.921348902248889</v>
      </c>
      <c r="AR203" s="217">
        <v>4.9263502922531863</v>
      </c>
      <c r="AS203" s="217">
        <v>4.9303078186882736</v>
      </c>
      <c r="AT203" s="217">
        <v>4.9334375077491099</v>
      </c>
      <c r="AU203" s="217">
        <v>4.9359113745155287</v>
      </c>
      <c r="AV203" s="217">
        <v>4.9378661259566483</v>
      </c>
      <c r="AW203" s="217">
        <v>4.9394102438041783</v>
      </c>
      <c r="AX203" s="217">
        <v>4.9406297093787614</v>
      </c>
      <c r="AY203" s="217">
        <v>4.9415926063680677</v>
      </c>
      <c r="AZ203" s="217">
        <v>4.9423528063879347</v>
      </c>
      <c r="BA203" s="217">
        <v>4.9429529107569623</v>
      </c>
      <c r="BB203" s="217">
        <v>4.9434265927901793</v>
      </c>
      <c r="BC203" s="217">
        <v>4.9438004591750513</v>
      </c>
      <c r="BD203" s="217">
        <v>4.9440955269346807</v>
      </c>
      <c r="BE203" s="217">
        <v>4.9443283939771181</v>
      </c>
      <c r="BF203" s="217">
        <v>4.9445121659355351</v>
      </c>
      <c r="BG203" s="217">
        <v>4.9446571895019247</v>
      </c>
      <c r="BH203" s="217">
        <v>4.9447716323202435</v>
      </c>
      <c r="BI203" s="217">
        <v>4.9448619413362653</v>
      </c>
      <c r="BJ203" s="217">
        <v>4.9449332049495931</v>
      </c>
      <c r="BK203" s="217">
        <v>4.9449894390770686</v>
      </c>
      <c r="BL203" s="217">
        <v>4.9450338130637101</v>
      </c>
      <c r="BM203" s="217">
        <v>4.9450688280585968</v>
      </c>
      <c r="BN203" s="217">
        <v>4.9450964578383418</v>
      </c>
      <c r="BO203" s="217">
        <v>4.94511825997174</v>
      </c>
      <c r="BP203" s="217">
        <v>4.9451354635644797</v>
      </c>
      <c r="BQ203" s="217">
        <v>4.945149038513315</v>
      </c>
      <c r="BR203" s="217">
        <v>4.9451597501632767</v>
      </c>
      <c r="BS203" s="217">
        <v>4.9451682024427956</v>
      </c>
      <c r="BT203" s="217">
        <v>4.9451748719044968</v>
      </c>
      <c r="BU203" s="217">
        <v>4.9451801345883837</v>
      </c>
      <c r="BV203" s="217">
        <v>4.9451842872203713</v>
      </c>
      <c r="BW203" s="217">
        <v>4.9451875639404124</v>
      </c>
      <c r="BX203" s="217">
        <v>4.9451901495027801</v>
      </c>
      <c r="BY203" s="217">
        <v>4.9451921896923912</v>
      </c>
      <c r="BZ203" s="217">
        <v>4.9451937995442492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6" t="s">
        <v>168</v>
      </c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296"/>
      <c r="Y205" s="296"/>
      <c r="Z205" s="296"/>
      <c r="AA205" s="296"/>
      <c r="AB205" s="296"/>
      <c r="AC205" s="296"/>
      <c r="AD205" s="296"/>
      <c r="AE205" s="296"/>
      <c r="AF205" s="296"/>
      <c r="AG205" s="296"/>
      <c r="AH205" s="296"/>
      <c r="AI205" s="296"/>
      <c r="AJ205" s="296"/>
      <c r="AK205" s="296"/>
      <c r="AL205" s="296"/>
      <c r="AM205" s="296"/>
      <c r="AN205" s="296"/>
      <c r="AO205" s="296"/>
      <c r="AP205" s="296"/>
      <c r="AQ205" s="296"/>
      <c r="AR205" s="296"/>
      <c r="AS205" s="296"/>
      <c r="AT205" s="296"/>
      <c r="AU205" s="296"/>
      <c r="AV205" s="296"/>
      <c r="AW205" s="296"/>
      <c r="AX205" s="296"/>
      <c r="AY205" s="296"/>
      <c r="AZ205" s="296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6"/>
      <c r="BO205" s="296"/>
      <c r="BP205" s="296"/>
      <c r="BQ205" s="296"/>
      <c r="BR205" s="296"/>
      <c r="BS205" s="296"/>
      <c r="BT205" s="296"/>
      <c r="BU205" s="296"/>
      <c r="BV205" s="296"/>
      <c r="BW205" s="296"/>
      <c r="BX205" s="296"/>
      <c r="BY205" s="296"/>
      <c r="BZ205" s="296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6">
        <v>513587</v>
      </c>
      <c r="I208" s="266">
        <v>538418</v>
      </c>
      <c r="J208" s="266">
        <v>565079</v>
      </c>
      <c r="K208" s="266">
        <v>595880</v>
      </c>
      <c r="L208" s="266">
        <v>627966</v>
      </c>
      <c r="M208" s="266">
        <v>660978</v>
      </c>
      <c r="N208" s="266">
        <v>694764</v>
      </c>
      <c r="O208" s="266">
        <v>729992</v>
      </c>
      <c r="P208" s="266">
        <v>766610</v>
      </c>
      <c r="Q208" s="266">
        <v>804694</v>
      </c>
      <c r="R208" s="266">
        <v>844381</v>
      </c>
      <c r="S208" s="266">
        <v>885219</v>
      </c>
      <c r="T208" s="266">
        <v>927742</v>
      </c>
      <c r="U208" s="266">
        <v>968603</v>
      </c>
      <c r="V208" s="266">
        <v>1010911</v>
      </c>
      <c r="W208" s="266">
        <v>1055477</v>
      </c>
      <c r="X208" s="266">
        <v>1101699</v>
      </c>
      <c r="Y208" s="266">
        <v>1149756</v>
      </c>
      <c r="Z208" s="266">
        <v>1199855</v>
      </c>
      <c r="AA208" s="266">
        <v>1252301</v>
      </c>
      <c r="AB208" s="266">
        <v>1307236</v>
      </c>
      <c r="AC208" s="266">
        <v>1363159</v>
      </c>
      <c r="AD208" s="266">
        <v>1422569</v>
      </c>
      <c r="AE208" s="266">
        <v>1484081</v>
      </c>
      <c r="AF208" s="266">
        <v>1546058</v>
      </c>
      <c r="AG208" s="266">
        <v>1607518</v>
      </c>
      <c r="AH208" s="266">
        <v>1668721</v>
      </c>
      <c r="AI208" s="266">
        <v>1727934</v>
      </c>
      <c r="AJ208" s="266">
        <v>1786337</v>
      </c>
      <c r="AK208" s="266">
        <v>1845948</v>
      </c>
      <c r="AL208" s="266">
        <v>1907867</v>
      </c>
      <c r="AM208" s="266">
        <v>1970158</v>
      </c>
      <c r="AN208" s="266">
        <v>2035454</v>
      </c>
      <c r="AO208" s="266">
        <v>2102637</v>
      </c>
      <c r="AP208" s="266">
        <v>2169668</v>
      </c>
      <c r="AQ208" s="266">
        <v>2235417</v>
      </c>
      <c r="AR208" s="266">
        <v>2301524</v>
      </c>
      <c r="AS208" s="266">
        <v>2365769</v>
      </c>
      <c r="AT208" s="266">
        <v>2428573</v>
      </c>
      <c r="AU208" s="266">
        <v>2491038</v>
      </c>
      <c r="AV208" s="266">
        <v>2553691</v>
      </c>
      <c r="AW208" s="266">
        <v>2615008</v>
      </c>
      <c r="AX208" s="266">
        <v>2676620</v>
      </c>
      <c r="AY208" s="266">
        <v>2738210</v>
      </c>
      <c r="AZ208" s="266">
        <v>2799094</v>
      </c>
      <c r="BA208" s="266">
        <v>2858955</v>
      </c>
      <c r="BB208" s="266">
        <v>2918651</v>
      </c>
      <c r="BC208" s="266">
        <v>2977309</v>
      </c>
      <c r="BD208" s="266">
        <v>3035147</v>
      </c>
      <c r="BE208" s="266">
        <v>3092586</v>
      </c>
      <c r="BF208" s="266">
        <v>3149827</v>
      </c>
      <c r="BG208" s="266">
        <v>3206794</v>
      </c>
      <c r="BH208" s="266">
        <v>3263313</v>
      </c>
      <c r="BI208" s="266">
        <v>3319369</v>
      </c>
      <c r="BJ208" s="266">
        <v>3374758</v>
      </c>
      <c r="BK208" s="266">
        <v>3429308</v>
      </c>
      <c r="BL208" s="266">
        <v>3482492</v>
      </c>
      <c r="BM208" s="266">
        <v>3534767</v>
      </c>
      <c r="BN208" s="266">
        <v>3586015</v>
      </c>
      <c r="BO208" s="266">
        <v>3636133</v>
      </c>
      <c r="BP208" s="266">
        <v>3685000</v>
      </c>
      <c r="BQ208" s="266">
        <v>3731878</v>
      </c>
      <c r="BR208" s="266">
        <v>3777503</v>
      </c>
      <c r="BS208" s="266">
        <v>3821749</v>
      </c>
      <c r="BT208" s="266">
        <v>3864460</v>
      </c>
      <c r="BU208" s="266">
        <v>3905549</v>
      </c>
      <c r="BV208" s="266">
        <v>3944253</v>
      </c>
      <c r="BW208" s="266">
        <v>3981365</v>
      </c>
      <c r="BX208" s="266">
        <v>4016845</v>
      </c>
      <c r="BY208" s="266">
        <v>4050705</v>
      </c>
      <c r="BZ208" s="266">
        <v>4082902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/>
      <c r="Z209" s="266"/>
      <c r="AA209" s="266"/>
      <c r="AB209" s="266"/>
      <c r="AC209" s="266"/>
      <c r="AD209" s="266"/>
      <c r="AE209" s="266"/>
      <c r="AF209" s="266"/>
      <c r="AG209" s="266"/>
      <c r="AH209" s="266"/>
      <c r="AI209" s="266"/>
      <c r="AJ209" s="266"/>
      <c r="AK209" s="266"/>
      <c r="AL209" s="266"/>
      <c r="AM209" s="266"/>
      <c r="AN209" s="266"/>
      <c r="AO209" s="266"/>
      <c r="AP209" s="266"/>
      <c r="AQ209" s="266"/>
      <c r="AR209" s="266"/>
      <c r="AS209" s="266"/>
      <c r="AT209" s="266"/>
      <c r="AU209" s="266"/>
      <c r="AV209" s="266"/>
      <c r="AW209" s="266"/>
      <c r="AX209" s="266"/>
      <c r="AY209" s="266"/>
      <c r="AZ209" s="266"/>
      <c r="BA209" s="266"/>
      <c r="BB209" s="266"/>
      <c r="BC209" s="266"/>
      <c r="BD209" s="266"/>
      <c r="BE209" s="266"/>
      <c r="BF209" s="266"/>
      <c r="BG209" s="266"/>
      <c r="BH209" s="266"/>
      <c r="BI209" s="266"/>
      <c r="BJ209" s="266"/>
      <c r="BK209" s="266"/>
      <c r="BL209" s="266"/>
      <c r="BM209" s="266"/>
      <c r="BN209" s="266"/>
      <c r="BO209" s="266"/>
      <c r="BP209" s="266"/>
      <c r="BQ209" s="266"/>
      <c r="BR209" s="266"/>
      <c r="BS209" s="266"/>
      <c r="BT209" s="266"/>
      <c r="BU209" s="266"/>
      <c r="BV209" s="266"/>
      <c r="BW209" s="266"/>
      <c r="BX209" s="266"/>
      <c r="BY209" s="266"/>
      <c r="BZ209" s="266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7">
        <v>65313</v>
      </c>
      <c r="I210" s="267">
        <v>67606</v>
      </c>
      <c r="J210" s="267">
        <v>70074</v>
      </c>
      <c r="K210" s="267">
        <v>73253</v>
      </c>
      <c r="L210" s="267">
        <v>76238</v>
      </c>
      <c r="M210" s="267">
        <v>78850</v>
      </c>
      <c r="N210" s="267">
        <v>81116</v>
      </c>
      <c r="O210" s="267">
        <v>83034</v>
      </c>
      <c r="P210" s="267">
        <v>84897</v>
      </c>
      <c r="Q210" s="267">
        <v>87152</v>
      </c>
      <c r="R210" s="267">
        <v>90081</v>
      </c>
      <c r="S210" s="267">
        <v>93584</v>
      </c>
      <c r="T210" s="267">
        <v>97753</v>
      </c>
      <c r="U210" s="267">
        <v>102042</v>
      </c>
      <c r="V210" s="267">
        <v>106642</v>
      </c>
      <c r="W210" s="267">
        <v>111525</v>
      </c>
      <c r="X210" s="267">
        <v>116688</v>
      </c>
      <c r="Y210" s="267">
        <v>122182</v>
      </c>
      <c r="Z210" s="267">
        <v>127894</v>
      </c>
      <c r="AA210" s="267">
        <v>133655</v>
      </c>
      <c r="AB210" s="267">
        <v>139338</v>
      </c>
      <c r="AC210" s="267">
        <v>144551</v>
      </c>
      <c r="AD210" s="267">
        <v>149890</v>
      </c>
      <c r="AE210" s="267">
        <v>155225</v>
      </c>
      <c r="AF210" s="267">
        <v>160399</v>
      </c>
      <c r="AG210" s="267">
        <v>165350</v>
      </c>
      <c r="AH210" s="267">
        <v>170122</v>
      </c>
      <c r="AI210" s="267">
        <v>174464</v>
      </c>
      <c r="AJ210" s="267">
        <v>178650</v>
      </c>
      <c r="AK210" s="267">
        <v>183089</v>
      </c>
      <c r="AL210" s="267">
        <v>187978</v>
      </c>
      <c r="AM210" s="267">
        <v>192699</v>
      </c>
      <c r="AN210" s="267">
        <v>197985</v>
      </c>
      <c r="AO210" s="267">
        <v>203413</v>
      </c>
      <c r="AP210" s="267">
        <v>208231</v>
      </c>
      <c r="AQ210" s="267">
        <v>211963</v>
      </c>
      <c r="AR210" s="267">
        <v>214533</v>
      </c>
      <c r="AS210" s="267">
        <v>215823</v>
      </c>
      <c r="AT210" s="267">
        <v>216403</v>
      </c>
      <c r="AU210" s="267">
        <v>217270</v>
      </c>
      <c r="AV210" s="267">
        <v>219046</v>
      </c>
      <c r="AW210" s="267">
        <v>221352</v>
      </c>
      <c r="AX210" s="267">
        <v>224677</v>
      </c>
      <c r="AY210" s="267">
        <v>228639</v>
      </c>
      <c r="AZ210" s="267">
        <v>232484</v>
      </c>
      <c r="BA210" s="267">
        <v>235723</v>
      </c>
      <c r="BB210" s="267">
        <v>238343</v>
      </c>
      <c r="BC210" s="267">
        <v>240423</v>
      </c>
      <c r="BD210" s="267">
        <v>242223</v>
      </c>
      <c r="BE210" s="267">
        <v>244200</v>
      </c>
      <c r="BF210" s="267">
        <v>246609</v>
      </c>
      <c r="BG210" s="267">
        <v>249220</v>
      </c>
      <c r="BH210" s="267">
        <v>252184</v>
      </c>
      <c r="BI210" s="267">
        <v>255321</v>
      </c>
      <c r="BJ210" s="267">
        <v>258287</v>
      </c>
      <c r="BK210" s="267">
        <v>260840</v>
      </c>
      <c r="BL210" s="267">
        <v>262869</v>
      </c>
      <c r="BM210" s="267">
        <v>264510</v>
      </c>
      <c r="BN210" s="267">
        <v>265806</v>
      </c>
      <c r="BO210" s="267">
        <v>266847</v>
      </c>
      <c r="BP210" s="267">
        <v>267672</v>
      </c>
      <c r="BQ210" s="267">
        <v>268121</v>
      </c>
      <c r="BR210" s="267">
        <v>268333</v>
      </c>
      <c r="BS210" s="267">
        <v>268364</v>
      </c>
      <c r="BT210" s="267">
        <v>268279</v>
      </c>
      <c r="BU210" s="267">
        <v>268104</v>
      </c>
      <c r="BV210" s="267">
        <v>267731</v>
      </c>
      <c r="BW210" s="267">
        <v>267300</v>
      </c>
      <c r="BX210" s="267">
        <v>266850</v>
      </c>
      <c r="BY210" s="267">
        <v>266409</v>
      </c>
      <c r="BZ210" s="267">
        <v>265978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7">
        <v>95966</v>
      </c>
      <c r="I211" s="267">
        <v>100280</v>
      </c>
      <c r="J211" s="267">
        <v>104886</v>
      </c>
      <c r="K211" s="267">
        <v>110162</v>
      </c>
      <c r="L211" s="267">
        <v>115572</v>
      </c>
      <c r="M211" s="267">
        <v>121051</v>
      </c>
      <c r="N211" s="267">
        <v>126902</v>
      </c>
      <c r="O211" s="267">
        <v>132995</v>
      </c>
      <c r="P211" s="267">
        <v>138992</v>
      </c>
      <c r="Q211" s="267">
        <v>144450</v>
      </c>
      <c r="R211" s="267">
        <v>149172</v>
      </c>
      <c r="S211" s="267">
        <v>153035</v>
      </c>
      <c r="T211" s="267">
        <v>156324</v>
      </c>
      <c r="U211" s="267">
        <v>159115</v>
      </c>
      <c r="V211" s="267">
        <v>162659</v>
      </c>
      <c r="W211" s="267">
        <v>167499</v>
      </c>
      <c r="X211" s="267">
        <v>173267</v>
      </c>
      <c r="Y211" s="267">
        <v>180242</v>
      </c>
      <c r="Z211" s="267">
        <v>188368</v>
      </c>
      <c r="AA211" s="267">
        <v>197460</v>
      </c>
      <c r="AB211" s="267">
        <v>207344</v>
      </c>
      <c r="AC211" s="267">
        <v>217230</v>
      </c>
      <c r="AD211" s="267">
        <v>228103</v>
      </c>
      <c r="AE211" s="267">
        <v>239440</v>
      </c>
      <c r="AF211" s="267">
        <v>250648</v>
      </c>
      <c r="AG211" s="267">
        <v>261284</v>
      </c>
      <c r="AH211" s="267">
        <v>271477</v>
      </c>
      <c r="AI211" s="267">
        <v>280595</v>
      </c>
      <c r="AJ211" s="267">
        <v>288828</v>
      </c>
      <c r="AK211" s="267">
        <v>296595</v>
      </c>
      <c r="AL211" s="267">
        <v>304153</v>
      </c>
      <c r="AM211" s="267">
        <v>310712</v>
      </c>
      <c r="AN211" s="267">
        <v>316900</v>
      </c>
      <c r="AO211" s="267">
        <v>322811</v>
      </c>
      <c r="AP211" s="267">
        <v>328585</v>
      </c>
      <c r="AQ211" s="267">
        <v>334338</v>
      </c>
      <c r="AR211" s="267">
        <v>340154</v>
      </c>
      <c r="AS211" s="267">
        <v>346068</v>
      </c>
      <c r="AT211" s="267">
        <v>351580</v>
      </c>
      <c r="AU211" s="267">
        <v>355892</v>
      </c>
      <c r="AV211" s="267">
        <v>358526</v>
      </c>
      <c r="AW211" s="267">
        <v>359233</v>
      </c>
      <c r="AX211" s="267">
        <v>358193</v>
      </c>
      <c r="AY211" s="267">
        <v>356313</v>
      </c>
      <c r="AZ211" s="267">
        <v>355062</v>
      </c>
      <c r="BA211" s="267">
        <v>355411</v>
      </c>
      <c r="BB211" s="267">
        <v>357254</v>
      </c>
      <c r="BC211" s="267">
        <v>360745</v>
      </c>
      <c r="BD211" s="267">
        <v>365269</v>
      </c>
      <c r="BE211" s="267">
        <v>369712</v>
      </c>
      <c r="BF211" s="267">
        <v>373372</v>
      </c>
      <c r="BG211" s="267">
        <v>376350</v>
      </c>
      <c r="BH211" s="267">
        <v>378569</v>
      </c>
      <c r="BI211" s="267">
        <v>380419</v>
      </c>
      <c r="BJ211" s="267">
        <v>382576</v>
      </c>
      <c r="BK211" s="267">
        <v>385451</v>
      </c>
      <c r="BL211" s="267">
        <v>388839</v>
      </c>
      <c r="BM211" s="267">
        <v>392786</v>
      </c>
      <c r="BN211" s="267">
        <v>396978</v>
      </c>
      <c r="BO211" s="267">
        <v>400891</v>
      </c>
      <c r="BP211" s="267">
        <v>404185</v>
      </c>
      <c r="BQ211" s="267">
        <v>406847</v>
      </c>
      <c r="BR211" s="267">
        <v>408901</v>
      </c>
      <c r="BS211" s="267">
        <v>410400</v>
      </c>
      <c r="BT211" s="267">
        <v>411467</v>
      </c>
      <c r="BU211" s="267">
        <v>412204</v>
      </c>
      <c r="BV211" s="267">
        <v>412531</v>
      </c>
      <c r="BW211" s="267">
        <v>412454</v>
      </c>
      <c r="BX211" s="267">
        <v>412053</v>
      </c>
      <c r="BY211" s="267">
        <v>411436</v>
      </c>
      <c r="BZ211" s="267">
        <v>410692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7">
        <v>84513</v>
      </c>
      <c r="I212" s="267">
        <v>89011</v>
      </c>
      <c r="J212" s="267">
        <v>93296</v>
      </c>
      <c r="K212" s="267">
        <v>97814</v>
      </c>
      <c r="L212" s="267">
        <v>102497</v>
      </c>
      <c r="M212" s="267">
        <v>107478</v>
      </c>
      <c r="N212" s="267">
        <v>112889</v>
      </c>
      <c r="O212" s="267">
        <v>118604</v>
      </c>
      <c r="P212" s="267">
        <v>124588</v>
      </c>
      <c r="Q212" s="267">
        <v>130797</v>
      </c>
      <c r="R212" s="267">
        <v>137196</v>
      </c>
      <c r="S212" s="267">
        <v>143774</v>
      </c>
      <c r="T212" s="267">
        <v>150522</v>
      </c>
      <c r="U212" s="267">
        <v>156586</v>
      </c>
      <c r="V212" s="267">
        <v>162091</v>
      </c>
      <c r="W212" s="267">
        <v>167090</v>
      </c>
      <c r="X212" s="267">
        <v>171772</v>
      </c>
      <c r="Y212" s="267">
        <v>176028</v>
      </c>
      <c r="Z212" s="267">
        <v>180446</v>
      </c>
      <c r="AA212" s="267">
        <v>185863</v>
      </c>
      <c r="AB212" s="267">
        <v>192824</v>
      </c>
      <c r="AC212" s="267">
        <v>200802</v>
      </c>
      <c r="AD212" s="267">
        <v>210176</v>
      </c>
      <c r="AE212" s="267">
        <v>220775</v>
      </c>
      <c r="AF212" s="267">
        <v>232171</v>
      </c>
      <c r="AG212" s="267">
        <v>243975</v>
      </c>
      <c r="AH212" s="267">
        <v>256870</v>
      </c>
      <c r="AI212" s="267">
        <v>269886</v>
      </c>
      <c r="AJ212" s="267">
        <v>282800</v>
      </c>
      <c r="AK212" s="267">
        <v>295431</v>
      </c>
      <c r="AL212" s="267">
        <v>307642</v>
      </c>
      <c r="AM212" s="267">
        <v>319015</v>
      </c>
      <c r="AN212" s="267">
        <v>329881</v>
      </c>
      <c r="AO212" s="267">
        <v>340087</v>
      </c>
      <c r="AP212" s="267">
        <v>349482</v>
      </c>
      <c r="AQ212" s="267">
        <v>358046</v>
      </c>
      <c r="AR212" s="267">
        <v>365988</v>
      </c>
      <c r="AS212" s="267">
        <v>372792</v>
      </c>
      <c r="AT212" s="267">
        <v>378776</v>
      </c>
      <c r="AU212" s="267">
        <v>384563</v>
      </c>
      <c r="AV212" s="267">
        <v>390516</v>
      </c>
      <c r="AW212" s="267">
        <v>396509</v>
      </c>
      <c r="AX212" s="267">
        <v>402894</v>
      </c>
      <c r="AY212" s="267">
        <v>408929</v>
      </c>
      <c r="AZ212" s="267">
        <v>413424</v>
      </c>
      <c r="BA212" s="267">
        <v>415739</v>
      </c>
      <c r="BB212" s="267">
        <v>416280</v>
      </c>
      <c r="BC212" s="267">
        <v>414567</v>
      </c>
      <c r="BD212" s="267">
        <v>411722</v>
      </c>
      <c r="BE212" s="267">
        <v>409598</v>
      </c>
      <c r="BF212" s="267">
        <v>409396</v>
      </c>
      <c r="BG212" s="267">
        <v>411159</v>
      </c>
      <c r="BH212" s="267">
        <v>414861</v>
      </c>
      <c r="BI212" s="267">
        <v>419744</v>
      </c>
      <c r="BJ212" s="267">
        <v>424463</v>
      </c>
      <c r="BK212" s="267">
        <v>428191</v>
      </c>
      <c r="BL212" s="267">
        <v>431265</v>
      </c>
      <c r="BM212" s="267">
        <v>433435</v>
      </c>
      <c r="BN212" s="267">
        <v>435121</v>
      </c>
      <c r="BO212" s="267">
        <v>437111</v>
      </c>
      <c r="BP212" s="267">
        <v>439904</v>
      </c>
      <c r="BQ212" s="267">
        <v>443487</v>
      </c>
      <c r="BR212" s="267">
        <v>447701</v>
      </c>
      <c r="BS212" s="267">
        <v>452159</v>
      </c>
      <c r="BT212" s="267">
        <v>456234</v>
      </c>
      <c r="BU212" s="267">
        <v>459557</v>
      </c>
      <c r="BV212" s="267">
        <v>462363</v>
      </c>
      <c r="BW212" s="267">
        <v>464436</v>
      </c>
      <c r="BX212" s="267">
        <v>465814</v>
      </c>
      <c r="BY212" s="267">
        <v>466649</v>
      </c>
      <c r="BZ212" s="267">
        <v>467075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7">
        <v>64518</v>
      </c>
      <c r="I213" s="267">
        <v>69178</v>
      </c>
      <c r="J213" s="267">
        <v>74410</v>
      </c>
      <c r="K213" s="267">
        <v>80208</v>
      </c>
      <c r="L213" s="267">
        <v>86014</v>
      </c>
      <c r="M213" s="267">
        <v>91560</v>
      </c>
      <c r="N213" s="267">
        <v>96923</v>
      </c>
      <c r="O213" s="267">
        <v>102022</v>
      </c>
      <c r="P213" s="267">
        <v>107000</v>
      </c>
      <c r="Q213" s="267">
        <v>112157</v>
      </c>
      <c r="R213" s="267">
        <v>117680</v>
      </c>
      <c r="S213" s="267">
        <v>123642</v>
      </c>
      <c r="T213" s="267">
        <v>129819</v>
      </c>
      <c r="U213" s="267">
        <v>135516</v>
      </c>
      <c r="V213" s="267">
        <v>141149</v>
      </c>
      <c r="W213" s="267">
        <v>146744</v>
      </c>
      <c r="X213" s="267">
        <v>152437</v>
      </c>
      <c r="Y213" s="267">
        <v>158048</v>
      </c>
      <c r="Z213" s="267">
        <v>163388</v>
      </c>
      <c r="AA213" s="267">
        <v>168281</v>
      </c>
      <c r="AB213" s="267">
        <v>172743</v>
      </c>
      <c r="AC213" s="267">
        <v>177512</v>
      </c>
      <c r="AD213" s="267">
        <v>181856</v>
      </c>
      <c r="AE213" s="267">
        <v>186062</v>
      </c>
      <c r="AF213" s="267">
        <v>190752</v>
      </c>
      <c r="AG213" s="267">
        <v>196493</v>
      </c>
      <c r="AH213" s="267">
        <v>204030</v>
      </c>
      <c r="AI213" s="267">
        <v>212866</v>
      </c>
      <c r="AJ213" s="267">
        <v>222987</v>
      </c>
      <c r="AK213" s="267">
        <v>234163</v>
      </c>
      <c r="AL213" s="267">
        <v>246104</v>
      </c>
      <c r="AM213" s="267">
        <v>258628</v>
      </c>
      <c r="AN213" s="267">
        <v>271971</v>
      </c>
      <c r="AO213" s="267">
        <v>285736</v>
      </c>
      <c r="AP213" s="267">
        <v>299202</v>
      </c>
      <c r="AQ213" s="267">
        <v>311837</v>
      </c>
      <c r="AR213" s="267">
        <v>323797</v>
      </c>
      <c r="AS213" s="267">
        <v>334654</v>
      </c>
      <c r="AT213" s="267">
        <v>344535</v>
      </c>
      <c r="AU213" s="267">
        <v>353690</v>
      </c>
      <c r="AV213" s="267">
        <v>362204</v>
      </c>
      <c r="AW213" s="267">
        <v>369808</v>
      </c>
      <c r="AX213" s="267">
        <v>376487</v>
      </c>
      <c r="AY213" s="267">
        <v>382572</v>
      </c>
      <c r="AZ213" s="267">
        <v>388465</v>
      </c>
      <c r="BA213" s="267">
        <v>394365</v>
      </c>
      <c r="BB213" s="267">
        <v>400509</v>
      </c>
      <c r="BC213" s="267">
        <v>406835</v>
      </c>
      <c r="BD213" s="267">
        <v>412740</v>
      </c>
      <c r="BE213" s="267">
        <v>417134</v>
      </c>
      <c r="BF213" s="267">
        <v>419348</v>
      </c>
      <c r="BG213" s="267">
        <v>419700</v>
      </c>
      <c r="BH213" s="267">
        <v>417758</v>
      </c>
      <c r="BI213" s="267">
        <v>414746</v>
      </c>
      <c r="BJ213" s="267">
        <v>412517</v>
      </c>
      <c r="BK213" s="267">
        <v>412200</v>
      </c>
      <c r="BL213" s="267">
        <v>413755</v>
      </c>
      <c r="BM213" s="267">
        <v>417252</v>
      </c>
      <c r="BN213" s="267">
        <v>421986</v>
      </c>
      <c r="BO213" s="267">
        <v>426600</v>
      </c>
      <c r="BP213" s="267">
        <v>430194</v>
      </c>
      <c r="BQ213" s="267">
        <v>433071</v>
      </c>
      <c r="BR213" s="267">
        <v>435012</v>
      </c>
      <c r="BS213" s="267">
        <v>436526</v>
      </c>
      <c r="BT213" s="267">
        <v>438405</v>
      </c>
      <c r="BU213" s="267">
        <v>441084</v>
      </c>
      <c r="BV213" s="267">
        <v>444518</v>
      </c>
      <c r="BW213" s="267">
        <v>448552</v>
      </c>
      <c r="BX213" s="267">
        <v>452878</v>
      </c>
      <c r="BY213" s="267">
        <v>456878</v>
      </c>
      <c r="BZ213" s="267">
        <v>460101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7">
        <v>50552</v>
      </c>
      <c r="I214" s="267">
        <v>53398</v>
      </c>
      <c r="J214" s="267">
        <v>56655</v>
      </c>
      <c r="K214" s="267">
        <v>60558</v>
      </c>
      <c r="L214" s="267">
        <v>64923</v>
      </c>
      <c r="M214" s="267">
        <v>69747</v>
      </c>
      <c r="N214" s="267">
        <v>75062</v>
      </c>
      <c r="O214" s="267">
        <v>80982</v>
      </c>
      <c r="P214" s="267">
        <v>87266</v>
      </c>
      <c r="Q214" s="267">
        <v>93541</v>
      </c>
      <c r="R214" s="267">
        <v>99561</v>
      </c>
      <c r="S214" s="267">
        <v>105437</v>
      </c>
      <c r="T214" s="267">
        <v>111005</v>
      </c>
      <c r="U214" s="267">
        <v>115846</v>
      </c>
      <c r="V214" s="267">
        <v>120678</v>
      </c>
      <c r="W214" s="267">
        <v>125755</v>
      </c>
      <c r="X214" s="267">
        <v>131081</v>
      </c>
      <c r="Y214" s="267">
        <v>136452</v>
      </c>
      <c r="Z214" s="267">
        <v>141811</v>
      </c>
      <c r="AA214" s="267">
        <v>147084</v>
      </c>
      <c r="AB214" s="267">
        <v>152192</v>
      </c>
      <c r="AC214" s="267">
        <v>157648</v>
      </c>
      <c r="AD214" s="267">
        <v>163310</v>
      </c>
      <c r="AE214" s="267">
        <v>168855</v>
      </c>
      <c r="AF214" s="267">
        <v>173823</v>
      </c>
      <c r="AG214" s="267">
        <v>177953</v>
      </c>
      <c r="AH214" s="267">
        <v>181455</v>
      </c>
      <c r="AI214" s="267">
        <v>183996</v>
      </c>
      <c r="AJ214" s="267">
        <v>186256</v>
      </c>
      <c r="AK214" s="267">
        <v>189463</v>
      </c>
      <c r="AL214" s="267">
        <v>194508</v>
      </c>
      <c r="AM214" s="267">
        <v>201943</v>
      </c>
      <c r="AN214" s="267">
        <v>211356</v>
      </c>
      <c r="AO214" s="267">
        <v>222289</v>
      </c>
      <c r="AP214" s="267">
        <v>234021</v>
      </c>
      <c r="AQ214" s="267">
        <v>246131</v>
      </c>
      <c r="AR214" s="267">
        <v>259447</v>
      </c>
      <c r="AS214" s="267">
        <v>273144</v>
      </c>
      <c r="AT214" s="267">
        <v>286772</v>
      </c>
      <c r="AU214" s="267">
        <v>299888</v>
      </c>
      <c r="AV214" s="267">
        <v>312247</v>
      </c>
      <c r="AW214" s="267">
        <v>324242</v>
      </c>
      <c r="AX214" s="267">
        <v>335341</v>
      </c>
      <c r="AY214" s="267">
        <v>345417</v>
      </c>
      <c r="AZ214" s="267">
        <v>354491</v>
      </c>
      <c r="BA214" s="267">
        <v>362679</v>
      </c>
      <c r="BB214" s="267">
        <v>370653</v>
      </c>
      <c r="BC214" s="267">
        <v>377513</v>
      </c>
      <c r="BD214" s="267">
        <v>383481</v>
      </c>
      <c r="BE214" s="267">
        <v>389072</v>
      </c>
      <c r="BF214" s="267">
        <v>394655</v>
      </c>
      <c r="BG214" s="267">
        <v>400925</v>
      </c>
      <c r="BH214" s="267">
        <v>407422</v>
      </c>
      <c r="BI214" s="267">
        <v>413358</v>
      </c>
      <c r="BJ214" s="267">
        <v>417560</v>
      </c>
      <c r="BK214" s="267">
        <v>419434</v>
      </c>
      <c r="BL214" s="267">
        <v>419759</v>
      </c>
      <c r="BM214" s="267">
        <v>417736</v>
      </c>
      <c r="BN214" s="267">
        <v>414452</v>
      </c>
      <c r="BO214" s="267">
        <v>411784</v>
      </c>
      <c r="BP214" s="267">
        <v>410992</v>
      </c>
      <c r="BQ214" s="267">
        <v>412558</v>
      </c>
      <c r="BR214" s="267">
        <v>416083</v>
      </c>
      <c r="BS214" s="267">
        <v>420691</v>
      </c>
      <c r="BT214" s="267">
        <v>424986</v>
      </c>
      <c r="BU214" s="267">
        <v>428167</v>
      </c>
      <c r="BV214" s="267">
        <v>431105</v>
      </c>
      <c r="BW214" s="267">
        <v>433071</v>
      </c>
      <c r="BX214" s="267">
        <v>434427</v>
      </c>
      <c r="BY214" s="267">
        <v>435962</v>
      </c>
      <c r="BZ214" s="267">
        <v>438227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7">
        <v>42158</v>
      </c>
      <c r="I215" s="267">
        <v>44236</v>
      </c>
      <c r="J215" s="267">
        <v>46225</v>
      </c>
      <c r="K215" s="267">
        <v>48512</v>
      </c>
      <c r="L215" s="267">
        <v>51074</v>
      </c>
      <c r="M215" s="267">
        <v>54056</v>
      </c>
      <c r="N215" s="267">
        <v>57313</v>
      </c>
      <c r="O215" s="267">
        <v>60999</v>
      </c>
      <c r="P215" s="267">
        <v>65150</v>
      </c>
      <c r="Q215" s="267">
        <v>69817</v>
      </c>
      <c r="R215" s="267">
        <v>75008</v>
      </c>
      <c r="S215" s="267">
        <v>80699</v>
      </c>
      <c r="T215" s="267">
        <v>87020</v>
      </c>
      <c r="U215" s="267">
        <v>93323</v>
      </c>
      <c r="V215" s="267">
        <v>99516</v>
      </c>
      <c r="W215" s="267">
        <v>105392</v>
      </c>
      <c r="X215" s="267">
        <v>110857</v>
      </c>
      <c r="Y215" s="267">
        <v>115917</v>
      </c>
      <c r="Z215" s="267">
        <v>120736</v>
      </c>
      <c r="AA215" s="267">
        <v>125600</v>
      </c>
      <c r="AB215" s="267">
        <v>130639</v>
      </c>
      <c r="AC215" s="267">
        <v>135687</v>
      </c>
      <c r="AD215" s="267">
        <v>141036</v>
      </c>
      <c r="AE215" s="267">
        <v>146481</v>
      </c>
      <c r="AF215" s="267">
        <v>151804</v>
      </c>
      <c r="AG215" s="267">
        <v>156800</v>
      </c>
      <c r="AH215" s="267">
        <v>161048</v>
      </c>
      <c r="AI215" s="267">
        <v>165087</v>
      </c>
      <c r="AJ215" s="267">
        <v>168884</v>
      </c>
      <c r="AK215" s="267">
        <v>172337</v>
      </c>
      <c r="AL215" s="267">
        <v>175341</v>
      </c>
      <c r="AM215" s="267">
        <v>177943</v>
      </c>
      <c r="AN215" s="267">
        <v>180232</v>
      </c>
      <c r="AO215" s="267">
        <v>182810</v>
      </c>
      <c r="AP215" s="267">
        <v>186579</v>
      </c>
      <c r="AQ215" s="267">
        <v>192095</v>
      </c>
      <c r="AR215" s="267">
        <v>199506</v>
      </c>
      <c r="AS215" s="267">
        <v>208663</v>
      </c>
      <c r="AT215" s="267">
        <v>219316</v>
      </c>
      <c r="AU215" s="267">
        <v>230966</v>
      </c>
      <c r="AV215" s="267">
        <v>243178</v>
      </c>
      <c r="AW215" s="267">
        <v>255939</v>
      </c>
      <c r="AX215" s="267">
        <v>269366</v>
      </c>
      <c r="AY215" s="267">
        <v>283048</v>
      </c>
      <c r="AZ215" s="267">
        <v>296363</v>
      </c>
      <c r="BA215" s="267">
        <v>308834</v>
      </c>
      <c r="BB215" s="267">
        <v>320603</v>
      </c>
      <c r="BC215" s="267">
        <v>331419</v>
      </c>
      <c r="BD215" s="267">
        <v>341306</v>
      </c>
      <c r="BE215" s="267">
        <v>350383</v>
      </c>
      <c r="BF215" s="267">
        <v>358679</v>
      </c>
      <c r="BG215" s="267">
        <v>366223</v>
      </c>
      <c r="BH215" s="267">
        <v>372777</v>
      </c>
      <c r="BI215" s="267">
        <v>378653</v>
      </c>
      <c r="BJ215" s="267">
        <v>384327</v>
      </c>
      <c r="BK215" s="267">
        <v>390015</v>
      </c>
      <c r="BL215" s="267">
        <v>395836</v>
      </c>
      <c r="BM215" s="267">
        <v>401963</v>
      </c>
      <c r="BN215" s="267">
        <v>407684</v>
      </c>
      <c r="BO215" s="267">
        <v>411829</v>
      </c>
      <c r="BP215" s="267">
        <v>413690</v>
      </c>
      <c r="BQ215" s="267">
        <v>413550</v>
      </c>
      <c r="BR215" s="267">
        <v>411183</v>
      </c>
      <c r="BS215" s="267">
        <v>407751</v>
      </c>
      <c r="BT215" s="267">
        <v>405106</v>
      </c>
      <c r="BU215" s="267">
        <v>404362</v>
      </c>
      <c r="BV215" s="267">
        <v>405523</v>
      </c>
      <c r="BW215" s="267">
        <v>408711</v>
      </c>
      <c r="BX215" s="267">
        <v>413142</v>
      </c>
      <c r="BY215" s="267">
        <v>417422</v>
      </c>
      <c r="BZ215" s="267">
        <v>420629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7">
        <v>31591</v>
      </c>
      <c r="I216" s="267">
        <v>33068</v>
      </c>
      <c r="J216" s="267">
        <v>35171</v>
      </c>
      <c r="K216" s="267">
        <v>37883</v>
      </c>
      <c r="L216" s="267">
        <v>40677</v>
      </c>
      <c r="M216" s="267">
        <v>43311</v>
      </c>
      <c r="N216" s="267">
        <v>45679</v>
      </c>
      <c r="O216" s="267">
        <v>47944</v>
      </c>
      <c r="P216" s="267">
        <v>50247</v>
      </c>
      <c r="Q216" s="267">
        <v>52842</v>
      </c>
      <c r="R216" s="267">
        <v>55906</v>
      </c>
      <c r="S216" s="267">
        <v>59309</v>
      </c>
      <c r="T216" s="267">
        <v>63138</v>
      </c>
      <c r="U216" s="267">
        <v>67244</v>
      </c>
      <c r="V216" s="267">
        <v>71830</v>
      </c>
      <c r="W216" s="267">
        <v>76940</v>
      </c>
      <c r="X216" s="267">
        <v>82452</v>
      </c>
      <c r="Y216" s="267">
        <v>88495</v>
      </c>
      <c r="Z216" s="267">
        <v>94834</v>
      </c>
      <c r="AA216" s="267">
        <v>101095</v>
      </c>
      <c r="AB216" s="267">
        <v>107031</v>
      </c>
      <c r="AC216" s="267">
        <v>112440</v>
      </c>
      <c r="AD216" s="267">
        <v>117527</v>
      </c>
      <c r="AE216" s="267">
        <v>122326</v>
      </c>
      <c r="AF216" s="267">
        <v>127008</v>
      </c>
      <c r="AG216" s="267">
        <v>131685</v>
      </c>
      <c r="AH216" s="267">
        <v>135633</v>
      </c>
      <c r="AI216" s="267">
        <v>139390</v>
      </c>
      <c r="AJ216" s="267">
        <v>143088</v>
      </c>
      <c r="AK216" s="267">
        <v>146798</v>
      </c>
      <c r="AL216" s="267">
        <v>150518</v>
      </c>
      <c r="AM216" s="267">
        <v>154180</v>
      </c>
      <c r="AN216" s="267">
        <v>158101</v>
      </c>
      <c r="AO216" s="267">
        <v>162095</v>
      </c>
      <c r="AP216" s="267">
        <v>165748</v>
      </c>
      <c r="AQ216" s="267">
        <v>168838</v>
      </c>
      <c r="AR216" s="267">
        <v>171494</v>
      </c>
      <c r="AS216" s="267">
        <v>173531</v>
      </c>
      <c r="AT216" s="267">
        <v>175707</v>
      </c>
      <c r="AU216" s="267">
        <v>179134</v>
      </c>
      <c r="AV216" s="267">
        <v>184471</v>
      </c>
      <c r="AW216" s="267">
        <v>191462</v>
      </c>
      <c r="AX216" s="267">
        <v>200300</v>
      </c>
      <c r="AY216" s="267">
        <v>210714</v>
      </c>
      <c r="AZ216" s="267">
        <v>222119</v>
      </c>
      <c r="BA216" s="267">
        <v>234046</v>
      </c>
      <c r="BB216" s="267">
        <v>246531</v>
      </c>
      <c r="BC216" s="267">
        <v>259547</v>
      </c>
      <c r="BD216" s="267">
        <v>272765</v>
      </c>
      <c r="BE216" s="267">
        <v>285665</v>
      </c>
      <c r="BF216" s="267">
        <v>297843</v>
      </c>
      <c r="BG216" s="267">
        <v>309154</v>
      </c>
      <c r="BH216" s="267">
        <v>319568</v>
      </c>
      <c r="BI216" s="267">
        <v>329142</v>
      </c>
      <c r="BJ216" s="267">
        <v>337967</v>
      </c>
      <c r="BK216" s="267">
        <v>346069</v>
      </c>
      <c r="BL216" s="267">
        <v>353206</v>
      </c>
      <c r="BM216" s="267">
        <v>359373</v>
      </c>
      <c r="BN216" s="267">
        <v>364916</v>
      </c>
      <c r="BO216" s="267">
        <v>370311</v>
      </c>
      <c r="BP216" s="267">
        <v>375798</v>
      </c>
      <c r="BQ216" s="267">
        <v>381247</v>
      </c>
      <c r="BR216" s="267">
        <v>387009</v>
      </c>
      <c r="BS216" s="267">
        <v>392425</v>
      </c>
      <c r="BT216" s="267">
        <v>396355</v>
      </c>
      <c r="BU216" s="267">
        <v>398124</v>
      </c>
      <c r="BV216" s="267">
        <v>397788</v>
      </c>
      <c r="BW216" s="267">
        <v>395290</v>
      </c>
      <c r="BX216" s="267">
        <v>391808</v>
      </c>
      <c r="BY216" s="267">
        <v>389162</v>
      </c>
      <c r="BZ216" s="267">
        <v>388433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7">
        <v>27929</v>
      </c>
      <c r="I217" s="267">
        <v>28429</v>
      </c>
      <c r="J217" s="267">
        <v>28709</v>
      </c>
      <c r="K217" s="267">
        <v>29084</v>
      </c>
      <c r="L217" s="267">
        <v>29773</v>
      </c>
      <c r="M217" s="267">
        <v>30991</v>
      </c>
      <c r="N217" s="267">
        <v>32605</v>
      </c>
      <c r="O217" s="267">
        <v>34820</v>
      </c>
      <c r="P217" s="267">
        <v>37440</v>
      </c>
      <c r="Q217" s="267">
        <v>40133</v>
      </c>
      <c r="R217" s="267">
        <v>42687</v>
      </c>
      <c r="S217" s="267">
        <v>45071</v>
      </c>
      <c r="T217" s="267">
        <v>47356</v>
      </c>
      <c r="U217" s="267">
        <v>49615</v>
      </c>
      <c r="V217" s="267">
        <v>52147</v>
      </c>
      <c r="W217" s="267">
        <v>55134</v>
      </c>
      <c r="X217" s="267">
        <v>58438</v>
      </c>
      <c r="Y217" s="267">
        <v>62087</v>
      </c>
      <c r="Z217" s="267">
        <v>66123</v>
      </c>
      <c r="AA217" s="267">
        <v>70601</v>
      </c>
      <c r="AB217" s="267">
        <v>75551</v>
      </c>
      <c r="AC217" s="267">
        <v>80792</v>
      </c>
      <c r="AD217" s="267">
        <v>86576</v>
      </c>
      <c r="AE217" s="267">
        <v>92608</v>
      </c>
      <c r="AF217" s="267">
        <v>98428</v>
      </c>
      <c r="AG217" s="267">
        <v>103730</v>
      </c>
      <c r="AH217" s="267">
        <v>108279</v>
      </c>
      <c r="AI217" s="267">
        <v>111967</v>
      </c>
      <c r="AJ217" s="267">
        <v>114981</v>
      </c>
      <c r="AK217" s="267">
        <v>117784</v>
      </c>
      <c r="AL217" s="267">
        <v>120751</v>
      </c>
      <c r="AM217" s="267">
        <v>124166</v>
      </c>
      <c r="AN217" s="267">
        <v>127824</v>
      </c>
      <c r="AO217" s="267">
        <v>131548</v>
      </c>
      <c r="AP217" s="267">
        <v>135129</v>
      </c>
      <c r="AQ217" s="267">
        <v>138513</v>
      </c>
      <c r="AR217" s="267">
        <v>142226</v>
      </c>
      <c r="AS217" s="267">
        <v>145940</v>
      </c>
      <c r="AT217" s="267">
        <v>149442</v>
      </c>
      <c r="AU217" s="267">
        <v>152500</v>
      </c>
      <c r="AV217" s="267">
        <v>155082</v>
      </c>
      <c r="AW217" s="267">
        <v>157492</v>
      </c>
      <c r="AX217" s="267">
        <v>159456</v>
      </c>
      <c r="AY217" s="267">
        <v>161516</v>
      </c>
      <c r="AZ217" s="267">
        <v>164604</v>
      </c>
      <c r="BA217" s="267">
        <v>169384</v>
      </c>
      <c r="BB217" s="267">
        <v>176133</v>
      </c>
      <c r="BC217" s="267">
        <v>184524</v>
      </c>
      <c r="BD217" s="267">
        <v>194200</v>
      </c>
      <c r="BE217" s="267">
        <v>204668</v>
      </c>
      <c r="BF217" s="267">
        <v>215614</v>
      </c>
      <c r="BG217" s="267">
        <v>227341</v>
      </c>
      <c r="BH217" s="267">
        <v>239586</v>
      </c>
      <c r="BI217" s="267">
        <v>251928</v>
      </c>
      <c r="BJ217" s="267">
        <v>263832</v>
      </c>
      <c r="BK217" s="267">
        <v>274994</v>
      </c>
      <c r="BL217" s="267">
        <v>285564</v>
      </c>
      <c r="BM217" s="267">
        <v>295287</v>
      </c>
      <c r="BN217" s="267">
        <v>304104</v>
      </c>
      <c r="BO217" s="267">
        <v>312090</v>
      </c>
      <c r="BP217" s="267">
        <v>319364</v>
      </c>
      <c r="BQ217" s="267">
        <v>326019</v>
      </c>
      <c r="BR217" s="267">
        <v>331780</v>
      </c>
      <c r="BS217" s="267">
        <v>336849</v>
      </c>
      <c r="BT217" s="267">
        <v>341658</v>
      </c>
      <c r="BU217" s="267">
        <v>346517</v>
      </c>
      <c r="BV217" s="267">
        <v>351633</v>
      </c>
      <c r="BW217" s="267">
        <v>357039</v>
      </c>
      <c r="BX217" s="267">
        <v>361995</v>
      </c>
      <c r="BY217" s="267">
        <v>365431</v>
      </c>
      <c r="BZ217" s="267">
        <v>366812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7">
        <v>21149</v>
      </c>
      <c r="I218" s="267">
        <v>22032</v>
      </c>
      <c r="J218" s="267">
        <v>23085</v>
      </c>
      <c r="K218" s="267">
        <v>24295</v>
      </c>
      <c r="L218" s="267">
        <v>25399</v>
      </c>
      <c r="M218" s="267">
        <v>26289</v>
      </c>
      <c r="N218" s="267">
        <v>26846</v>
      </c>
      <c r="O218" s="267">
        <v>27188</v>
      </c>
      <c r="P218" s="267">
        <v>27512</v>
      </c>
      <c r="Q218" s="267">
        <v>28149</v>
      </c>
      <c r="R218" s="267">
        <v>29309</v>
      </c>
      <c r="S218" s="267">
        <v>30887</v>
      </c>
      <c r="T218" s="267">
        <v>33032</v>
      </c>
      <c r="U218" s="267">
        <v>35536</v>
      </c>
      <c r="V218" s="267">
        <v>38107</v>
      </c>
      <c r="W218" s="267">
        <v>40547</v>
      </c>
      <c r="X218" s="267">
        <v>42789</v>
      </c>
      <c r="Y218" s="267">
        <v>44912</v>
      </c>
      <c r="Z218" s="267">
        <v>47041</v>
      </c>
      <c r="AA218" s="267">
        <v>49404</v>
      </c>
      <c r="AB218" s="267">
        <v>52146</v>
      </c>
      <c r="AC218" s="267">
        <v>55020</v>
      </c>
      <c r="AD218" s="267">
        <v>58241</v>
      </c>
      <c r="AE218" s="267">
        <v>61827</v>
      </c>
      <c r="AF218" s="267">
        <v>65751</v>
      </c>
      <c r="AG218" s="267">
        <v>69986</v>
      </c>
      <c r="AH218" s="267">
        <v>74408</v>
      </c>
      <c r="AI218" s="267">
        <v>79089</v>
      </c>
      <c r="AJ218" s="267">
        <v>83838</v>
      </c>
      <c r="AK218" s="267">
        <v>88349</v>
      </c>
      <c r="AL218" s="267">
        <v>92381</v>
      </c>
      <c r="AM218" s="267">
        <v>95770</v>
      </c>
      <c r="AN218" s="267">
        <v>98782</v>
      </c>
      <c r="AO218" s="267">
        <v>101568</v>
      </c>
      <c r="AP218" s="267">
        <v>104356</v>
      </c>
      <c r="AQ218" s="267">
        <v>107259</v>
      </c>
      <c r="AR218" s="267">
        <v>110233</v>
      </c>
      <c r="AS218" s="267">
        <v>113311</v>
      </c>
      <c r="AT218" s="267">
        <v>116469</v>
      </c>
      <c r="AU218" s="267">
        <v>119652</v>
      </c>
      <c r="AV218" s="267">
        <v>122775</v>
      </c>
      <c r="AW218" s="267">
        <v>125735</v>
      </c>
      <c r="AX218" s="267">
        <v>128881</v>
      </c>
      <c r="AY218" s="267">
        <v>132045</v>
      </c>
      <c r="AZ218" s="267">
        <v>134933</v>
      </c>
      <c r="BA218" s="267">
        <v>137376</v>
      </c>
      <c r="BB218" s="267">
        <v>139354</v>
      </c>
      <c r="BC218" s="267">
        <v>140952</v>
      </c>
      <c r="BD218" s="267">
        <v>142753</v>
      </c>
      <c r="BE218" s="267">
        <v>145633</v>
      </c>
      <c r="BF218" s="267">
        <v>150102</v>
      </c>
      <c r="BG218" s="267">
        <v>155914</v>
      </c>
      <c r="BH218" s="267">
        <v>163271</v>
      </c>
      <c r="BI218" s="267">
        <v>171920</v>
      </c>
      <c r="BJ218" s="267">
        <v>181403</v>
      </c>
      <c r="BK218" s="267">
        <v>191346</v>
      </c>
      <c r="BL218" s="267">
        <v>201564</v>
      </c>
      <c r="BM218" s="267">
        <v>212328</v>
      </c>
      <c r="BN218" s="267">
        <v>223308</v>
      </c>
      <c r="BO218" s="267">
        <v>234025</v>
      </c>
      <c r="BP218" s="267">
        <v>244108</v>
      </c>
      <c r="BQ218" s="267">
        <v>253239</v>
      </c>
      <c r="BR218" s="267">
        <v>261723</v>
      </c>
      <c r="BS218" s="267">
        <v>269569</v>
      </c>
      <c r="BT218" s="267">
        <v>276820</v>
      </c>
      <c r="BU218" s="267">
        <v>283470</v>
      </c>
      <c r="BV218" s="267">
        <v>289127</v>
      </c>
      <c r="BW218" s="267">
        <v>294080</v>
      </c>
      <c r="BX218" s="267">
        <v>298573</v>
      </c>
      <c r="BY218" s="267">
        <v>302997</v>
      </c>
      <c r="BZ218" s="267">
        <v>307515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7">
        <v>14055</v>
      </c>
      <c r="I219" s="267">
        <v>14583</v>
      </c>
      <c r="J219" s="267">
        <v>15153</v>
      </c>
      <c r="K219" s="267">
        <v>15832</v>
      </c>
      <c r="L219" s="267">
        <v>16597</v>
      </c>
      <c r="M219" s="267">
        <v>17458</v>
      </c>
      <c r="N219" s="267">
        <v>18299</v>
      </c>
      <c r="O219" s="267">
        <v>19283</v>
      </c>
      <c r="P219" s="267">
        <v>20325</v>
      </c>
      <c r="Q219" s="267">
        <v>21286</v>
      </c>
      <c r="R219" s="267">
        <v>22090</v>
      </c>
      <c r="S219" s="267">
        <v>22644</v>
      </c>
      <c r="T219" s="267">
        <v>23027</v>
      </c>
      <c r="U219" s="267">
        <v>23385</v>
      </c>
      <c r="V219" s="267">
        <v>24032</v>
      </c>
      <c r="W219" s="267">
        <v>25142</v>
      </c>
      <c r="X219" s="267">
        <v>26578</v>
      </c>
      <c r="Y219" s="267">
        <v>28480</v>
      </c>
      <c r="Z219" s="267">
        <v>30685</v>
      </c>
      <c r="AA219" s="267">
        <v>32915</v>
      </c>
      <c r="AB219" s="267">
        <v>35002</v>
      </c>
      <c r="AC219" s="267">
        <v>36789</v>
      </c>
      <c r="AD219" s="267">
        <v>38522</v>
      </c>
      <c r="AE219" s="267">
        <v>40287</v>
      </c>
      <c r="AF219" s="267">
        <v>42202</v>
      </c>
      <c r="AG219" s="267">
        <v>44366</v>
      </c>
      <c r="AH219" s="267">
        <v>46663</v>
      </c>
      <c r="AI219" s="267">
        <v>49085</v>
      </c>
      <c r="AJ219" s="267">
        <v>51702</v>
      </c>
      <c r="AK219" s="267">
        <v>54617</v>
      </c>
      <c r="AL219" s="267">
        <v>57887</v>
      </c>
      <c r="AM219" s="267">
        <v>61254</v>
      </c>
      <c r="AN219" s="267">
        <v>65058</v>
      </c>
      <c r="AO219" s="267">
        <v>69066</v>
      </c>
      <c r="AP219" s="267">
        <v>72888</v>
      </c>
      <c r="AQ219" s="267">
        <v>76292</v>
      </c>
      <c r="AR219" s="267">
        <v>79154</v>
      </c>
      <c r="AS219" s="267">
        <v>81608</v>
      </c>
      <c r="AT219" s="267">
        <v>83827</v>
      </c>
      <c r="AU219" s="267">
        <v>86091</v>
      </c>
      <c r="AV219" s="267">
        <v>88559</v>
      </c>
      <c r="AW219" s="267">
        <v>90876</v>
      </c>
      <c r="AX219" s="267">
        <v>93385</v>
      </c>
      <c r="AY219" s="267">
        <v>96032</v>
      </c>
      <c r="AZ219" s="267">
        <v>98717</v>
      </c>
      <c r="BA219" s="267">
        <v>101378</v>
      </c>
      <c r="BB219" s="267">
        <v>103803</v>
      </c>
      <c r="BC219" s="267">
        <v>106379</v>
      </c>
      <c r="BD219" s="267">
        <v>108977</v>
      </c>
      <c r="BE219" s="267">
        <v>111382</v>
      </c>
      <c r="BF219" s="267">
        <v>113494</v>
      </c>
      <c r="BG219" s="267">
        <v>115041</v>
      </c>
      <c r="BH219" s="267">
        <v>116331</v>
      </c>
      <c r="BI219" s="267">
        <v>117844</v>
      </c>
      <c r="BJ219" s="267">
        <v>120304</v>
      </c>
      <c r="BK219" s="267">
        <v>124152</v>
      </c>
      <c r="BL219" s="267">
        <v>128944</v>
      </c>
      <c r="BM219" s="267">
        <v>135042</v>
      </c>
      <c r="BN219" s="267">
        <v>142220</v>
      </c>
      <c r="BO219" s="267">
        <v>150117</v>
      </c>
      <c r="BP219" s="267">
        <v>158478</v>
      </c>
      <c r="BQ219" s="267">
        <v>166875</v>
      </c>
      <c r="BR219" s="267">
        <v>175792</v>
      </c>
      <c r="BS219" s="267">
        <v>184941</v>
      </c>
      <c r="BT219" s="267">
        <v>193913</v>
      </c>
      <c r="BU219" s="267">
        <v>202424</v>
      </c>
      <c r="BV219" s="267">
        <v>209914</v>
      </c>
      <c r="BW219" s="267">
        <v>216942</v>
      </c>
      <c r="BX219" s="267">
        <v>223510</v>
      </c>
      <c r="BY219" s="267">
        <v>229649</v>
      </c>
      <c r="BZ219" s="267">
        <v>235369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7">
        <v>8952</v>
      </c>
      <c r="I220" s="267">
        <v>9328</v>
      </c>
      <c r="J220" s="267">
        <v>9746</v>
      </c>
      <c r="K220" s="267">
        <v>10196</v>
      </c>
      <c r="L220" s="267">
        <v>10683</v>
      </c>
      <c r="M220" s="267">
        <v>11203</v>
      </c>
      <c r="N220" s="267">
        <v>11657</v>
      </c>
      <c r="O220" s="267">
        <v>12136</v>
      </c>
      <c r="P220" s="267">
        <v>12662</v>
      </c>
      <c r="Q220" s="267">
        <v>13266</v>
      </c>
      <c r="R220" s="267">
        <v>13964</v>
      </c>
      <c r="S220" s="267">
        <v>14682</v>
      </c>
      <c r="T220" s="267">
        <v>15521</v>
      </c>
      <c r="U220" s="267">
        <v>16402</v>
      </c>
      <c r="V220" s="267">
        <v>17219</v>
      </c>
      <c r="W220" s="267">
        <v>17907</v>
      </c>
      <c r="X220" s="267">
        <v>18384</v>
      </c>
      <c r="Y220" s="267">
        <v>18696</v>
      </c>
      <c r="Z220" s="267">
        <v>18993</v>
      </c>
      <c r="AA220" s="267">
        <v>19513</v>
      </c>
      <c r="AB220" s="267">
        <v>20389</v>
      </c>
      <c r="AC220" s="267">
        <v>21483</v>
      </c>
      <c r="AD220" s="267">
        <v>22969</v>
      </c>
      <c r="AE220" s="267">
        <v>24695</v>
      </c>
      <c r="AF220" s="267">
        <v>26391</v>
      </c>
      <c r="AG220" s="267">
        <v>27917</v>
      </c>
      <c r="AH220" s="267">
        <v>29271</v>
      </c>
      <c r="AI220" s="267">
        <v>30468</v>
      </c>
      <c r="AJ220" s="267">
        <v>31633</v>
      </c>
      <c r="AK220" s="267">
        <v>32948</v>
      </c>
      <c r="AL220" s="267">
        <v>34516</v>
      </c>
      <c r="AM220" s="267">
        <v>36091</v>
      </c>
      <c r="AN220" s="267">
        <v>37879</v>
      </c>
      <c r="AO220" s="267">
        <v>39906</v>
      </c>
      <c r="AP220" s="267">
        <v>42190</v>
      </c>
      <c r="AQ220" s="267">
        <v>44734</v>
      </c>
      <c r="AR220" s="267">
        <v>47375</v>
      </c>
      <c r="AS220" s="267">
        <v>50282</v>
      </c>
      <c r="AT220" s="267">
        <v>53301</v>
      </c>
      <c r="AU220" s="267">
        <v>56193</v>
      </c>
      <c r="AV220" s="267">
        <v>58807</v>
      </c>
      <c r="AW220" s="267">
        <v>60874</v>
      </c>
      <c r="AX220" s="267">
        <v>62689</v>
      </c>
      <c r="AY220" s="267">
        <v>64387</v>
      </c>
      <c r="AZ220" s="267">
        <v>66140</v>
      </c>
      <c r="BA220" s="267">
        <v>68050</v>
      </c>
      <c r="BB220" s="267">
        <v>69785</v>
      </c>
      <c r="BC220" s="267">
        <v>71641</v>
      </c>
      <c r="BD220" s="267">
        <v>73601</v>
      </c>
      <c r="BE220" s="267">
        <v>75619</v>
      </c>
      <c r="BF220" s="267">
        <v>77662</v>
      </c>
      <c r="BG220" s="267">
        <v>79417</v>
      </c>
      <c r="BH220" s="267">
        <v>81315</v>
      </c>
      <c r="BI220" s="267">
        <v>83264</v>
      </c>
      <c r="BJ220" s="267">
        <v>85088</v>
      </c>
      <c r="BK220" s="267">
        <v>86702</v>
      </c>
      <c r="BL220" s="267">
        <v>87770</v>
      </c>
      <c r="BM220" s="267">
        <v>88655</v>
      </c>
      <c r="BN220" s="267">
        <v>89753</v>
      </c>
      <c r="BO220" s="267">
        <v>91629</v>
      </c>
      <c r="BP220" s="267">
        <v>94611</v>
      </c>
      <c r="BQ220" s="267">
        <v>98191</v>
      </c>
      <c r="BR220" s="267">
        <v>102760</v>
      </c>
      <c r="BS220" s="267">
        <v>108165</v>
      </c>
      <c r="BT220" s="267">
        <v>114145</v>
      </c>
      <c r="BU220" s="267">
        <v>120519</v>
      </c>
      <c r="BV220" s="267">
        <v>126776</v>
      </c>
      <c r="BW220" s="267">
        <v>133454</v>
      </c>
      <c r="BX220" s="267">
        <v>140347</v>
      </c>
      <c r="BY220" s="267">
        <v>147140</v>
      </c>
      <c r="BZ220" s="267">
        <v>153610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7">
        <v>4362</v>
      </c>
      <c r="I221" s="267">
        <v>4579</v>
      </c>
      <c r="J221" s="267">
        <v>4819</v>
      </c>
      <c r="K221" s="267">
        <v>5066</v>
      </c>
      <c r="L221" s="267">
        <v>5332</v>
      </c>
      <c r="M221" s="267">
        <v>5618</v>
      </c>
      <c r="N221" s="267">
        <v>5883</v>
      </c>
      <c r="O221" s="267">
        <v>6168</v>
      </c>
      <c r="P221" s="267">
        <v>6474</v>
      </c>
      <c r="Q221" s="267">
        <v>6800</v>
      </c>
      <c r="R221" s="267">
        <v>7156</v>
      </c>
      <c r="S221" s="267">
        <v>7517</v>
      </c>
      <c r="T221" s="267">
        <v>7898</v>
      </c>
      <c r="U221" s="267">
        <v>8294</v>
      </c>
      <c r="V221" s="267">
        <v>8747</v>
      </c>
      <c r="W221" s="267">
        <v>9281</v>
      </c>
      <c r="X221" s="267">
        <v>9879</v>
      </c>
      <c r="Y221" s="267">
        <v>10566</v>
      </c>
      <c r="Z221" s="267">
        <v>11276</v>
      </c>
      <c r="AA221" s="267">
        <v>11917</v>
      </c>
      <c r="AB221" s="267">
        <v>12438</v>
      </c>
      <c r="AC221" s="267">
        <v>12818</v>
      </c>
      <c r="AD221" s="267">
        <v>13111</v>
      </c>
      <c r="AE221" s="267">
        <v>13382</v>
      </c>
      <c r="AF221" s="267">
        <v>13775</v>
      </c>
      <c r="AG221" s="267">
        <v>14392</v>
      </c>
      <c r="AH221" s="267">
        <v>15215</v>
      </c>
      <c r="AI221" s="267">
        <v>16248</v>
      </c>
      <c r="AJ221" s="267">
        <v>17389</v>
      </c>
      <c r="AK221" s="267">
        <v>18505</v>
      </c>
      <c r="AL221" s="267">
        <v>19537</v>
      </c>
      <c r="AM221" s="267">
        <v>20402</v>
      </c>
      <c r="AN221" s="267">
        <v>21240</v>
      </c>
      <c r="AO221" s="267">
        <v>22097</v>
      </c>
      <c r="AP221" s="267">
        <v>23058</v>
      </c>
      <c r="AQ221" s="267">
        <v>24183</v>
      </c>
      <c r="AR221" s="267">
        <v>25365</v>
      </c>
      <c r="AS221" s="267">
        <v>26660</v>
      </c>
      <c r="AT221" s="267">
        <v>28083</v>
      </c>
      <c r="AU221" s="267">
        <v>29687</v>
      </c>
      <c r="AV221" s="267">
        <v>31512</v>
      </c>
      <c r="AW221" s="267">
        <v>33385</v>
      </c>
      <c r="AX221" s="267">
        <v>35485</v>
      </c>
      <c r="AY221" s="267">
        <v>37664</v>
      </c>
      <c r="AZ221" s="267">
        <v>39727</v>
      </c>
      <c r="BA221" s="267">
        <v>41582</v>
      </c>
      <c r="BB221" s="267">
        <v>43070</v>
      </c>
      <c r="BC221" s="267">
        <v>44386</v>
      </c>
      <c r="BD221" s="267">
        <v>45602</v>
      </c>
      <c r="BE221" s="267">
        <v>46854</v>
      </c>
      <c r="BF221" s="267">
        <v>48236</v>
      </c>
      <c r="BG221" s="267">
        <v>49483</v>
      </c>
      <c r="BH221" s="267">
        <v>50840</v>
      </c>
      <c r="BI221" s="267">
        <v>52255</v>
      </c>
      <c r="BJ221" s="267">
        <v>53696</v>
      </c>
      <c r="BK221" s="267">
        <v>55165</v>
      </c>
      <c r="BL221" s="267">
        <v>56429</v>
      </c>
      <c r="BM221" s="267">
        <v>57830</v>
      </c>
      <c r="BN221" s="267">
        <v>59252</v>
      </c>
      <c r="BO221" s="267">
        <v>60563</v>
      </c>
      <c r="BP221" s="267">
        <v>61731</v>
      </c>
      <c r="BQ221" s="267">
        <v>62491</v>
      </c>
      <c r="BR221" s="267">
        <v>63159</v>
      </c>
      <c r="BS221" s="267">
        <v>63983</v>
      </c>
      <c r="BT221" s="267">
        <v>65373</v>
      </c>
      <c r="BU221" s="267">
        <v>67586</v>
      </c>
      <c r="BV221" s="267">
        <v>70199</v>
      </c>
      <c r="BW221" s="267">
        <v>73535</v>
      </c>
      <c r="BX221" s="267">
        <v>77439</v>
      </c>
      <c r="BY221" s="267">
        <v>81746</v>
      </c>
      <c r="BZ221" s="267">
        <v>86379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7">
        <v>1741</v>
      </c>
      <c r="I222" s="267">
        <v>1828</v>
      </c>
      <c r="J222" s="267">
        <v>1918</v>
      </c>
      <c r="K222" s="267">
        <v>2016</v>
      </c>
      <c r="L222" s="267">
        <v>2124</v>
      </c>
      <c r="M222" s="267">
        <v>2243</v>
      </c>
      <c r="N222" s="267">
        <v>2355</v>
      </c>
      <c r="O222" s="267">
        <v>2474</v>
      </c>
      <c r="P222" s="267">
        <v>2607</v>
      </c>
      <c r="Q222" s="267">
        <v>2753</v>
      </c>
      <c r="R222" s="267">
        <v>2915</v>
      </c>
      <c r="S222" s="267">
        <v>3083</v>
      </c>
      <c r="T222" s="267">
        <v>3270</v>
      </c>
      <c r="U222" s="267">
        <v>3463</v>
      </c>
      <c r="V222" s="267">
        <v>3683</v>
      </c>
      <c r="W222" s="267">
        <v>3939</v>
      </c>
      <c r="X222" s="267">
        <v>4210</v>
      </c>
      <c r="Y222" s="267">
        <v>4513</v>
      </c>
      <c r="Z222" s="267">
        <v>4864</v>
      </c>
      <c r="AA222" s="267">
        <v>5275</v>
      </c>
      <c r="AB222" s="267">
        <v>5735</v>
      </c>
      <c r="AC222" s="267">
        <v>6181</v>
      </c>
      <c r="AD222" s="267">
        <v>6701</v>
      </c>
      <c r="AE222" s="267">
        <v>7230</v>
      </c>
      <c r="AF222" s="267">
        <v>7691</v>
      </c>
      <c r="AG222" s="267">
        <v>8044</v>
      </c>
      <c r="AH222" s="267">
        <v>8240</v>
      </c>
      <c r="AI222" s="267">
        <v>8338</v>
      </c>
      <c r="AJ222" s="267">
        <v>8440</v>
      </c>
      <c r="AK222" s="267">
        <v>8670</v>
      </c>
      <c r="AL222" s="267">
        <v>9083</v>
      </c>
      <c r="AM222" s="267">
        <v>9532</v>
      </c>
      <c r="AN222" s="267">
        <v>10143</v>
      </c>
      <c r="AO222" s="267">
        <v>10854</v>
      </c>
      <c r="AP222" s="267">
        <v>11568</v>
      </c>
      <c r="AQ222" s="267">
        <v>12230</v>
      </c>
      <c r="AR222" s="267">
        <v>12730</v>
      </c>
      <c r="AS222" s="267">
        <v>13208</v>
      </c>
      <c r="AT222" s="267">
        <v>13725</v>
      </c>
      <c r="AU222" s="267">
        <v>14347</v>
      </c>
      <c r="AV222" s="267">
        <v>15098</v>
      </c>
      <c r="AW222" s="267">
        <v>15764</v>
      </c>
      <c r="AX222" s="267">
        <v>16519</v>
      </c>
      <c r="AY222" s="267">
        <v>17397</v>
      </c>
      <c r="AZ222" s="267">
        <v>18431</v>
      </c>
      <c r="BA222" s="267">
        <v>19624</v>
      </c>
      <c r="BB222" s="267">
        <v>20717</v>
      </c>
      <c r="BC222" s="267">
        <v>21963</v>
      </c>
      <c r="BD222" s="267">
        <v>23295</v>
      </c>
      <c r="BE222" s="267">
        <v>24599</v>
      </c>
      <c r="BF222" s="267">
        <v>25801</v>
      </c>
      <c r="BG222" s="267">
        <v>26597</v>
      </c>
      <c r="BH222" s="267">
        <v>27325</v>
      </c>
      <c r="BI222" s="267">
        <v>28068</v>
      </c>
      <c r="BJ222" s="267">
        <v>28904</v>
      </c>
      <c r="BK222" s="267">
        <v>29856</v>
      </c>
      <c r="BL222" s="267">
        <v>30529</v>
      </c>
      <c r="BM222" s="267">
        <v>31289</v>
      </c>
      <c r="BN222" s="267">
        <v>32146</v>
      </c>
      <c r="BO222" s="267">
        <v>33092</v>
      </c>
      <c r="BP222" s="267">
        <v>34104</v>
      </c>
      <c r="BQ222" s="267">
        <v>34777</v>
      </c>
      <c r="BR222" s="267">
        <v>35573</v>
      </c>
      <c r="BS222" s="267">
        <v>36454</v>
      </c>
      <c r="BT222" s="267">
        <v>37337</v>
      </c>
      <c r="BU222" s="267">
        <v>38172</v>
      </c>
      <c r="BV222" s="267">
        <v>38517</v>
      </c>
      <c r="BW222" s="267">
        <v>38837</v>
      </c>
      <c r="BX222" s="267">
        <v>39343</v>
      </c>
      <c r="BY222" s="267">
        <v>40305</v>
      </c>
      <c r="BZ222" s="267">
        <v>41846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7">
        <v>623</v>
      </c>
      <c r="I223" s="267">
        <v>670</v>
      </c>
      <c r="J223" s="267">
        <v>718</v>
      </c>
      <c r="K223" s="267">
        <v>766</v>
      </c>
      <c r="L223" s="267">
        <v>814</v>
      </c>
      <c r="M223" s="267">
        <v>863</v>
      </c>
      <c r="N223" s="267">
        <v>931</v>
      </c>
      <c r="O223" s="267">
        <v>999</v>
      </c>
      <c r="P223" s="267">
        <v>1070</v>
      </c>
      <c r="Q223" s="267">
        <v>1146</v>
      </c>
      <c r="R223" s="267">
        <v>1232</v>
      </c>
      <c r="S223" s="267">
        <v>1354</v>
      </c>
      <c r="T223" s="267">
        <v>1482</v>
      </c>
      <c r="U223" s="267">
        <v>1605</v>
      </c>
      <c r="V223" s="267">
        <v>1736</v>
      </c>
      <c r="W223" s="267">
        <v>1878</v>
      </c>
      <c r="X223" s="267">
        <v>2050</v>
      </c>
      <c r="Y223" s="267">
        <v>2223</v>
      </c>
      <c r="Z223" s="267">
        <v>2401</v>
      </c>
      <c r="AA223" s="267">
        <v>2583</v>
      </c>
      <c r="AB223" s="267">
        <v>2769</v>
      </c>
      <c r="AC223" s="267">
        <v>2963</v>
      </c>
      <c r="AD223" s="267">
        <v>3172</v>
      </c>
      <c r="AE223" s="267">
        <v>3391</v>
      </c>
      <c r="AF223" s="267">
        <v>3628</v>
      </c>
      <c r="AG223" s="267">
        <v>3890</v>
      </c>
      <c r="AH223" s="267">
        <v>4161</v>
      </c>
      <c r="AI223" s="267">
        <v>4445</v>
      </c>
      <c r="AJ223" s="267">
        <v>4723</v>
      </c>
      <c r="AK223" s="267">
        <v>4962</v>
      </c>
      <c r="AL223" s="267">
        <v>5147</v>
      </c>
      <c r="AM223" s="267">
        <v>5244</v>
      </c>
      <c r="AN223" s="267">
        <v>5289</v>
      </c>
      <c r="AO223" s="267">
        <v>5355</v>
      </c>
      <c r="AP223" s="267">
        <v>5518</v>
      </c>
      <c r="AQ223" s="267">
        <v>5806</v>
      </c>
      <c r="AR223" s="267">
        <v>6149</v>
      </c>
      <c r="AS223" s="267">
        <v>6561</v>
      </c>
      <c r="AT223" s="267">
        <v>7011</v>
      </c>
      <c r="AU223" s="267">
        <v>7455</v>
      </c>
      <c r="AV223" s="267">
        <v>7876</v>
      </c>
      <c r="AW223" s="267">
        <v>8202</v>
      </c>
      <c r="AX223" s="267">
        <v>8508</v>
      </c>
      <c r="AY223" s="267">
        <v>8845</v>
      </c>
      <c r="AZ223" s="267">
        <v>9256</v>
      </c>
      <c r="BA223" s="267">
        <v>9758</v>
      </c>
      <c r="BB223" s="267">
        <v>10219</v>
      </c>
      <c r="BC223" s="267">
        <v>10698</v>
      </c>
      <c r="BD223" s="267">
        <v>11244</v>
      </c>
      <c r="BE223" s="267">
        <v>11900</v>
      </c>
      <c r="BF223" s="267">
        <v>12686</v>
      </c>
      <c r="BG223" s="267">
        <v>13433</v>
      </c>
      <c r="BH223" s="267">
        <v>14248</v>
      </c>
      <c r="BI223" s="267">
        <v>15104</v>
      </c>
      <c r="BJ223" s="267">
        <v>15930</v>
      </c>
      <c r="BK223" s="267">
        <v>16698</v>
      </c>
      <c r="BL223" s="267">
        <v>17227</v>
      </c>
      <c r="BM223" s="267">
        <v>17687</v>
      </c>
      <c r="BN223" s="267">
        <v>18163</v>
      </c>
      <c r="BO223" s="267">
        <v>18718</v>
      </c>
      <c r="BP223" s="267">
        <v>19365</v>
      </c>
      <c r="BQ223" s="267">
        <v>19843</v>
      </c>
      <c r="BR223" s="267">
        <v>20332</v>
      </c>
      <c r="BS223" s="267">
        <v>20882</v>
      </c>
      <c r="BT223" s="267">
        <v>21506</v>
      </c>
      <c r="BU223" s="267">
        <v>22199</v>
      </c>
      <c r="BV223" s="267">
        <v>22679</v>
      </c>
      <c r="BW223" s="267">
        <v>23204</v>
      </c>
      <c r="BX223" s="267">
        <v>23785</v>
      </c>
      <c r="BY223" s="267">
        <v>24376</v>
      </c>
      <c r="BZ223" s="267">
        <v>24949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7">
        <v>139</v>
      </c>
      <c r="I224" s="267">
        <v>161</v>
      </c>
      <c r="J224" s="267">
        <v>178</v>
      </c>
      <c r="K224" s="267">
        <v>194</v>
      </c>
      <c r="L224" s="267">
        <v>206</v>
      </c>
      <c r="M224" s="267">
        <v>217</v>
      </c>
      <c r="N224" s="267">
        <v>252</v>
      </c>
      <c r="O224" s="267">
        <v>283</v>
      </c>
      <c r="P224" s="267">
        <v>310</v>
      </c>
      <c r="Q224" s="267">
        <v>331</v>
      </c>
      <c r="R224" s="267">
        <v>351</v>
      </c>
      <c r="S224" s="267">
        <v>411</v>
      </c>
      <c r="T224" s="267">
        <v>466</v>
      </c>
      <c r="U224" s="267">
        <v>508</v>
      </c>
      <c r="V224" s="267">
        <v>544</v>
      </c>
      <c r="W224" s="267">
        <v>575</v>
      </c>
      <c r="X224" s="267">
        <v>658</v>
      </c>
      <c r="Y224" s="267">
        <v>731</v>
      </c>
      <c r="Z224" s="267">
        <v>789</v>
      </c>
      <c r="AA224" s="267">
        <v>837</v>
      </c>
      <c r="AB224" s="267">
        <v>881</v>
      </c>
      <c r="AC224" s="267">
        <v>987</v>
      </c>
      <c r="AD224" s="267">
        <v>1087</v>
      </c>
      <c r="AE224" s="267">
        <v>1171</v>
      </c>
      <c r="AF224" s="267">
        <v>1242</v>
      </c>
      <c r="AG224" s="267">
        <v>1308</v>
      </c>
      <c r="AH224" s="267">
        <v>1444</v>
      </c>
      <c r="AI224" s="267">
        <v>1555</v>
      </c>
      <c r="AJ224" s="267">
        <v>1639</v>
      </c>
      <c r="AK224" s="267">
        <v>1718</v>
      </c>
      <c r="AL224" s="267">
        <v>1805</v>
      </c>
      <c r="AM224" s="267">
        <v>1986</v>
      </c>
      <c r="AN224" s="267">
        <v>2158</v>
      </c>
      <c r="AO224" s="267">
        <v>2292</v>
      </c>
      <c r="AP224" s="267">
        <v>2376</v>
      </c>
      <c r="AQ224" s="267">
        <v>2413</v>
      </c>
      <c r="AR224" s="267">
        <v>2520</v>
      </c>
      <c r="AS224" s="267">
        <v>2573</v>
      </c>
      <c r="AT224" s="267">
        <v>2601</v>
      </c>
      <c r="AU224" s="267">
        <v>2654</v>
      </c>
      <c r="AV224" s="267">
        <v>2764</v>
      </c>
      <c r="AW224" s="267">
        <v>3011</v>
      </c>
      <c r="AX224" s="267">
        <v>3252</v>
      </c>
      <c r="AY224" s="267">
        <v>3460</v>
      </c>
      <c r="AZ224" s="267">
        <v>3632</v>
      </c>
      <c r="BA224" s="267">
        <v>3775</v>
      </c>
      <c r="BB224" s="267">
        <v>4020</v>
      </c>
      <c r="BC224" s="267">
        <v>4214</v>
      </c>
      <c r="BD224" s="267">
        <v>4364</v>
      </c>
      <c r="BE224" s="267">
        <v>4512</v>
      </c>
      <c r="BF224" s="267">
        <v>4691</v>
      </c>
      <c r="BG224" s="267">
        <v>5025</v>
      </c>
      <c r="BH224" s="267">
        <v>5309</v>
      </c>
      <c r="BI224" s="267">
        <v>5549</v>
      </c>
      <c r="BJ224" s="267">
        <v>5809</v>
      </c>
      <c r="BK224" s="267">
        <v>6123</v>
      </c>
      <c r="BL224" s="267">
        <v>6646</v>
      </c>
      <c r="BM224" s="267">
        <v>7127</v>
      </c>
      <c r="BN224" s="267">
        <v>7519</v>
      </c>
      <c r="BO224" s="267">
        <v>7840</v>
      </c>
      <c r="BP224" s="267">
        <v>8106</v>
      </c>
      <c r="BQ224" s="267">
        <v>8534</v>
      </c>
      <c r="BR224" s="267">
        <v>8853</v>
      </c>
      <c r="BS224" s="267">
        <v>9070</v>
      </c>
      <c r="BT224" s="267">
        <v>9259</v>
      </c>
      <c r="BU224" s="267">
        <v>9472</v>
      </c>
      <c r="BV224" s="267">
        <v>9910</v>
      </c>
      <c r="BW224" s="267">
        <v>10258</v>
      </c>
      <c r="BX224" s="267">
        <v>10507</v>
      </c>
      <c r="BY224" s="267">
        <v>10724</v>
      </c>
      <c r="BZ224" s="267">
        <v>10953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7">
        <v>23</v>
      </c>
      <c r="I225" s="267">
        <v>28</v>
      </c>
      <c r="J225" s="267">
        <v>32</v>
      </c>
      <c r="K225" s="267">
        <v>36</v>
      </c>
      <c r="L225" s="267">
        <v>38</v>
      </c>
      <c r="M225" s="267">
        <v>38</v>
      </c>
      <c r="N225" s="267">
        <v>47</v>
      </c>
      <c r="O225" s="267">
        <v>54</v>
      </c>
      <c r="P225" s="267">
        <v>62</v>
      </c>
      <c r="Q225" s="267">
        <v>65</v>
      </c>
      <c r="R225" s="267">
        <v>65</v>
      </c>
      <c r="S225" s="267">
        <v>80</v>
      </c>
      <c r="T225" s="267">
        <v>96</v>
      </c>
      <c r="U225" s="267">
        <v>107</v>
      </c>
      <c r="V225" s="267">
        <v>115</v>
      </c>
      <c r="W225" s="267">
        <v>114</v>
      </c>
      <c r="X225" s="267">
        <v>139</v>
      </c>
      <c r="Y225" s="267">
        <v>159</v>
      </c>
      <c r="Z225" s="267">
        <v>177</v>
      </c>
      <c r="AA225" s="267">
        <v>187</v>
      </c>
      <c r="AB225" s="267">
        <v>187</v>
      </c>
      <c r="AC225" s="267">
        <v>224</v>
      </c>
      <c r="AD225" s="267">
        <v>252</v>
      </c>
      <c r="AE225" s="267">
        <v>278</v>
      </c>
      <c r="AF225" s="267">
        <v>294</v>
      </c>
      <c r="AG225" s="267">
        <v>299</v>
      </c>
      <c r="AH225" s="267">
        <v>350</v>
      </c>
      <c r="AI225" s="267">
        <v>389</v>
      </c>
      <c r="AJ225" s="267">
        <v>421</v>
      </c>
      <c r="AK225" s="267">
        <v>439</v>
      </c>
      <c r="AL225" s="267">
        <v>442</v>
      </c>
      <c r="AM225" s="267">
        <v>507</v>
      </c>
      <c r="AN225" s="267">
        <v>553</v>
      </c>
      <c r="AO225" s="267">
        <v>591</v>
      </c>
      <c r="AP225" s="267">
        <v>613</v>
      </c>
      <c r="AQ225" s="267">
        <v>625</v>
      </c>
      <c r="AR225" s="267">
        <v>722</v>
      </c>
      <c r="AS225" s="267">
        <v>798</v>
      </c>
      <c r="AT225" s="267">
        <v>851</v>
      </c>
      <c r="AU225" s="267">
        <v>874</v>
      </c>
      <c r="AV225" s="267">
        <v>859</v>
      </c>
      <c r="AW225" s="267">
        <v>928</v>
      </c>
      <c r="AX225" s="267">
        <v>958</v>
      </c>
      <c r="AY225" s="267">
        <v>976</v>
      </c>
      <c r="AZ225" s="267">
        <v>985</v>
      </c>
      <c r="BA225" s="267">
        <v>992</v>
      </c>
      <c r="BB225" s="267">
        <v>1122</v>
      </c>
      <c r="BC225" s="267">
        <v>1225</v>
      </c>
      <c r="BD225" s="267">
        <v>1307</v>
      </c>
      <c r="BE225" s="267">
        <v>1351</v>
      </c>
      <c r="BF225" s="267">
        <v>1358</v>
      </c>
      <c r="BG225" s="267">
        <v>1498</v>
      </c>
      <c r="BH225" s="267">
        <v>1587</v>
      </c>
      <c r="BI225" s="267">
        <v>1651</v>
      </c>
      <c r="BJ225" s="267">
        <v>1683</v>
      </c>
      <c r="BK225" s="267">
        <v>1693</v>
      </c>
      <c r="BL225" s="267">
        <v>1878</v>
      </c>
      <c r="BM225" s="267">
        <v>2005</v>
      </c>
      <c r="BN225" s="267">
        <v>2104</v>
      </c>
      <c r="BO225" s="267">
        <v>2171</v>
      </c>
      <c r="BP225" s="267">
        <v>2221</v>
      </c>
      <c r="BQ225" s="267">
        <v>2508</v>
      </c>
      <c r="BR225" s="267">
        <v>2717</v>
      </c>
      <c r="BS225" s="267">
        <v>2869</v>
      </c>
      <c r="BT225" s="267">
        <v>2948</v>
      </c>
      <c r="BU225" s="267">
        <v>2964</v>
      </c>
      <c r="BV225" s="267">
        <v>3243</v>
      </c>
      <c r="BW225" s="267">
        <v>3400</v>
      </c>
      <c r="BX225" s="267">
        <v>3488</v>
      </c>
      <c r="BY225" s="267">
        <v>3512</v>
      </c>
      <c r="BZ225" s="267">
        <v>3498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7">
        <v>3</v>
      </c>
      <c r="I226" s="267">
        <v>3</v>
      </c>
      <c r="J226" s="267">
        <v>4</v>
      </c>
      <c r="K226" s="267">
        <v>5</v>
      </c>
      <c r="L226" s="267">
        <v>5</v>
      </c>
      <c r="M226" s="267">
        <v>5</v>
      </c>
      <c r="N226" s="267">
        <v>5</v>
      </c>
      <c r="O226" s="267">
        <v>7</v>
      </c>
      <c r="P226" s="267">
        <v>8</v>
      </c>
      <c r="Q226" s="267">
        <v>9</v>
      </c>
      <c r="R226" s="267">
        <v>8</v>
      </c>
      <c r="S226" s="267">
        <v>10</v>
      </c>
      <c r="T226" s="267">
        <v>13</v>
      </c>
      <c r="U226" s="267">
        <v>16</v>
      </c>
      <c r="V226" s="267">
        <v>16</v>
      </c>
      <c r="W226" s="267">
        <v>14</v>
      </c>
      <c r="X226" s="267">
        <v>18</v>
      </c>
      <c r="Y226" s="267">
        <v>23</v>
      </c>
      <c r="Z226" s="267">
        <v>27</v>
      </c>
      <c r="AA226" s="267">
        <v>29</v>
      </c>
      <c r="AB226" s="267">
        <v>25</v>
      </c>
      <c r="AC226" s="267">
        <v>30</v>
      </c>
      <c r="AD226" s="267">
        <v>38</v>
      </c>
      <c r="AE226" s="267">
        <v>45</v>
      </c>
      <c r="AF226" s="267">
        <v>48</v>
      </c>
      <c r="AG226" s="267">
        <v>42</v>
      </c>
      <c r="AH226" s="267">
        <v>51</v>
      </c>
      <c r="AI226" s="267">
        <v>62</v>
      </c>
      <c r="AJ226" s="267">
        <v>73</v>
      </c>
      <c r="AK226" s="267">
        <v>75</v>
      </c>
      <c r="AL226" s="267">
        <v>68</v>
      </c>
      <c r="AM226" s="267">
        <v>79</v>
      </c>
      <c r="AN226" s="267">
        <v>95</v>
      </c>
      <c r="AO226" s="267">
        <v>110</v>
      </c>
      <c r="AP226" s="267">
        <v>115</v>
      </c>
      <c r="AQ226" s="267">
        <v>104</v>
      </c>
      <c r="AR226" s="267">
        <v>119</v>
      </c>
      <c r="AS226" s="267">
        <v>141</v>
      </c>
      <c r="AT226" s="267">
        <v>160</v>
      </c>
      <c r="AU226" s="267">
        <v>166</v>
      </c>
      <c r="AV226" s="267">
        <v>154</v>
      </c>
      <c r="AW226" s="267">
        <v>177</v>
      </c>
      <c r="AX226" s="267">
        <v>208</v>
      </c>
      <c r="AY226" s="267">
        <v>234</v>
      </c>
      <c r="AZ226" s="267">
        <v>238</v>
      </c>
      <c r="BA226" s="267">
        <v>213</v>
      </c>
      <c r="BB226" s="267">
        <v>227</v>
      </c>
      <c r="BC226" s="267">
        <v>248</v>
      </c>
      <c r="BD226" s="267">
        <v>266</v>
      </c>
      <c r="BE226" s="267">
        <v>270</v>
      </c>
      <c r="BF226" s="267">
        <v>245</v>
      </c>
      <c r="BG226" s="267">
        <v>276</v>
      </c>
      <c r="BH226" s="267">
        <v>324</v>
      </c>
      <c r="BI226" s="267">
        <v>363</v>
      </c>
      <c r="BJ226" s="267">
        <v>372</v>
      </c>
      <c r="BK226" s="267">
        <v>337</v>
      </c>
      <c r="BL226" s="267">
        <v>368</v>
      </c>
      <c r="BM226" s="267">
        <v>415</v>
      </c>
      <c r="BN226" s="267">
        <v>454</v>
      </c>
      <c r="BO226" s="267">
        <v>462</v>
      </c>
      <c r="BP226" s="267">
        <v>421</v>
      </c>
      <c r="BQ226" s="267">
        <v>462</v>
      </c>
      <c r="BR226" s="267">
        <v>530</v>
      </c>
      <c r="BS226" s="267">
        <v>587</v>
      </c>
      <c r="BT226" s="267">
        <v>603</v>
      </c>
      <c r="BU226" s="267">
        <v>554</v>
      </c>
      <c r="BV226" s="267">
        <v>622</v>
      </c>
      <c r="BW226" s="267">
        <v>724</v>
      </c>
      <c r="BX226" s="267">
        <v>804</v>
      </c>
      <c r="BY226" s="267">
        <v>820</v>
      </c>
      <c r="BZ226" s="267">
        <v>745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0</v>
      </c>
      <c r="I227" s="224">
        <v>0</v>
      </c>
      <c r="J227" s="224">
        <v>0</v>
      </c>
      <c r="K227" s="224">
        <v>0</v>
      </c>
      <c r="L227" s="224">
        <v>0</v>
      </c>
      <c r="M227" s="224">
        <v>0</v>
      </c>
      <c r="N227" s="224">
        <v>0</v>
      </c>
      <c r="O227" s="224">
        <v>0</v>
      </c>
      <c r="P227" s="224">
        <v>0</v>
      </c>
      <c r="Q227" s="224">
        <v>0</v>
      </c>
      <c r="R227" s="224">
        <v>0</v>
      </c>
      <c r="S227" s="224">
        <v>0</v>
      </c>
      <c r="T227" s="224">
        <v>0</v>
      </c>
      <c r="U227" s="224">
        <v>0</v>
      </c>
      <c r="V227" s="224">
        <v>0</v>
      </c>
      <c r="W227" s="224">
        <v>1</v>
      </c>
      <c r="X227" s="224">
        <v>2</v>
      </c>
      <c r="Y227" s="224">
        <v>2</v>
      </c>
      <c r="Z227" s="224">
        <v>2</v>
      </c>
      <c r="AA227" s="224">
        <v>2</v>
      </c>
      <c r="AB227" s="224">
        <v>2</v>
      </c>
      <c r="AC227" s="224">
        <v>2</v>
      </c>
      <c r="AD227" s="224">
        <v>2</v>
      </c>
      <c r="AE227" s="224">
        <v>3</v>
      </c>
      <c r="AF227" s="224">
        <v>3</v>
      </c>
      <c r="AG227" s="224">
        <v>4</v>
      </c>
      <c r="AH227" s="224">
        <v>4</v>
      </c>
      <c r="AI227" s="224">
        <v>4</v>
      </c>
      <c r="AJ227" s="224">
        <v>5</v>
      </c>
      <c r="AK227" s="224">
        <v>5</v>
      </c>
      <c r="AL227" s="224">
        <v>6</v>
      </c>
      <c r="AM227" s="224">
        <v>7</v>
      </c>
      <c r="AN227" s="224">
        <v>7</v>
      </c>
      <c r="AO227" s="224">
        <v>9</v>
      </c>
      <c r="AP227" s="224">
        <v>9</v>
      </c>
      <c r="AQ227" s="224">
        <v>10</v>
      </c>
      <c r="AR227" s="224">
        <v>12</v>
      </c>
      <c r="AS227" s="224">
        <v>12</v>
      </c>
      <c r="AT227" s="224">
        <v>14</v>
      </c>
      <c r="AU227" s="224">
        <v>16</v>
      </c>
      <c r="AV227" s="224">
        <v>17</v>
      </c>
      <c r="AW227" s="224">
        <v>19</v>
      </c>
      <c r="AX227" s="224">
        <v>21</v>
      </c>
      <c r="AY227" s="224">
        <v>22</v>
      </c>
      <c r="AZ227" s="224">
        <v>23</v>
      </c>
      <c r="BA227" s="224">
        <v>26</v>
      </c>
      <c r="BB227" s="224">
        <v>28</v>
      </c>
      <c r="BC227" s="224">
        <v>30</v>
      </c>
      <c r="BD227" s="224">
        <v>32</v>
      </c>
      <c r="BE227" s="224">
        <v>34</v>
      </c>
      <c r="BF227" s="224">
        <v>36</v>
      </c>
      <c r="BG227" s="224">
        <v>38</v>
      </c>
      <c r="BH227" s="224">
        <v>38</v>
      </c>
      <c r="BI227" s="224">
        <v>40</v>
      </c>
      <c r="BJ227" s="224">
        <v>40</v>
      </c>
      <c r="BK227" s="224">
        <v>42</v>
      </c>
      <c r="BL227" s="224">
        <v>44</v>
      </c>
      <c r="BM227" s="224">
        <v>47</v>
      </c>
      <c r="BN227" s="224">
        <v>49</v>
      </c>
      <c r="BO227" s="224">
        <v>53</v>
      </c>
      <c r="BP227" s="224">
        <v>56</v>
      </c>
      <c r="BQ227" s="224">
        <v>58</v>
      </c>
      <c r="BR227" s="224">
        <v>62</v>
      </c>
      <c r="BS227" s="224">
        <v>64</v>
      </c>
      <c r="BT227" s="224">
        <v>66</v>
      </c>
      <c r="BU227" s="224">
        <v>70</v>
      </c>
      <c r="BV227" s="224">
        <v>74</v>
      </c>
      <c r="BW227" s="224">
        <v>78</v>
      </c>
      <c r="BX227" s="224">
        <v>82</v>
      </c>
      <c r="BY227" s="224">
        <v>87</v>
      </c>
      <c r="BZ227" s="224">
        <v>91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7"/>
      <c r="I228" s="267"/>
      <c r="J228" s="267"/>
      <c r="K228" s="267"/>
      <c r="L228" s="267"/>
      <c r="M228" s="267"/>
      <c r="N228" s="267"/>
      <c r="O228" s="267"/>
      <c r="P228" s="267"/>
      <c r="Q228" s="267"/>
      <c r="R228" s="267"/>
      <c r="S228" s="267"/>
      <c r="T228" s="267"/>
      <c r="U228" s="267"/>
      <c r="V228" s="267"/>
      <c r="W228" s="267"/>
      <c r="X228" s="267"/>
      <c r="Y228" s="267"/>
      <c r="Z228" s="267"/>
      <c r="AA228" s="267"/>
      <c r="AB228" s="267"/>
      <c r="AC228" s="267"/>
      <c r="AD228" s="267"/>
      <c r="AE228" s="267"/>
      <c r="AF228" s="267"/>
      <c r="AG228" s="267"/>
      <c r="AH228" s="267"/>
      <c r="AI228" s="267"/>
      <c r="AJ228" s="267"/>
      <c r="AK228" s="267"/>
      <c r="AL228" s="267"/>
      <c r="AM228" s="267"/>
      <c r="AN228" s="267"/>
      <c r="AO228" s="267"/>
      <c r="AP228" s="267"/>
      <c r="AQ228" s="267"/>
      <c r="AR228" s="267"/>
      <c r="AS228" s="267"/>
      <c r="AT228" s="267"/>
      <c r="AU228" s="267"/>
      <c r="AV228" s="267"/>
      <c r="AW228" s="267"/>
      <c r="AX228" s="267"/>
      <c r="AY228" s="267"/>
      <c r="AZ228" s="267"/>
      <c r="BA228" s="267"/>
      <c r="BB228" s="267"/>
      <c r="BC228" s="267"/>
      <c r="BD228" s="267"/>
      <c r="BE228" s="267"/>
      <c r="BF228" s="267"/>
      <c r="BG228" s="267"/>
      <c r="BH228" s="267"/>
      <c r="BI228" s="267"/>
      <c r="BJ228" s="267"/>
      <c r="BK228" s="267"/>
      <c r="BL228" s="267"/>
      <c r="BM228" s="267"/>
      <c r="BN228" s="267"/>
      <c r="BO228" s="267"/>
      <c r="BP228" s="267"/>
      <c r="BQ228" s="267"/>
      <c r="BR228" s="267"/>
      <c r="BS228" s="267"/>
      <c r="BT228" s="267"/>
      <c r="BU228" s="267"/>
      <c r="BV228" s="267"/>
      <c r="BW228" s="267"/>
      <c r="BX228" s="267"/>
      <c r="BY228" s="267"/>
      <c r="BZ228" s="267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8">
        <v>332729</v>
      </c>
      <c r="I229" s="268">
        <v>348864</v>
      </c>
      <c r="J229" s="268">
        <v>366080</v>
      </c>
      <c r="K229" s="268">
        <v>385403</v>
      </c>
      <c r="L229" s="268">
        <v>405356</v>
      </c>
      <c r="M229" s="268">
        <v>425691</v>
      </c>
      <c r="N229" s="268">
        <v>446088</v>
      </c>
      <c r="O229" s="268">
        <v>467092</v>
      </c>
      <c r="P229" s="268">
        <v>488581</v>
      </c>
      <c r="Q229" s="268">
        <v>510519</v>
      </c>
      <c r="R229" s="268">
        <v>532933</v>
      </c>
      <c r="S229" s="268">
        <v>555563</v>
      </c>
      <c r="T229" s="268">
        <v>578677</v>
      </c>
      <c r="U229" s="268">
        <v>600405</v>
      </c>
      <c r="V229" s="268">
        <v>622557</v>
      </c>
      <c r="W229" s="268">
        <v>645642</v>
      </c>
      <c r="X229" s="268">
        <v>669320</v>
      </c>
      <c r="Y229" s="268">
        <v>693829</v>
      </c>
      <c r="Z229" s="268">
        <v>719398</v>
      </c>
      <c r="AA229" s="268">
        <v>746307</v>
      </c>
      <c r="AB229" s="268">
        <v>774736</v>
      </c>
      <c r="AC229" s="268">
        <v>803844</v>
      </c>
      <c r="AD229" s="268">
        <v>835425</v>
      </c>
      <c r="AE229" s="268">
        <v>868505</v>
      </c>
      <c r="AF229" s="268">
        <v>902225</v>
      </c>
      <c r="AG229" s="268">
        <v>936069</v>
      </c>
      <c r="AH229" s="268">
        <v>970215</v>
      </c>
      <c r="AI229" s="268">
        <v>1003639</v>
      </c>
      <c r="AJ229" s="268">
        <v>1037012</v>
      </c>
      <c r="AK229" s="268">
        <v>1071478</v>
      </c>
      <c r="AL229" s="268">
        <v>1107630</v>
      </c>
      <c r="AM229" s="268">
        <v>1144025</v>
      </c>
      <c r="AN229" s="268">
        <v>1182469</v>
      </c>
      <c r="AO229" s="268">
        <v>1222248</v>
      </c>
      <c r="AP229" s="268">
        <v>1262061</v>
      </c>
      <c r="AQ229" s="268">
        <v>1301176</v>
      </c>
      <c r="AR229" s="268">
        <v>1340217</v>
      </c>
      <c r="AS229" s="268">
        <v>1378115</v>
      </c>
      <c r="AT229" s="268">
        <v>1415166</v>
      </c>
      <c r="AU229" s="268">
        <v>1452115</v>
      </c>
      <c r="AV229" s="268">
        <v>1489367</v>
      </c>
      <c r="AW229" s="268">
        <v>1525844</v>
      </c>
      <c r="AX229" s="268">
        <v>1562709</v>
      </c>
      <c r="AY229" s="268">
        <v>1599745</v>
      </c>
      <c r="AZ229" s="268">
        <v>1636456</v>
      </c>
      <c r="BA229" s="268">
        <v>1672601</v>
      </c>
      <c r="BB229" s="268">
        <v>1708463</v>
      </c>
      <c r="BC229" s="268">
        <v>1743748</v>
      </c>
      <c r="BD229" s="268">
        <v>1778624</v>
      </c>
      <c r="BE229" s="268">
        <v>1813404</v>
      </c>
      <c r="BF229" s="268">
        <v>1848245</v>
      </c>
      <c r="BG229" s="268">
        <v>1882792</v>
      </c>
      <c r="BH229" s="268">
        <v>1917243</v>
      </c>
      <c r="BI229" s="268">
        <v>1951582</v>
      </c>
      <c r="BJ229" s="268">
        <v>1985656</v>
      </c>
      <c r="BK229" s="268">
        <v>2019357</v>
      </c>
      <c r="BL229" s="268">
        <v>2052024</v>
      </c>
      <c r="BM229" s="268">
        <v>2084268</v>
      </c>
      <c r="BN229" s="268">
        <v>2116032</v>
      </c>
      <c r="BO229" s="268">
        <v>2147274</v>
      </c>
      <c r="BP229" s="268">
        <v>2177936</v>
      </c>
      <c r="BQ229" s="268">
        <v>2207164</v>
      </c>
      <c r="BR229" s="268">
        <v>2235793</v>
      </c>
      <c r="BS229" s="268">
        <v>2263754</v>
      </c>
      <c r="BT229" s="268">
        <v>2290964</v>
      </c>
      <c r="BU229" s="268">
        <v>2317372</v>
      </c>
      <c r="BV229" s="268">
        <v>2342071</v>
      </c>
      <c r="BW229" s="268">
        <v>2365969</v>
      </c>
      <c r="BX229" s="268">
        <v>2389031</v>
      </c>
      <c r="BY229" s="268">
        <v>2411270</v>
      </c>
      <c r="BZ229" s="268">
        <v>2432660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  <c r="AA230" s="268"/>
      <c r="AB230" s="268"/>
      <c r="AC230" s="268"/>
      <c r="AD230" s="268"/>
      <c r="AE230" s="268"/>
      <c r="AF230" s="268"/>
      <c r="AG230" s="268"/>
      <c r="AH230" s="268"/>
      <c r="AI230" s="268"/>
      <c r="AJ230" s="268"/>
      <c r="AK230" s="268"/>
      <c r="AL230" s="268"/>
      <c r="AM230" s="268"/>
      <c r="AN230" s="268"/>
      <c r="AO230" s="268"/>
      <c r="AP230" s="268"/>
      <c r="AQ230" s="268"/>
      <c r="AR230" s="268"/>
      <c r="AS230" s="268"/>
      <c r="AT230" s="268"/>
      <c r="AU230" s="268"/>
      <c r="AV230" s="268"/>
      <c r="AW230" s="268"/>
      <c r="AX230" s="268"/>
      <c r="AY230" s="268"/>
      <c r="AZ230" s="268"/>
      <c r="BA230" s="268"/>
      <c r="BB230" s="268"/>
      <c r="BC230" s="268"/>
      <c r="BD230" s="268"/>
      <c r="BE230" s="268"/>
      <c r="BF230" s="268"/>
      <c r="BG230" s="268"/>
      <c r="BH230" s="268"/>
      <c r="BI230" s="268"/>
      <c r="BJ230" s="268"/>
      <c r="BK230" s="268"/>
      <c r="BL230" s="268"/>
      <c r="BM230" s="268"/>
      <c r="BN230" s="268"/>
      <c r="BO230" s="268"/>
      <c r="BP230" s="268"/>
      <c r="BQ230" s="268"/>
      <c r="BR230" s="268"/>
      <c r="BS230" s="268"/>
      <c r="BT230" s="268"/>
      <c r="BU230" s="268"/>
      <c r="BV230" s="268"/>
      <c r="BW230" s="268"/>
      <c r="BX230" s="268"/>
      <c r="BY230" s="268"/>
      <c r="BZ230" s="268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9">
        <v>33713</v>
      </c>
      <c r="I231" s="269">
        <v>35011</v>
      </c>
      <c r="J231" s="269">
        <v>36412</v>
      </c>
      <c r="K231" s="269">
        <v>38112</v>
      </c>
      <c r="L231" s="269">
        <v>39703</v>
      </c>
      <c r="M231" s="269">
        <v>41098</v>
      </c>
      <c r="N231" s="269">
        <v>42308</v>
      </c>
      <c r="O231" s="269">
        <v>43349</v>
      </c>
      <c r="P231" s="269">
        <v>44378</v>
      </c>
      <c r="Q231" s="269">
        <v>45629</v>
      </c>
      <c r="R231" s="269">
        <v>47253</v>
      </c>
      <c r="S231" s="269">
        <v>49195</v>
      </c>
      <c r="T231" s="269">
        <v>51506</v>
      </c>
      <c r="U231" s="269">
        <v>53954</v>
      </c>
      <c r="V231" s="269">
        <v>56610</v>
      </c>
      <c r="W231" s="269">
        <v>59457</v>
      </c>
      <c r="X231" s="269">
        <v>62502</v>
      </c>
      <c r="Y231" s="269">
        <v>65777</v>
      </c>
      <c r="Z231" s="269">
        <v>69223</v>
      </c>
      <c r="AA231" s="269">
        <v>72752</v>
      </c>
      <c r="AB231" s="269">
        <v>76298</v>
      </c>
      <c r="AC231" s="269">
        <v>79630</v>
      </c>
      <c r="AD231" s="269">
        <v>83149</v>
      </c>
      <c r="AE231" s="269">
        <v>86724</v>
      </c>
      <c r="AF231" s="269">
        <v>90310</v>
      </c>
      <c r="AG231" s="269">
        <v>93880</v>
      </c>
      <c r="AH231" s="269">
        <v>97468</v>
      </c>
      <c r="AI231" s="269">
        <v>100909</v>
      </c>
      <c r="AJ231" s="269">
        <v>104346</v>
      </c>
      <c r="AK231" s="269">
        <v>108006</v>
      </c>
      <c r="AL231" s="269">
        <v>111999</v>
      </c>
      <c r="AM231" s="269">
        <v>115954</v>
      </c>
      <c r="AN231" s="269">
        <v>120295</v>
      </c>
      <c r="AO231" s="269">
        <v>124748</v>
      </c>
      <c r="AP231" s="269">
        <v>128824</v>
      </c>
      <c r="AQ231" s="269">
        <v>132201</v>
      </c>
      <c r="AR231" s="269">
        <v>134813</v>
      </c>
      <c r="AS231" s="269">
        <v>136550</v>
      </c>
      <c r="AT231" s="269">
        <v>137756</v>
      </c>
      <c r="AU231" s="269">
        <v>139064</v>
      </c>
      <c r="AV231" s="269">
        <v>140886</v>
      </c>
      <c r="AW231" s="269">
        <v>142982</v>
      </c>
      <c r="AX231" s="269">
        <v>145682</v>
      </c>
      <c r="AY231" s="269">
        <v>148748</v>
      </c>
      <c r="AZ231" s="269">
        <v>151700</v>
      </c>
      <c r="BA231" s="269">
        <v>154227</v>
      </c>
      <c r="BB231" s="269">
        <v>156313</v>
      </c>
      <c r="BC231" s="269">
        <v>158021</v>
      </c>
      <c r="BD231" s="269">
        <v>159520</v>
      </c>
      <c r="BE231" s="269">
        <v>161109</v>
      </c>
      <c r="BF231" s="269">
        <v>162962</v>
      </c>
      <c r="BG231" s="269">
        <v>164916</v>
      </c>
      <c r="BH231" s="269">
        <v>167089</v>
      </c>
      <c r="BI231" s="269">
        <v>169361</v>
      </c>
      <c r="BJ231" s="269">
        <v>171505</v>
      </c>
      <c r="BK231" s="269">
        <v>173363</v>
      </c>
      <c r="BL231" s="269">
        <v>174849</v>
      </c>
      <c r="BM231" s="269">
        <v>176067</v>
      </c>
      <c r="BN231" s="269">
        <v>177045</v>
      </c>
      <c r="BO231" s="269">
        <v>177848</v>
      </c>
      <c r="BP231" s="269">
        <v>178506</v>
      </c>
      <c r="BQ231" s="269">
        <v>178901</v>
      </c>
      <c r="BR231" s="269">
        <v>179136</v>
      </c>
      <c r="BS231" s="269">
        <v>179249</v>
      </c>
      <c r="BT231" s="269">
        <v>179281</v>
      </c>
      <c r="BU231" s="269">
        <v>179251</v>
      </c>
      <c r="BV231" s="269">
        <v>179077</v>
      </c>
      <c r="BW231" s="269">
        <v>178863</v>
      </c>
      <c r="BX231" s="269">
        <v>178632</v>
      </c>
      <c r="BY231" s="269">
        <v>178406</v>
      </c>
      <c r="BZ231" s="269">
        <v>178188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9">
        <v>60403</v>
      </c>
      <c r="I232" s="269">
        <v>62994</v>
      </c>
      <c r="J232" s="269">
        <v>65745</v>
      </c>
      <c r="K232" s="269">
        <v>68758</v>
      </c>
      <c r="L232" s="269">
        <v>71808</v>
      </c>
      <c r="M232" s="269">
        <v>74846</v>
      </c>
      <c r="N232" s="269">
        <v>78021</v>
      </c>
      <c r="O232" s="269">
        <v>81262</v>
      </c>
      <c r="P232" s="269">
        <v>84356</v>
      </c>
      <c r="Q232" s="269">
        <v>87034</v>
      </c>
      <c r="R232" s="269">
        <v>89194</v>
      </c>
      <c r="S232" s="269">
        <v>90804</v>
      </c>
      <c r="T232" s="269">
        <v>92025</v>
      </c>
      <c r="U232" s="269">
        <v>93008</v>
      </c>
      <c r="V232" s="269">
        <v>94425</v>
      </c>
      <c r="W232" s="269">
        <v>96567</v>
      </c>
      <c r="X232" s="269">
        <v>99199</v>
      </c>
      <c r="Y232" s="269">
        <v>102517</v>
      </c>
      <c r="Z232" s="269">
        <v>106505</v>
      </c>
      <c r="AA232" s="269">
        <v>111059</v>
      </c>
      <c r="AB232" s="269">
        <v>116067</v>
      </c>
      <c r="AC232" s="269">
        <v>121099</v>
      </c>
      <c r="AD232" s="269">
        <v>126694</v>
      </c>
      <c r="AE232" s="269">
        <v>132546</v>
      </c>
      <c r="AF232" s="269">
        <v>138315</v>
      </c>
      <c r="AG232" s="269">
        <v>143771</v>
      </c>
      <c r="AH232" s="269">
        <v>149018</v>
      </c>
      <c r="AI232" s="269">
        <v>153692</v>
      </c>
      <c r="AJ232" s="269">
        <v>157910</v>
      </c>
      <c r="AK232" s="269">
        <v>161906</v>
      </c>
      <c r="AL232" s="269">
        <v>165811</v>
      </c>
      <c r="AM232" s="269">
        <v>169172</v>
      </c>
      <c r="AN232" s="269">
        <v>172363</v>
      </c>
      <c r="AO232" s="269">
        <v>175434</v>
      </c>
      <c r="AP232" s="269">
        <v>178452</v>
      </c>
      <c r="AQ232" s="269">
        <v>181470</v>
      </c>
      <c r="AR232" s="269">
        <v>184513</v>
      </c>
      <c r="AS232" s="269">
        <v>187621</v>
      </c>
      <c r="AT232" s="269">
        <v>190527</v>
      </c>
      <c r="AU232" s="269">
        <v>192802</v>
      </c>
      <c r="AV232" s="269">
        <v>194184</v>
      </c>
      <c r="AW232" s="269">
        <v>194506</v>
      </c>
      <c r="AX232" s="269">
        <v>193896</v>
      </c>
      <c r="AY232" s="269">
        <v>192850</v>
      </c>
      <c r="AZ232" s="269">
        <v>192163</v>
      </c>
      <c r="BA232" s="269">
        <v>192354</v>
      </c>
      <c r="BB232" s="269">
        <v>193334</v>
      </c>
      <c r="BC232" s="269">
        <v>195209</v>
      </c>
      <c r="BD232" s="269">
        <v>197660</v>
      </c>
      <c r="BE232" s="269">
        <v>200095</v>
      </c>
      <c r="BF232" s="269">
        <v>202137</v>
      </c>
      <c r="BG232" s="269">
        <v>203803</v>
      </c>
      <c r="BH232" s="269">
        <v>205085</v>
      </c>
      <c r="BI232" s="269">
        <v>206193</v>
      </c>
      <c r="BJ232" s="269">
        <v>207484</v>
      </c>
      <c r="BK232" s="269">
        <v>209171</v>
      </c>
      <c r="BL232" s="269">
        <v>211110</v>
      </c>
      <c r="BM232" s="269">
        <v>213355</v>
      </c>
      <c r="BN232" s="269">
        <v>215740</v>
      </c>
      <c r="BO232" s="269">
        <v>217981</v>
      </c>
      <c r="BP232" s="269">
        <v>219888</v>
      </c>
      <c r="BQ232" s="269">
        <v>221417</v>
      </c>
      <c r="BR232" s="269">
        <v>222612</v>
      </c>
      <c r="BS232" s="269">
        <v>223511</v>
      </c>
      <c r="BT232" s="269">
        <v>224186</v>
      </c>
      <c r="BU232" s="269">
        <v>224692</v>
      </c>
      <c r="BV232" s="269">
        <v>224948</v>
      </c>
      <c r="BW232" s="269">
        <v>224991</v>
      </c>
      <c r="BX232" s="269">
        <v>224868</v>
      </c>
      <c r="BY232" s="269">
        <v>224636</v>
      </c>
      <c r="BZ232" s="269">
        <v>224339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9">
        <v>54554</v>
      </c>
      <c r="I233" s="269">
        <v>57408</v>
      </c>
      <c r="J233" s="269">
        <v>60078</v>
      </c>
      <c r="K233" s="269">
        <v>62805</v>
      </c>
      <c r="L233" s="269">
        <v>65583</v>
      </c>
      <c r="M233" s="269">
        <v>68503</v>
      </c>
      <c r="N233" s="269">
        <v>71653</v>
      </c>
      <c r="O233" s="269">
        <v>74938</v>
      </c>
      <c r="P233" s="269">
        <v>78322</v>
      </c>
      <c r="Q233" s="269">
        <v>81763</v>
      </c>
      <c r="R233" s="269">
        <v>85225</v>
      </c>
      <c r="S233" s="269">
        <v>88788</v>
      </c>
      <c r="T233" s="269">
        <v>92336</v>
      </c>
      <c r="U233" s="269">
        <v>95354</v>
      </c>
      <c r="V233" s="269">
        <v>97932</v>
      </c>
      <c r="W233" s="269">
        <v>100143</v>
      </c>
      <c r="X233" s="269">
        <v>102163</v>
      </c>
      <c r="Y233" s="269">
        <v>103919</v>
      </c>
      <c r="Z233" s="269">
        <v>105755</v>
      </c>
      <c r="AA233" s="269">
        <v>108158</v>
      </c>
      <c r="AB233" s="269">
        <v>111458</v>
      </c>
      <c r="AC233" s="269">
        <v>115518</v>
      </c>
      <c r="AD233" s="269">
        <v>120372</v>
      </c>
      <c r="AE233" s="269">
        <v>125968</v>
      </c>
      <c r="AF233" s="269">
        <v>132009</v>
      </c>
      <c r="AG233" s="269">
        <v>138269</v>
      </c>
      <c r="AH233" s="269">
        <v>145169</v>
      </c>
      <c r="AI233" s="269">
        <v>152135</v>
      </c>
      <c r="AJ233" s="269">
        <v>159043</v>
      </c>
      <c r="AK233" s="269">
        <v>165802</v>
      </c>
      <c r="AL233" s="269">
        <v>172348</v>
      </c>
      <c r="AM233" s="269">
        <v>178450</v>
      </c>
      <c r="AN233" s="269">
        <v>184295</v>
      </c>
      <c r="AO233" s="269">
        <v>189795</v>
      </c>
      <c r="AP233" s="269">
        <v>194861</v>
      </c>
      <c r="AQ233" s="269">
        <v>199489</v>
      </c>
      <c r="AR233" s="269">
        <v>203808</v>
      </c>
      <c r="AS233" s="269">
        <v>207519</v>
      </c>
      <c r="AT233" s="269">
        <v>210793</v>
      </c>
      <c r="AU233" s="269">
        <v>213976</v>
      </c>
      <c r="AV233" s="269">
        <v>217276</v>
      </c>
      <c r="AW233" s="269">
        <v>220642</v>
      </c>
      <c r="AX233" s="269">
        <v>224249</v>
      </c>
      <c r="AY233" s="269">
        <v>227671</v>
      </c>
      <c r="AZ233" s="269">
        <v>230233</v>
      </c>
      <c r="BA233" s="269">
        <v>231580</v>
      </c>
      <c r="BB233" s="269">
        <v>231957</v>
      </c>
      <c r="BC233" s="269">
        <v>231074</v>
      </c>
      <c r="BD233" s="269">
        <v>229550</v>
      </c>
      <c r="BE233" s="269">
        <v>228421</v>
      </c>
      <c r="BF233" s="269">
        <v>228364</v>
      </c>
      <c r="BG233" s="269">
        <v>229413</v>
      </c>
      <c r="BH233" s="269">
        <v>231538</v>
      </c>
      <c r="BI233" s="269">
        <v>234319</v>
      </c>
      <c r="BJ233" s="269">
        <v>237017</v>
      </c>
      <c r="BK233" s="269">
        <v>239186</v>
      </c>
      <c r="BL233" s="269">
        <v>241021</v>
      </c>
      <c r="BM233" s="269">
        <v>242372</v>
      </c>
      <c r="BN233" s="269">
        <v>243462</v>
      </c>
      <c r="BO233" s="269">
        <v>244721</v>
      </c>
      <c r="BP233" s="269">
        <v>246428</v>
      </c>
      <c r="BQ233" s="269">
        <v>248583</v>
      </c>
      <c r="BR233" s="269">
        <v>251089</v>
      </c>
      <c r="BS233" s="269">
        <v>253721</v>
      </c>
      <c r="BT233" s="269">
        <v>256128</v>
      </c>
      <c r="BU233" s="269">
        <v>258107</v>
      </c>
      <c r="BV233" s="269">
        <v>259796</v>
      </c>
      <c r="BW233" s="269">
        <v>261066</v>
      </c>
      <c r="BX233" s="269">
        <v>261933</v>
      </c>
      <c r="BY233" s="269">
        <v>262490</v>
      </c>
      <c r="BZ233" s="269">
        <v>262823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9">
        <v>42548</v>
      </c>
      <c r="I234" s="269">
        <v>45628</v>
      </c>
      <c r="J234" s="269">
        <v>49062</v>
      </c>
      <c r="K234" s="269">
        <v>52794</v>
      </c>
      <c r="L234" s="269">
        <v>56482</v>
      </c>
      <c r="M234" s="269">
        <v>59933</v>
      </c>
      <c r="N234" s="269">
        <v>63182</v>
      </c>
      <c r="O234" s="269">
        <v>66170</v>
      </c>
      <c r="P234" s="269">
        <v>68989</v>
      </c>
      <c r="Q234" s="269">
        <v>71845</v>
      </c>
      <c r="R234" s="269">
        <v>74867</v>
      </c>
      <c r="S234" s="269">
        <v>78130</v>
      </c>
      <c r="T234" s="269">
        <v>81491</v>
      </c>
      <c r="U234" s="269">
        <v>84533</v>
      </c>
      <c r="V234" s="269">
        <v>87480</v>
      </c>
      <c r="W234" s="269">
        <v>90317</v>
      </c>
      <c r="X234" s="269">
        <v>93050</v>
      </c>
      <c r="Y234" s="269">
        <v>95655</v>
      </c>
      <c r="Z234" s="269">
        <v>98066</v>
      </c>
      <c r="AA234" s="269">
        <v>100221</v>
      </c>
      <c r="AB234" s="269">
        <v>102148</v>
      </c>
      <c r="AC234" s="269">
        <v>104345</v>
      </c>
      <c r="AD234" s="269">
        <v>106388</v>
      </c>
      <c r="AE234" s="269">
        <v>108428</v>
      </c>
      <c r="AF234" s="269">
        <v>110838</v>
      </c>
      <c r="AG234" s="269">
        <v>113924</v>
      </c>
      <c r="AH234" s="269">
        <v>118068</v>
      </c>
      <c r="AI234" s="269">
        <v>122999</v>
      </c>
      <c r="AJ234" s="269">
        <v>128692</v>
      </c>
      <c r="AK234" s="269">
        <v>134999</v>
      </c>
      <c r="AL234" s="269">
        <v>141736</v>
      </c>
      <c r="AM234" s="269">
        <v>148744</v>
      </c>
      <c r="AN234" s="269">
        <v>156208</v>
      </c>
      <c r="AO234" s="269">
        <v>163908</v>
      </c>
      <c r="AP234" s="269">
        <v>171434</v>
      </c>
      <c r="AQ234" s="269">
        <v>178488</v>
      </c>
      <c r="AR234" s="269">
        <v>185120</v>
      </c>
      <c r="AS234" s="269">
        <v>191128</v>
      </c>
      <c r="AT234" s="269">
        <v>196600</v>
      </c>
      <c r="AU234" s="269">
        <v>201688</v>
      </c>
      <c r="AV234" s="269">
        <v>206445</v>
      </c>
      <c r="AW234" s="269">
        <v>210702</v>
      </c>
      <c r="AX234" s="269">
        <v>214467</v>
      </c>
      <c r="AY234" s="269">
        <v>217930</v>
      </c>
      <c r="AZ234" s="269">
        <v>221309</v>
      </c>
      <c r="BA234" s="269">
        <v>224707</v>
      </c>
      <c r="BB234" s="269">
        <v>228249</v>
      </c>
      <c r="BC234" s="269">
        <v>231909</v>
      </c>
      <c r="BD234" s="269">
        <v>235342</v>
      </c>
      <c r="BE234" s="269">
        <v>237922</v>
      </c>
      <c r="BF234" s="269">
        <v>239257</v>
      </c>
      <c r="BG234" s="269">
        <v>239513</v>
      </c>
      <c r="BH234" s="269">
        <v>238458</v>
      </c>
      <c r="BI234" s="269">
        <v>236794</v>
      </c>
      <c r="BJ234" s="269">
        <v>235577</v>
      </c>
      <c r="BK234" s="269">
        <v>235449</v>
      </c>
      <c r="BL234" s="269">
        <v>236373</v>
      </c>
      <c r="BM234" s="269">
        <v>238402</v>
      </c>
      <c r="BN234" s="269">
        <v>241146</v>
      </c>
      <c r="BO234" s="269">
        <v>243842</v>
      </c>
      <c r="BP234" s="269">
        <v>245980</v>
      </c>
      <c r="BQ234" s="269">
        <v>247708</v>
      </c>
      <c r="BR234" s="269">
        <v>248928</v>
      </c>
      <c r="BS234" s="269">
        <v>249926</v>
      </c>
      <c r="BT234" s="269">
        <v>251144</v>
      </c>
      <c r="BU234" s="269">
        <v>252818</v>
      </c>
      <c r="BV234" s="269">
        <v>254901</v>
      </c>
      <c r="BW234" s="269">
        <v>257328</v>
      </c>
      <c r="BX234" s="269">
        <v>259924</v>
      </c>
      <c r="BY234" s="269">
        <v>262334</v>
      </c>
      <c r="BZ234" s="269">
        <v>264295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9">
        <v>33554</v>
      </c>
      <c r="I235" s="269">
        <v>35468</v>
      </c>
      <c r="J235" s="269">
        <v>37647</v>
      </c>
      <c r="K235" s="269">
        <v>40203</v>
      </c>
      <c r="L235" s="269">
        <v>43030</v>
      </c>
      <c r="M235" s="269">
        <v>46116</v>
      </c>
      <c r="N235" s="269">
        <v>49461</v>
      </c>
      <c r="O235" s="269">
        <v>53153</v>
      </c>
      <c r="P235" s="269">
        <v>57016</v>
      </c>
      <c r="Q235" s="269">
        <v>60789</v>
      </c>
      <c r="R235" s="269">
        <v>64294</v>
      </c>
      <c r="S235" s="269">
        <v>67569</v>
      </c>
      <c r="T235" s="269">
        <v>70536</v>
      </c>
      <c r="U235" s="269">
        <v>72959</v>
      </c>
      <c r="V235" s="269">
        <v>75333</v>
      </c>
      <c r="W235" s="269">
        <v>77848</v>
      </c>
      <c r="X235" s="269">
        <v>80532</v>
      </c>
      <c r="Y235" s="269">
        <v>83216</v>
      </c>
      <c r="Z235" s="269">
        <v>85841</v>
      </c>
      <c r="AA235" s="269">
        <v>88351</v>
      </c>
      <c r="AB235" s="269">
        <v>90711</v>
      </c>
      <c r="AC235" s="269">
        <v>93262</v>
      </c>
      <c r="AD235" s="269">
        <v>95983</v>
      </c>
      <c r="AE235" s="269">
        <v>98674</v>
      </c>
      <c r="AF235" s="269">
        <v>101102</v>
      </c>
      <c r="AG235" s="269">
        <v>103139</v>
      </c>
      <c r="AH235" s="269">
        <v>104908</v>
      </c>
      <c r="AI235" s="269">
        <v>106217</v>
      </c>
      <c r="AJ235" s="269">
        <v>107449</v>
      </c>
      <c r="AK235" s="269">
        <v>109288</v>
      </c>
      <c r="AL235" s="269">
        <v>112217</v>
      </c>
      <c r="AM235" s="269">
        <v>116477</v>
      </c>
      <c r="AN235" s="269">
        <v>121887</v>
      </c>
      <c r="AO235" s="269">
        <v>128170</v>
      </c>
      <c r="AP235" s="269">
        <v>134896</v>
      </c>
      <c r="AQ235" s="269">
        <v>141813</v>
      </c>
      <c r="AR235" s="269">
        <v>149345</v>
      </c>
      <c r="AS235" s="269">
        <v>157055</v>
      </c>
      <c r="AT235" s="269">
        <v>164694</v>
      </c>
      <c r="AU235" s="269">
        <v>172033</v>
      </c>
      <c r="AV235" s="269">
        <v>178952</v>
      </c>
      <c r="AW235" s="269">
        <v>185679</v>
      </c>
      <c r="AX235" s="269">
        <v>191912</v>
      </c>
      <c r="AY235" s="269">
        <v>197575</v>
      </c>
      <c r="AZ235" s="269">
        <v>202684</v>
      </c>
      <c r="BA235" s="269">
        <v>207311</v>
      </c>
      <c r="BB235" s="269">
        <v>211843</v>
      </c>
      <c r="BC235" s="269">
        <v>215765</v>
      </c>
      <c r="BD235" s="269">
        <v>219200</v>
      </c>
      <c r="BE235" s="269">
        <v>222433</v>
      </c>
      <c r="BF235" s="269">
        <v>225675</v>
      </c>
      <c r="BG235" s="269">
        <v>229323</v>
      </c>
      <c r="BH235" s="269">
        <v>233116</v>
      </c>
      <c r="BI235" s="269">
        <v>236595</v>
      </c>
      <c r="BJ235" s="269">
        <v>239078</v>
      </c>
      <c r="BK235" s="269">
        <v>240225</v>
      </c>
      <c r="BL235" s="269">
        <v>240474</v>
      </c>
      <c r="BM235" s="269">
        <v>239376</v>
      </c>
      <c r="BN235" s="269">
        <v>237548</v>
      </c>
      <c r="BO235" s="269">
        <v>236070</v>
      </c>
      <c r="BP235" s="269">
        <v>235665</v>
      </c>
      <c r="BQ235" s="269">
        <v>236600</v>
      </c>
      <c r="BR235" s="269">
        <v>238658</v>
      </c>
      <c r="BS235" s="269">
        <v>241338</v>
      </c>
      <c r="BT235" s="269">
        <v>243852</v>
      </c>
      <c r="BU235" s="269">
        <v>245753</v>
      </c>
      <c r="BV235" s="269">
        <v>247527</v>
      </c>
      <c r="BW235" s="269">
        <v>248768</v>
      </c>
      <c r="BX235" s="269">
        <v>249676</v>
      </c>
      <c r="BY235" s="269">
        <v>250690</v>
      </c>
      <c r="BZ235" s="269">
        <v>252123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9">
        <v>28464</v>
      </c>
      <c r="I236" s="269">
        <v>29870</v>
      </c>
      <c r="J236" s="269">
        <v>31202</v>
      </c>
      <c r="K236" s="269">
        <v>32692</v>
      </c>
      <c r="L236" s="269">
        <v>34348</v>
      </c>
      <c r="M236" s="269">
        <v>36266</v>
      </c>
      <c r="N236" s="269">
        <v>38319</v>
      </c>
      <c r="O236" s="269">
        <v>40625</v>
      </c>
      <c r="P236" s="269">
        <v>43196</v>
      </c>
      <c r="Q236" s="269">
        <v>46056</v>
      </c>
      <c r="R236" s="269">
        <v>49198</v>
      </c>
      <c r="S236" s="269">
        <v>52578</v>
      </c>
      <c r="T236" s="269">
        <v>56291</v>
      </c>
      <c r="U236" s="269">
        <v>59889</v>
      </c>
      <c r="V236" s="269">
        <v>63314</v>
      </c>
      <c r="W236" s="269">
        <v>66436</v>
      </c>
      <c r="X236" s="269">
        <v>69237</v>
      </c>
      <c r="Y236" s="269">
        <v>71720</v>
      </c>
      <c r="Z236" s="269">
        <v>74023</v>
      </c>
      <c r="AA236" s="269">
        <v>76349</v>
      </c>
      <c r="AB236" s="269">
        <v>78786</v>
      </c>
      <c r="AC236" s="269">
        <v>81122</v>
      </c>
      <c r="AD236" s="269">
        <v>83674</v>
      </c>
      <c r="AE236" s="269">
        <v>86322</v>
      </c>
      <c r="AF236" s="269">
        <v>88928</v>
      </c>
      <c r="AG236" s="269">
        <v>91385</v>
      </c>
      <c r="AH236" s="269">
        <v>93487</v>
      </c>
      <c r="AI236" s="269">
        <v>95516</v>
      </c>
      <c r="AJ236" s="269">
        <v>97460</v>
      </c>
      <c r="AK236" s="269">
        <v>99277</v>
      </c>
      <c r="AL236" s="269">
        <v>100914</v>
      </c>
      <c r="AM236" s="269">
        <v>102354</v>
      </c>
      <c r="AN236" s="269">
        <v>103687</v>
      </c>
      <c r="AO236" s="269">
        <v>105242</v>
      </c>
      <c r="AP236" s="269">
        <v>107506</v>
      </c>
      <c r="AQ236" s="269">
        <v>110777</v>
      </c>
      <c r="AR236" s="269">
        <v>115090</v>
      </c>
      <c r="AS236" s="269">
        <v>120400</v>
      </c>
      <c r="AT236" s="269">
        <v>126556</v>
      </c>
      <c r="AU236" s="269">
        <v>133263</v>
      </c>
      <c r="AV236" s="269">
        <v>140264</v>
      </c>
      <c r="AW236" s="269">
        <v>147529</v>
      </c>
      <c r="AX236" s="269">
        <v>155148</v>
      </c>
      <c r="AY236" s="269">
        <v>162898</v>
      </c>
      <c r="AZ236" s="269">
        <v>170438</v>
      </c>
      <c r="BA236" s="269">
        <v>177504</v>
      </c>
      <c r="BB236" s="269">
        <v>184153</v>
      </c>
      <c r="BC236" s="269">
        <v>190269</v>
      </c>
      <c r="BD236" s="269">
        <v>195874</v>
      </c>
      <c r="BE236" s="269">
        <v>201038</v>
      </c>
      <c r="BF236" s="269">
        <v>205782</v>
      </c>
      <c r="BG236" s="269">
        <v>210089</v>
      </c>
      <c r="BH236" s="269">
        <v>213858</v>
      </c>
      <c r="BI236" s="269">
        <v>217268</v>
      </c>
      <c r="BJ236" s="269">
        <v>220584</v>
      </c>
      <c r="BK236" s="269">
        <v>223925</v>
      </c>
      <c r="BL236" s="269">
        <v>227322</v>
      </c>
      <c r="BM236" s="269">
        <v>230911</v>
      </c>
      <c r="BN236" s="269">
        <v>234283</v>
      </c>
      <c r="BO236" s="269">
        <v>236756</v>
      </c>
      <c r="BP236" s="269">
        <v>237915</v>
      </c>
      <c r="BQ236" s="269">
        <v>237883</v>
      </c>
      <c r="BR236" s="269">
        <v>236572</v>
      </c>
      <c r="BS236" s="269">
        <v>234653</v>
      </c>
      <c r="BT236" s="269">
        <v>233190</v>
      </c>
      <c r="BU236" s="269">
        <v>232824</v>
      </c>
      <c r="BV236" s="269">
        <v>233516</v>
      </c>
      <c r="BW236" s="269">
        <v>235377</v>
      </c>
      <c r="BX236" s="269">
        <v>237963</v>
      </c>
      <c r="BY236" s="269">
        <v>240484</v>
      </c>
      <c r="BZ236" s="269">
        <v>242417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9">
        <v>21880</v>
      </c>
      <c r="I237" s="269">
        <v>22926</v>
      </c>
      <c r="J237" s="269">
        <v>24386</v>
      </c>
      <c r="K237" s="269">
        <v>26230</v>
      </c>
      <c r="L237" s="269">
        <v>28103</v>
      </c>
      <c r="M237" s="269">
        <v>29838</v>
      </c>
      <c r="N237" s="269">
        <v>31342</v>
      </c>
      <c r="O237" s="269">
        <v>32738</v>
      </c>
      <c r="P237" s="269">
        <v>34120</v>
      </c>
      <c r="Q237" s="269">
        <v>35662</v>
      </c>
      <c r="R237" s="269">
        <v>37479</v>
      </c>
      <c r="S237" s="269">
        <v>39466</v>
      </c>
      <c r="T237" s="269">
        <v>41684</v>
      </c>
      <c r="U237" s="269">
        <v>44022</v>
      </c>
      <c r="V237" s="269">
        <v>46611</v>
      </c>
      <c r="W237" s="269">
        <v>49477</v>
      </c>
      <c r="X237" s="269">
        <v>52544</v>
      </c>
      <c r="Y237" s="269">
        <v>55906</v>
      </c>
      <c r="Z237" s="269">
        <v>59412</v>
      </c>
      <c r="AA237" s="269">
        <v>62825</v>
      </c>
      <c r="AB237" s="269">
        <v>65999</v>
      </c>
      <c r="AC237" s="269">
        <v>68743</v>
      </c>
      <c r="AD237" s="269">
        <v>71264</v>
      </c>
      <c r="AE237" s="269">
        <v>73621</v>
      </c>
      <c r="AF237" s="269">
        <v>75928</v>
      </c>
      <c r="AG237" s="269">
        <v>78266</v>
      </c>
      <c r="AH237" s="269">
        <v>80252</v>
      </c>
      <c r="AI237" s="269">
        <v>82165</v>
      </c>
      <c r="AJ237" s="269">
        <v>84079</v>
      </c>
      <c r="AK237" s="269">
        <v>86031</v>
      </c>
      <c r="AL237" s="269">
        <v>88023</v>
      </c>
      <c r="AM237" s="269">
        <v>89982</v>
      </c>
      <c r="AN237" s="269">
        <v>92124</v>
      </c>
      <c r="AO237" s="269">
        <v>94345</v>
      </c>
      <c r="AP237" s="269">
        <v>96412</v>
      </c>
      <c r="AQ237" s="269">
        <v>98208</v>
      </c>
      <c r="AR237" s="269">
        <v>99766</v>
      </c>
      <c r="AS237" s="269">
        <v>101015</v>
      </c>
      <c r="AT237" s="269">
        <v>102384</v>
      </c>
      <c r="AU237" s="269">
        <v>104496</v>
      </c>
      <c r="AV237" s="269">
        <v>107722</v>
      </c>
      <c r="AW237" s="269">
        <v>111896</v>
      </c>
      <c r="AX237" s="269">
        <v>117144</v>
      </c>
      <c r="AY237" s="269">
        <v>123299</v>
      </c>
      <c r="AZ237" s="269">
        <v>130005</v>
      </c>
      <c r="BA237" s="269">
        <v>136987</v>
      </c>
      <c r="BB237" s="269">
        <v>144244</v>
      </c>
      <c r="BC237" s="269">
        <v>151778</v>
      </c>
      <c r="BD237" s="269">
        <v>159409</v>
      </c>
      <c r="BE237" s="269">
        <v>166854</v>
      </c>
      <c r="BF237" s="269">
        <v>173890</v>
      </c>
      <c r="BG237" s="269">
        <v>180402</v>
      </c>
      <c r="BH237" s="269">
        <v>186406</v>
      </c>
      <c r="BI237" s="269">
        <v>191940</v>
      </c>
      <c r="BJ237" s="269">
        <v>197059</v>
      </c>
      <c r="BK237" s="269">
        <v>201785</v>
      </c>
      <c r="BL237" s="269">
        <v>205934</v>
      </c>
      <c r="BM237" s="269">
        <v>209548</v>
      </c>
      <c r="BN237" s="269">
        <v>212825</v>
      </c>
      <c r="BO237" s="269">
        <v>216038</v>
      </c>
      <c r="BP237" s="269">
        <v>219325</v>
      </c>
      <c r="BQ237" s="269">
        <v>222562</v>
      </c>
      <c r="BR237" s="269">
        <v>226000</v>
      </c>
      <c r="BS237" s="269">
        <v>229251</v>
      </c>
      <c r="BT237" s="269">
        <v>231640</v>
      </c>
      <c r="BU237" s="269">
        <v>232768</v>
      </c>
      <c r="BV237" s="269">
        <v>232619</v>
      </c>
      <c r="BW237" s="269">
        <v>231209</v>
      </c>
      <c r="BX237" s="269">
        <v>229227</v>
      </c>
      <c r="BY237" s="269">
        <v>227741</v>
      </c>
      <c r="BZ237" s="269">
        <v>227381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9">
        <v>19836</v>
      </c>
      <c r="I238" s="269">
        <v>20193</v>
      </c>
      <c r="J238" s="269">
        <v>20402</v>
      </c>
      <c r="K238" s="269">
        <v>20679</v>
      </c>
      <c r="L238" s="269">
        <v>21169</v>
      </c>
      <c r="M238" s="269">
        <v>22014</v>
      </c>
      <c r="N238" s="269">
        <v>23103</v>
      </c>
      <c r="O238" s="269">
        <v>24582</v>
      </c>
      <c r="P238" s="269">
        <v>26303</v>
      </c>
      <c r="Q238" s="269">
        <v>28027</v>
      </c>
      <c r="R238" s="269">
        <v>29606</v>
      </c>
      <c r="S238" s="269">
        <v>31008</v>
      </c>
      <c r="T238" s="269">
        <v>32288</v>
      </c>
      <c r="U238" s="269">
        <v>33501</v>
      </c>
      <c r="V238" s="269">
        <v>34856</v>
      </c>
      <c r="W238" s="269">
        <v>36480</v>
      </c>
      <c r="X238" s="269">
        <v>38286</v>
      </c>
      <c r="Y238" s="269">
        <v>40293</v>
      </c>
      <c r="Z238" s="269">
        <v>42528</v>
      </c>
      <c r="AA238" s="269">
        <v>45029</v>
      </c>
      <c r="AB238" s="269">
        <v>47823</v>
      </c>
      <c r="AC238" s="269">
        <v>50778</v>
      </c>
      <c r="AD238" s="269">
        <v>54069</v>
      </c>
      <c r="AE238" s="269">
        <v>57513</v>
      </c>
      <c r="AF238" s="269">
        <v>60810</v>
      </c>
      <c r="AG238" s="269">
        <v>63773</v>
      </c>
      <c r="AH238" s="269">
        <v>66269</v>
      </c>
      <c r="AI238" s="269">
        <v>68262</v>
      </c>
      <c r="AJ238" s="269">
        <v>69880</v>
      </c>
      <c r="AK238" s="269">
        <v>71409</v>
      </c>
      <c r="AL238" s="269">
        <v>73066</v>
      </c>
      <c r="AM238" s="269">
        <v>74956</v>
      </c>
      <c r="AN238" s="269">
        <v>77006</v>
      </c>
      <c r="AO238" s="269">
        <v>79116</v>
      </c>
      <c r="AP238" s="269">
        <v>81162</v>
      </c>
      <c r="AQ238" s="269">
        <v>83109</v>
      </c>
      <c r="AR238" s="269">
        <v>85226</v>
      </c>
      <c r="AS238" s="269">
        <v>87349</v>
      </c>
      <c r="AT238" s="269">
        <v>89365</v>
      </c>
      <c r="AU238" s="269">
        <v>91157</v>
      </c>
      <c r="AV238" s="269">
        <v>92716</v>
      </c>
      <c r="AW238" s="269">
        <v>94202</v>
      </c>
      <c r="AX238" s="269">
        <v>95470</v>
      </c>
      <c r="AY238" s="269">
        <v>96834</v>
      </c>
      <c r="AZ238" s="269">
        <v>98828</v>
      </c>
      <c r="BA238" s="269">
        <v>101834</v>
      </c>
      <c r="BB238" s="269">
        <v>105998</v>
      </c>
      <c r="BC238" s="269">
        <v>111143</v>
      </c>
      <c r="BD238" s="269">
        <v>117045</v>
      </c>
      <c r="BE238" s="269">
        <v>123402</v>
      </c>
      <c r="BF238" s="269">
        <v>130019</v>
      </c>
      <c r="BG238" s="269">
        <v>137054</v>
      </c>
      <c r="BH238" s="269">
        <v>144370</v>
      </c>
      <c r="BI238" s="269">
        <v>151724</v>
      </c>
      <c r="BJ238" s="269">
        <v>158814</v>
      </c>
      <c r="BK238" s="269">
        <v>165469</v>
      </c>
      <c r="BL238" s="269">
        <v>171748</v>
      </c>
      <c r="BM238" s="269">
        <v>177533</v>
      </c>
      <c r="BN238" s="269">
        <v>182790</v>
      </c>
      <c r="BO238" s="269">
        <v>187567</v>
      </c>
      <c r="BP238" s="269">
        <v>191940</v>
      </c>
      <c r="BQ238" s="269">
        <v>195929</v>
      </c>
      <c r="BR238" s="269">
        <v>199411</v>
      </c>
      <c r="BS238" s="269">
        <v>202501</v>
      </c>
      <c r="BT238" s="269">
        <v>205454</v>
      </c>
      <c r="BU238" s="269">
        <v>208453</v>
      </c>
      <c r="BV238" s="269">
        <v>211583</v>
      </c>
      <c r="BW238" s="269">
        <v>214909</v>
      </c>
      <c r="BX238" s="269">
        <v>217974</v>
      </c>
      <c r="BY238" s="269">
        <v>220126</v>
      </c>
      <c r="BZ238" s="269">
        <v>221043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9">
        <v>15462</v>
      </c>
      <c r="I239" s="269">
        <v>16077</v>
      </c>
      <c r="J239" s="269">
        <v>16805</v>
      </c>
      <c r="K239" s="269">
        <v>17643</v>
      </c>
      <c r="L239" s="269">
        <v>18404</v>
      </c>
      <c r="M239" s="269">
        <v>19010</v>
      </c>
      <c r="N239" s="269">
        <v>19361</v>
      </c>
      <c r="O239" s="269">
        <v>19556</v>
      </c>
      <c r="P239" s="269">
        <v>19731</v>
      </c>
      <c r="Q239" s="269">
        <v>20113</v>
      </c>
      <c r="R239" s="269">
        <v>20837</v>
      </c>
      <c r="S239" s="269">
        <v>21807</v>
      </c>
      <c r="T239" s="269">
        <v>23127</v>
      </c>
      <c r="U239" s="269">
        <v>24649</v>
      </c>
      <c r="V239" s="269">
        <v>26165</v>
      </c>
      <c r="W239" s="269">
        <v>27544</v>
      </c>
      <c r="X239" s="269">
        <v>28740</v>
      </c>
      <c r="Y239" s="269">
        <v>29833</v>
      </c>
      <c r="Z239" s="269">
        <v>30925</v>
      </c>
      <c r="AA239" s="269">
        <v>32179</v>
      </c>
      <c r="AB239" s="269">
        <v>33695</v>
      </c>
      <c r="AC239" s="269">
        <v>35285</v>
      </c>
      <c r="AD239" s="269">
        <v>37125</v>
      </c>
      <c r="AE239" s="269">
        <v>39205</v>
      </c>
      <c r="AF239" s="269">
        <v>41523</v>
      </c>
      <c r="AG239" s="269">
        <v>44058</v>
      </c>
      <c r="AH239" s="269">
        <v>46704</v>
      </c>
      <c r="AI239" s="269">
        <v>49524</v>
      </c>
      <c r="AJ239" s="269">
        <v>52389</v>
      </c>
      <c r="AK239" s="269">
        <v>55107</v>
      </c>
      <c r="AL239" s="269">
        <v>57531</v>
      </c>
      <c r="AM239" s="269">
        <v>59555</v>
      </c>
      <c r="AN239" s="269">
        <v>61351</v>
      </c>
      <c r="AO239" s="269">
        <v>63007</v>
      </c>
      <c r="AP239" s="269">
        <v>64661</v>
      </c>
      <c r="AQ239" s="269">
        <v>66386</v>
      </c>
      <c r="AR239" s="269">
        <v>68143</v>
      </c>
      <c r="AS239" s="269">
        <v>69962</v>
      </c>
      <c r="AT239" s="269">
        <v>71830</v>
      </c>
      <c r="AU239" s="269">
        <v>73715</v>
      </c>
      <c r="AV239" s="269">
        <v>75573</v>
      </c>
      <c r="AW239" s="269">
        <v>77328</v>
      </c>
      <c r="AX239" s="269">
        <v>79208</v>
      </c>
      <c r="AY239" s="269">
        <v>81118</v>
      </c>
      <c r="AZ239" s="269">
        <v>82890</v>
      </c>
      <c r="BA239" s="269">
        <v>84430</v>
      </c>
      <c r="BB239" s="269">
        <v>85705</v>
      </c>
      <c r="BC239" s="269">
        <v>86790</v>
      </c>
      <c r="BD239" s="269">
        <v>88031</v>
      </c>
      <c r="BE239" s="269">
        <v>89950</v>
      </c>
      <c r="BF239" s="269">
        <v>92849</v>
      </c>
      <c r="BG239" s="269">
        <v>96550</v>
      </c>
      <c r="BH239" s="269">
        <v>101206</v>
      </c>
      <c r="BI239" s="269">
        <v>106653</v>
      </c>
      <c r="BJ239" s="269">
        <v>112599</v>
      </c>
      <c r="BK239" s="269">
        <v>118806</v>
      </c>
      <c r="BL239" s="269">
        <v>125119</v>
      </c>
      <c r="BM239" s="269">
        <v>131751</v>
      </c>
      <c r="BN239" s="269">
        <v>138509</v>
      </c>
      <c r="BO239" s="269">
        <v>145109</v>
      </c>
      <c r="BP239" s="269">
        <v>151331</v>
      </c>
      <c r="BQ239" s="269">
        <v>156916</v>
      </c>
      <c r="BR239" s="269">
        <v>162122</v>
      </c>
      <c r="BS239" s="269">
        <v>166958</v>
      </c>
      <c r="BT239" s="269">
        <v>171453</v>
      </c>
      <c r="BU239" s="269">
        <v>175601</v>
      </c>
      <c r="BV239" s="269">
        <v>179092</v>
      </c>
      <c r="BW239" s="269">
        <v>182179</v>
      </c>
      <c r="BX239" s="269">
        <v>185011</v>
      </c>
      <c r="BY239" s="269">
        <v>187829</v>
      </c>
      <c r="BZ239" s="269">
        <v>190726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9">
        <v>10440</v>
      </c>
      <c r="I240" s="269">
        <v>10830</v>
      </c>
      <c r="J240" s="269">
        <v>11252</v>
      </c>
      <c r="K240" s="269">
        <v>11754</v>
      </c>
      <c r="L240" s="269">
        <v>12311</v>
      </c>
      <c r="M240" s="269">
        <v>12930</v>
      </c>
      <c r="N240" s="269">
        <v>13515</v>
      </c>
      <c r="O240" s="269">
        <v>14187</v>
      </c>
      <c r="P240" s="269">
        <v>14885</v>
      </c>
      <c r="Q240" s="269">
        <v>15509</v>
      </c>
      <c r="R240" s="269">
        <v>16006</v>
      </c>
      <c r="S240" s="269">
        <v>16299</v>
      </c>
      <c r="T240" s="269">
        <v>16457</v>
      </c>
      <c r="U240" s="269">
        <v>16591</v>
      </c>
      <c r="V240" s="269">
        <v>16913</v>
      </c>
      <c r="W240" s="269">
        <v>17534</v>
      </c>
      <c r="X240" s="269">
        <v>18345</v>
      </c>
      <c r="Y240" s="269">
        <v>19449</v>
      </c>
      <c r="Z240" s="269">
        <v>20734</v>
      </c>
      <c r="AA240" s="269">
        <v>22021</v>
      </c>
      <c r="AB240" s="269">
        <v>23214</v>
      </c>
      <c r="AC240" s="269">
        <v>24205</v>
      </c>
      <c r="AD240" s="269">
        <v>25196</v>
      </c>
      <c r="AE240" s="269">
        <v>26210</v>
      </c>
      <c r="AF240" s="269">
        <v>27349</v>
      </c>
      <c r="AG240" s="269">
        <v>28680</v>
      </c>
      <c r="AH240" s="269">
        <v>30107</v>
      </c>
      <c r="AI240" s="269">
        <v>31638</v>
      </c>
      <c r="AJ240" s="269">
        <v>33316</v>
      </c>
      <c r="AK240" s="269">
        <v>35198</v>
      </c>
      <c r="AL240" s="269">
        <v>37316</v>
      </c>
      <c r="AM240" s="269">
        <v>39484</v>
      </c>
      <c r="AN240" s="269">
        <v>41939</v>
      </c>
      <c r="AO240" s="269">
        <v>44526</v>
      </c>
      <c r="AP240" s="269">
        <v>46992</v>
      </c>
      <c r="AQ240" s="269">
        <v>49186</v>
      </c>
      <c r="AR240" s="269">
        <v>51003</v>
      </c>
      <c r="AS240" s="269">
        <v>52556</v>
      </c>
      <c r="AT240" s="269">
        <v>53957</v>
      </c>
      <c r="AU240" s="269">
        <v>55387</v>
      </c>
      <c r="AV240" s="269">
        <v>56950</v>
      </c>
      <c r="AW240" s="269">
        <v>58388</v>
      </c>
      <c r="AX240" s="269">
        <v>59952</v>
      </c>
      <c r="AY240" s="269">
        <v>61613</v>
      </c>
      <c r="AZ240" s="269">
        <v>63305</v>
      </c>
      <c r="BA240" s="269">
        <v>64992</v>
      </c>
      <c r="BB240" s="269">
        <v>66502</v>
      </c>
      <c r="BC240" s="269">
        <v>68120</v>
      </c>
      <c r="BD240" s="269">
        <v>69772</v>
      </c>
      <c r="BE240" s="269">
        <v>71333</v>
      </c>
      <c r="BF240" s="269">
        <v>72743</v>
      </c>
      <c r="BG240" s="269">
        <v>73786</v>
      </c>
      <c r="BH240" s="269">
        <v>74704</v>
      </c>
      <c r="BI240" s="269">
        <v>75796</v>
      </c>
      <c r="BJ240" s="269">
        <v>77515</v>
      </c>
      <c r="BK240" s="269">
        <v>80135</v>
      </c>
      <c r="BL240" s="269">
        <v>83321</v>
      </c>
      <c r="BM240" s="269">
        <v>87354</v>
      </c>
      <c r="BN240" s="269">
        <v>92080</v>
      </c>
      <c r="BO240" s="269">
        <v>97263</v>
      </c>
      <c r="BP240" s="269">
        <v>102738</v>
      </c>
      <c r="BQ240" s="269">
        <v>108165</v>
      </c>
      <c r="BR240" s="269">
        <v>113922</v>
      </c>
      <c r="BS240" s="269">
        <v>119829</v>
      </c>
      <c r="BT240" s="269">
        <v>125632</v>
      </c>
      <c r="BU240" s="269">
        <v>131156</v>
      </c>
      <c r="BV240" s="269">
        <v>135962</v>
      </c>
      <c r="BW240" s="269">
        <v>140494</v>
      </c>
      <c r="BX240" s="269">
        <v>144755</v>
      </c>
      <c r="BY240" s="269">
        <v>148768</v>
      </c>
      <c r="BZ240" s="269">
        <v>152540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9">
        <v>6753</v>
      </c>
      <c r="I241" s="269">
        <v>7040</v>
      </c>
      <c r="J241" s="269">
        <v>7355</v>
      </c>
      <c r="K241" s="269">
        <v>7684</v>
      </c>
      <c r="L241" s="269">
        <v>8038</v>
      </c>
      <c r="M241" s="269">
        <v>8415</v>
      </c>
      <c r="N241" s="269">
        <v>8736</v>
      </c>
      <c r="O241" s="269">
        <v>9069</v>
      </c>
      <c r="P241" s="269">
        <v>9429</v>
      </c>
      <c r="Q241" s="269">
        <v>9833</v>
      </c>
      <c r="R241" s="269">
        <v>10289</v>
      </c>
      <c r="S241" s="269">
        <v>10735</v>
      </c>
      <c r="T241" s="269">
        <v>11243</v>
      </c>
      <c r="U241" s="269">
        <v>11768</v>
      </c>
      <c r="V241" s="269">
        <v>12231</v>
      </c>
      <c r="W241" s="269">
        <v>12591</v>
      </c>
      <c r="X241" s="269">
        <v>12793</v>
      </c>
      <c r="Y241" s="269">
        <v>12885</v>
      </c>
      <c r="Z241" s="269">
        <v>12978</v>
      </c>
      <c r="AA241" s="269">
        <v>13233</v>
      </c>
      <c r="AB241" s="269">
        <v>13736</v>
      </c>
      <c r="AC241" s="269">
        <v>14384</v>
      </c>
      <c r="AD241" s="269">
        <v>15314</v>
      </c>
      <c r="AE241" s="269">
        <v>16389</v>
      </c>
      <c r="AF241" s="269">
        <v>17452</v>
      </c>
      <c r="AG241" s="269">
        <v>18415</v>
      </c>
      <c r="AH241" s="269">
        <v>19262</v>
      </c>
      <c r="AI241" s="269">
        <v>20018</v>
      </c>
      <c r="AJ241" s="269">
        <v>20770</v>
      </c>
      <c r="AK241" s="269">
        <v>21638</v>
      </c>
      <c r="AL241" s="269">
        <v>22688</v>
      </c>
      <c r="AM241" s="269">
        <v>23739</v>
      </c>
      <c r="AN241" s="269">
        <v>24940</v>
      </c>
      <c r="AO241" s="269">
        <v>26305</v>
      </c>
      <c r="AP241" s="269">
        <v>27844</v>
      </c>
      <c r="AQ241" s="269">
        <v>29556</v>
      </c>
      <c r="AR241" s="269">
        <v>31311</v>
      </c>
      <c r="AS241" s="269">
        <v>33239</v>
      </c>
      <c r="AT241" s="269">
        <v>35240</v>
      </c>
      <c r="AU241" s="269">
        <v>37155</v>
      </c>
      <c r="AV241" s="269">
        <v>38885</v>
      </c>
      <c r="AW241" s="269">
        <v>40223</v>
      </c>
      <c r="AX241" s="269">
        <v>41395</v>
      </c>
      <c r="AY241" s="269">
        <v>42493</v>
      </c>
      <c r="AZ241" s="269">
        <v>43632</v>
      </c>
      <c r="BA241" s="269">
        <v>44876</v>
      </c>
      <c r="BB241" s="269">
        <v>45972</v>
      </c>
      <c r="BC241" s="269">
        <v>47148</v>
      </c>
      <c r="BD241" s="269">
        <v>48398</v>
      </c>
      <c r="BE241" s="269">
        <v>49695</v>
      </c>
      <c r="BF241" s="269">
        <v>51020</v>
      </c>
      <c r="BG241" s="269">
        <v>52126</v>
      </c>
      <c r="BH241" s="269">
        <v>53333</v>
      </c>
      <c r="BI241" s="269">
        <v>54591</v>
      </c>
      <c r="BJ241" s="269">
        <v>55793</v>
      </c>
      <c r="BK241" s="269">
        <v>56890</v>
      </c>
      <c r="BL241" s="269">
        <v>57611</v>
      </c>
      <c r="BM241" s="269">
        <v>58241</v>
      </c>
      <c r="BN241" s="269">
        <v>59036</v>
      </c>
      <c r="BO241" s="269">
        <v>60363</v>
      </c>
      <c r="BP241" s="269">
        <v>62428</v>
      </c>
      <c r="BQ241" s="269">
        <v>64845</v>
      </c>
      <c r="BR241" s="269">
        <v>67912</v>
      </c>
      <c r="BS241" s="269">
        <v>71528</v>
      </c>
      <c r="BT241" s="269">
        <v>75519</v>
      </c>
      <c r="BU241" s="269">
        <v>79767</v>
      </c>
      <c r="BV241" s="269">
        <v>83874</v>
      </c>
      <c r="BW241" s="269">
        <v>88250</v>
      </c>
      <c r="BX241" s="269">
        <v>92769</v>
      </c>
      <c r="BY241" s="269">
        <v>97233</v>
      </c>
      <c r="BZ241" s="269">
        <v>101500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9">
        <v>3282</v>
      </c>
      <c r="I242" s="269">
        <v>3459</v>
      </c>
      <c r="J242" s="269">
        <v>3656</v>
      </c>
      <c r="K242" s="269">
        <v>3852</v>
      </c>
      <c r="L242" s="269">
        <v>4060</v>
      </c>
      <c r="M242" s="269">
        <v>4281</v>
      </c>
      <c r="N242" s="269">
        <v>4484</v>
      </c>
      <c r="O242" s="269">
        <v>4699</v>
      </c>
      <c r="P242" s="269">
        <v>4925</v>
      </c>
      <c r="Q242" s="269">
        <v>5162</v>
      </c>
      <c r="R242" s="269">
        <v>5416</v>
      </c>
      <c r="S242" s="269">
        <v>5669</v>
      </c>
      <c r="T242" s="269">
        <v>5925</v>
      </c>
      <c r="U242" s="269">
        <v>6180</v>
      </c>
      <c r="V242" s="269">
        <v>6457</v>
      </c>
      <c r="W242" s="269">
        <v>6771</v>
      </c>
      <c r="X242" s="269">
        <v>7111</v>
      </c>
      <c r="Y242" s="269">
        <v>7490</v>
      </c>
      <c r="Z242" s="269">
        <v>7866</v>
      </c>
      <c r="AA242" s="269">
        <v>8188</v>
      </c>
      <c r="AB242" s="269">
        <v>8436</v>
      </c>
      <c r="AC242" s="269">
        <v>8608</v>
      </c>
      <c r="AD242" s="269">
        <v>8761</v>
      </c>
      <c r="AE242" s="269">
        <v>8911</v>
      </c>
      <c r="AF242" s="269">
        <v>9163</v>
      </c>
      <c r="AG242" s="269">
        <v>9576</v>
      </c>
      <c r="AH242" s="269">
        <v>10131</v>
      </c>
      <c r="AI242" s="269">
        <v>10830</v>
      </c>
      <c r="AJ242" s="269">
        <v>11602</v>
      </c>
      <c r="AK242" s="269">
        <v>12360</v>
      </c>
      <c r="AL242" s="269">
        <v>13068</v>
      </c>
      <c r="AM242" s="269">
        <v>13673</v>
      </c>
      <c r="AN242" s="269">
        <v>14262</v>
      </c>
      <c r="AO242" s="269">
        <v>14867</v>
      </c>
      <c r="AP242" s="269">
        <v>15547</v>
      </c>
      <c r="AQ242" s="269">
        <v>16344</v>
      </c>
      <c r="AR242" s="269">
        <v>17181</v>
      </c>
      <c r="AS242" s="269">
        <v>18095</v>
      </c>
      <c r="AT242" s="269">
        <v>19096</v>
      </c>
      <c r="AU242" s="269">
        <v>20221</v>
      </c>
      <c r="AV242" s="269">
        <v>21498</v>
      </c>
      <c r="AW242" s="269">
        <v>22805</v>
      </c>
      <c r="AX242" s="269">
        <v>24262</v>
      </c>
      <c r="AY242" s="269">
        <v>25769</v>
      </c>
      <c r="AZ242" s="269">
        <v>27192</v>
      </c>
      <c r="BA242" s="269">
        <v>28471</v>
      </c>
      <c r="BB242" s="269">
        <v>29490</v>
      </c>
      <c r="BC242" s="269">
        <v>30388</v>
      </c>
      <c r="BD242" s="269">
        <v>31215</v>
      </c>
      <c r="BE242" s="269">
        <v>32067</v>
      </c>
      <c r="BF242" s="269">
        <v>33008</v>
      </c>
      <c r="BG242" s="269">
        <v>33848</v>
      </c>
      <c r="BH242" s="269">
        <v>34759</v>
      </c>
      <c r="BI242" s="269">
        <v>35708</v>
      </c>
      <c r="BJ242" s="269">
        <v>36678</v>
      </c>
      <c r="BK242" s="269">
        <v>37674</v>
      </c>
      <c r="BL242" s="269">
        <v>38524</v>
      </c>
      <c r="BM242" s="269">
        <v>39468</v>
      </c>
      <c r="BN242" s="269">
        <v>40434</v>
      </c>
      <c r="BO242" s="269">
        <v>41337</v>
      </c>
      <c r="BP242" s="269">
        <v>42164</v>
      </c>
      <c r="BQ242" s="269">
        <v>42716</v>
      </c>
      <c r="BR242" s="269">
        <v>43218</v>
      </c>
      <c r="BS242" s="269">
        <v>43841</v>
      </c>
      <c r="BT242" s="269">
        <v>44864</v>
      </c>
      <c r="BU242" s="269">
        <v>46459</v>
      </c>
      <c r="BV242" s="269">
        <v>48316</v>
      </c>
      <c r="BW242" s="269">
        <v>50662</v>
      </c>
      <c r="BX242" s="269">
        <v>53390</v>
      </c>
      <c r="BY242" s="269">
        <v>56390</v>
      </c>
      <c r="BZ242" s="269">
        <v>59615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9">
        <v>1261</v>
      </c>
      <c r="I243" s="269">
        <v>1326</v>
      </c>
      <c r="J243" s="269">
        <v>1393</v>
      </c>
      <c r="K243" s="269">
        <v>1463</v>
      </c>
      <c r="L243" s="269">
        <v>1541</v>
      </c>
      <c r="M243" s="269">
        <v>1627</v>
      </c>
      <c r="N243" s="269">
        <v>1711</v>
      </c>
      <c r="O243" s="269">
        <v>1800</v>
      </c>
      <c r="P243" s="269">
        <v>1897</v>
      </c>
      <c r="Q243" s="269">
        <v>2000</v>
      </c>
      <c r="R243" s="269">
        <v>2111</v>
      </c>
      <c r="S243" s="269">
        <v>2225</v>
      </c>
      <c r="T243" s="269">
        <v>2347</v>
      </c>
      <c r="U243" s="269">
        <v>2466</v>
      </c>
      <c r="V243" s="269">
        <v>2597</v>
      </c>
      <c r="W243" s="269">
        <v>2748</v>
      </c>
      <c r="X243" s="269">
        <v>2911</v>
      </c>
      <c r="Y243" s="269">
        <v>3095</v>
      </c>
      <c r="Z243" s="269">
        <v>3312</v>
      </c>
      <c r="AA243" s="269">
        <v>3570</v>
      </c>
      <c r="AB243" s="269">
        <v>3861</v>
      </c>
      <c r="AC243" s="269">
        <v>4147</v>
      </c>
      <c r="AD243" s="269">
        <v>4492</v>
      </c>
      <c r="AE243" s="269">
        <v>4836</v>
      </c>
      <c r="AF243" s="269">
        <v>5135</v>
      </c>
      <c r="AG243" s="269">
        <v>5367</v>
      </c>
      <c r="AH243" s="269">
        <v>5504</v>
      </c>
      <c r="AI243" s="269">
        <v>5581</v>
      </c>
      <c r="AJ243" s="269">
        <v>5665</v>
      </c>
      <c r="AK243" s="269">
        <v>5837</v>
      </c>
      <c r="AL243" s="269">
        <v>6131</v>
      </c>
      <c r="AM243" s="269">
        <v>6458</v>
      </c>
      <c r="AN243" s="269">
        <v>6891</v>
      </c>
      <c r="AO243" s="269">
        <v>7388</v>
      </c>
      <c r="AP243" s="269">
        <v>7885</v>
      </c>
      <c r="AQ243" s="269">
        <v>8346</v>
      </c>
      <c r="AR243" s="269">
        <v>8703</v>
      </c>
      <c r="AS243" s="269">
        <v>9043</v>
      </c>
      <c r="AT243" s="269">
        <v>9410</v>
      </c>
      <c r="AU243" s="269">
        <v>9849</v>
      </c>
      <c r="AV243" s="269">
        <v>10379</v>
      </c>
      <c r="AW243" s="269">
        <v>10861</v>
      </c>
      <c r="AX243" s="269">
        <v>11402</v>
      </c>
      <c r="AY243" s="269">
        <v>12025</v>
      </c>
      <c r="AZ243" s="269">
        <v>12755</v>
      </c>
      <c r="BA243" s="269">
        <v>13593</v>
      </c>
      <c r="BB243" s="269">
        <v>14370</v>
      </c>
      <c r="BC243" s="269">
        <v>15247</v>
      </c>
      <c r="BD243" s="269">
        <v>16177</v>
      </c>
      <c r="BE243" s="269">
        <v>17082</v>
      </c>
      <c r="BF243" s="269">
        <v>17911</v>
      </c>
      <c r="BG243" s="269">
        <v>18467</v>
      </c>
      <c r="BH243" s="269">
        <v>18969</v>
      </c>
      <c r="BI243" s="269">
        <v>19478</v>
      </c>
      <c r="BJ243" s="269">
        <v>20048</v>
      </c>
      <c r="BK243" s="269">
        <v>20696</v>
      </c>
      <c r="BL243" s="269">
        <v>21159</v>
      </c>
      <c r="BM243" s="269">
        <v>21675</v>
      </c>
      <c r="BN243" s="269">
        <v>22254</v>
      </c>
      <c r="BO243" s="269">
        <v>22894</v>
      </c>
      <c r="BP243" s="269">
        <v>23580</v>
      </c>
      <c r="BQ243" s="269">
        <v>24044</v>
      </c>
      <c r="BR243" s="269">
        <v>24589</v>
      </c>
      <c r="BS243" s="269">
        <v>25193</v>
      </c>
      <c r="BT243" s="269">
        <v>25803</v>
      </c>
      <c r="BU243" s="269">
        <v>26389</v>
      </c>
      <c r="BV243" s="269">
        <v>26655</v>
      </c>
      <c r="BW243" s="269">
        <v>26906</v>
      </c>
      <c r="BX243" s="269">
        <v>27291</v>
      </c>
      <c r="BY243" s="269">
        <v>27997</v>
      </c>
      <c r="BZ243" s="269">
        <v>29109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9">
        <v>463</v>
      </c>
      <c r="I244" s="269">
        <v>499</v>
      </c>
      <c r="J244" s="269">
        <v>534</v>
      </c>
      <c r="K244" s="269">
        <v>568</v>
      </c>
      <c r="L244" s="269">
        <v>601</v>
      </c>
      <c r="M244" s="269">
        <v>633</v>
      </c>
      <c r="N244" s="269">
        <v>680</v>
      </c>
      <c r="O244" s="269">
        <v>725</v>
      </c>
      <c r="P244" s="269">
        <v>771</v>
      </c>
      <c r="Q244" s="269">
        <v>819</v>
      </c>
      <c r="R244" s="269">
        <v>872</v>
      </c>
      <c r="S244" s="269">
        <v>953</v>
      </c>
      <c r="T244" s="269">
        <v>1037</v>
      </c>
      <c r="U244" s="269">
        <v>1113</v>
      </c>
      <c r="V244" s="269">
        <v>1192</v>
      </c>
      <c r="W244" s="269">
        <v>1275</v>
      </c>
      <c r="X244" s="269">
        <v>1382</v>
      </c>
      <c r="Y244" s="269">
        <v>1488</v>
      </c>
      <c r="Z244" s="269">
        <v>1596</v>
      </c>
      <c r="AA244" s="269">
        <v>1705</v>
      </c>
      <c r="AB244" s="269">
        <v>1817</v>
      </c>
      <c r="AC244" s="269">
        <v>1938</v>
      </c>
      <c r="AD244" s="269">
        <v>2076</v>
      </c>
      <c r="AE244" s="269">
        <v>2217</v>
      </c>
      <c r="AF244" s="269">
        <v>2368</v>
      </c>
      <c r="AG244" s="269">
        <v>2534</v>
      </c>
      <c r="AH244" s="269">
        <v>2710</v>
      </c>
      <c r="AI244" s="269">
        <v>2892</v>
      </c>
      <c r="AJ244" s="269">
        <v>3069</v>
      </c>
      <c r="AK244" s="269">
        <v>3221</v>
      </c>
      <c r="AL244" s="269">
        <v>3340</v>
      </c>
      <c r="AM244" s="269">
        <v>3415</v>
      </c>
      <c r="AN244" s="269">
        <v>3458</v>
      </c>
      <c r="AO244" s="269">
        <v>3515</v>
      </c>
      <c r="AP244" s="269">
        <v>3635</v>
      </c>
      <c r="AQ244" s="269">
        <v>3835</v>
      </c>
      <c r="AR244" s="269">
        <v>4079</v>
      </c>
      <c r="AS244" s="269">
        <v>4364</v>
      </c>
      <c r="AT244" s="269">
        <v>4670</v>
      </c>
      <c r="AU244" s="269">
        <v>4969</v>
      </c>
      <c r="AV244" s="269">
        <v>5250</v>
      </c>
      <c r="AW244" s="269">
        <v>5481</v>
      </c>
      <c r="AX244" s="269">
        <v>5696</v>
      </c>
      <c r="AY244" s="269">
        <v>5929</v>
      </c>
      <c r="AZ244" s="269">
        <v>6211</v>
      </c>
      <c r="BA244" s="269">
        <v>6553</v>
      </c>
      <c r="BB244" s="269">
        <v>6883</v>
      </c>
      <c r="BC244" s="269">
        <v>7220</v>
      </c>
      <c r="BD244" s="269">
        <v>7598</v>
      </c>
      <c r="BE244" s="269">
        <v>8047</v>
      </c>
      <c r="BF244" s="269">
        <v>8581</v>
      </c>
      <c r="BG244" s="269">
        <v>9106</v>
      </c>
      <c r="BH244" s="269">
        <v>9669</v>
      </c>
      <c r="BI244" s="269">
        <v>10252</v>
      </c>
      <c r="BJ244" s="269">
        <v>10806</v>
      </c>
      <c r="BK244" s="269">
        <v>11314</v>
      </c>
      <c r="BL244" s="269">
        <v>11681</v>
      </c>
      <c r="BM244" s="269">
        <v>11993</v>
      </c>
      <c r="BN244" s="269">
        <v>12310</v>
      </c>
      <c r="BO244" s="269">
        <v>12673</v>
      </c>
      <c r="BP244" s="269">
        <v>13093</v>
      </c>
      <c r="BQ244" s="269">
        <v>13423</v>
      </c>
      <c r="BR244" s="269">
        <v>13750</v>
      </c>
      <c r="BS244" s="269">
        <v>14110</v>
      </c>
      <c r="BT244" s="269">
        <v>14515</v>
      </c>
      <c r="BU244" s="269">
        <v>14964</v>
      </c>
      <c r="BV244" s="269">
        <v>15298</v>
      </c>
      <c r="BW244" s="269">
        <v>15653</v>
      </c>
      <c r="BX244" s="269">
        <v>16041</v>
      </c>
      <c r="BY244" s="269">
        <v>16433</v>
      </c>
      <c r="BZ244" s="269">
        <v>16814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9">
        <v>99</v>
      </c>
      <c r="I245" s="269">
        <v>115</v>
      </c>
      <c r="J245" s="269">
        <v>128</v>
      </c>
      <c r="K245" s="269">
        <v>139</v>
      </c>
      <c r="L245" s="269">
        <v>147</v>
      </c>
      <c r="M245" s="269">
        <v>153</v>
      </c>
      <c r="N245" s="269">
        <v>178</v>
      </c>
      <c r="O245" s="269">
        <v>199</v>
      </c>
      <c r="P245" s="269">
        <v>217</v>
      </c>
      <c r="Q245" s="269">
        <v>229</v>
      </c>
      <c r="R245" s="269">
        <v>239</v>
      </c>
      <c r="S245" s="269">
        <v>279</v>
      </c>
      <c r="T245" s="269">
        <v>314</v>
      </c>
      <c r="U245" s="269">
        <v>339</v>
      </c>
      <c r="V245" s="269">
        <v>358</v>
      </c>
      <c r="W245" s="269">
        <v>374</v>
      </c>
      <c r="X245" s="269">
        <v>427</v>
      </c>
      <c r="Y245" s="269">
        <v>473</v>
      </c>
      <c r="Z245" s="269">
        <v>508</v>
      </c>
      <c r="AA245" s="269">
        <v>535</v>
      </c>
      <c r="AB245" s="269">
        <v>558</v>
      </c>
      <c r="AC245" s="269">
        <v>625</v>
      </c>
      <c r="AD245" s="269">
        <v>690</v>
      </c>
      <c r="AE245" s="269">
        <v>742</v>
      </c>
      <c r="AF245" s="269">
        <v>784</v>
      </c>
      <c r="AG245" s="269">
        <v>823</v>
      </c>
      <c r="AH245" s="269">
        <v>912</v>
      </c>
      <c r="AI245" s="269">
        <v>984</v>
      </c>
      <c r="AJ245" s="269">
        <v>1037</v>
      </c>
      <c r="AK245" s="269">
        <v>1083</v>
      </c>
      <c r="AL245" s="269">
        <v>1132</v>
      </c>
      <c r="AM245" s="269">
        <v>1252</v>
      </c>
      <c r="AN245" s="269">
        <v>1363</v>
      </c>
      <c r="AO245" s="269">
        <v>1448</v>
      </c>
      <c r="AP245" s="269">
        <v>1499</v>
      </c>
      <c r="AQ245" s="269">
        <v>1519</v>
      </c>
      <c r="AR245" s="269">
        <v>1596</v>
      </c>
      <c r="AS245" s="269">
        <v>1637</v>
      </c>
      <c r="AT245" s="269">
        <v>1660</v>
      </c>
      <c r="AU245" s="269">
        <v>1696</v>
      </c>
      <c r="AV245" s="269">
        <v>1765</v>
      </c>
      <c r="AW245" s="269">
        <v>1937</v>
      </c>
      <c r="AX245" s="269">
        <v>2101</v>
      </c>
      <c r="AY245" s="269">
        <v>2238</v>
      </c>
      <c r="AZ245" s="269">
        <v>2347</v>
      </c>
      <c r="BA245" s="269">
        <v>2432</v>
      </c>
      <c r="BB245" s="269">
        <v>2604</v>
      </c>
      <c r="BC245" s="269">
        <v>2738</v>
      </c>
      <c r="BD245" s="269">
        <v>2838</v>
      </c>
      <c r="BE245" s="269">
        <v>2932</v>
      </c>
      <c r="BF245" s="269">
        <v>3042</v>
      </c>
      <c r="BG245" s="269">
        <v>3278</v>
      </c>
      <c r="BH245" s="269">
        <v>3474</v>
      </c>
      <c r="BI245" s="269">
        <v>3634</v>
      </c>
      <c r="BJ245" s="269">
        <v>3800</v>
      </c>
      <c r="BK245" s="269">
        <v>3996</v>
      </c>
      <c r="BL245" s="269">
        <v>4360</v>
      </c>
      <c r="BM245" s="269">
        <v>4687</v>
      </c>
      <c r="BN245" s="269">
        <v>4944</v>
      </c>
      <c r="BO245" s="269">
        <v>5141</v>
      </c>
      <c r="BP245" s="269">
        <v>5292</v>
      </c>
      <c r="BQ245" s="269">
        <v>5591</v>
      </c>
      <c r="BR245" s="269">
        <v>5809</v>
      </c>
      <c r="BS245" s="269">
        <v>5946</v>
      </c>
      <c r="BT245" s="269">
        <v>6053</v>
      </c>
      <c r="BU245" s="269">
        <v>6164</v>
      </c>
      <c r="BV245" s="269">
        <v>6470</v>
      </c>
      <c r="BW245" s="269">
        <v>6705</v>
      </c>
      <c r="BX245" s="269">
        <v>6861</v>
      </c>
      <c r="BY245" s="269">
        <v>6982</v>
      </c>
      <c r="BZ245" s="269">
        <v>7101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9">
        <v>15</v>
      </c>
      <c r="I246" s="269">
        <v>18</v>
      </c>
      <c r="J246" s="269">
        <v>21</v>
      </c>
      <c r="K246" s="269">
        <v>24</v>
      </c>
      <c r="L246" s="269">
        <v>25</v>
      </c>
      <c r="M246" s="269">
        <v>25</v>
      </c>
      <c r="N246" s="269">
        <v>31</v>
      </c>
      <c r="O246" s="269">
        <v>36</v>
      </c>
      <c r="P246" s="269">
        <v>41</v>
      </c>
      <c r="Q246" s="269">
        <v>43</v>
      </c>
      <c r="R246" s="269">
        <v>42</v>
      </c>
      <c r="S246" s="269">
        <v>52</v>
      </c>
      <c r="T246" s="269">
        <v>62</v>
      </c>
      <c r="U246" s="269">
        <v>69</v>
      </c>
      <c r="V246" s="269">
        <v>73</v>
      </c>
      <c r="W246" s="269">
        <v>71</v>
      </c>
      <c r="X246" s="269">
        <v>86</v>
      </c>
      <c r="Y246" s="269">
        <v>98</v>
      </c>
      <c r="Z246" s="269">
        <v>109</v>
      </c>
      <c r="AA246" s="269">
        <v>114</v>
      </c>
      <c r="AB246" s="269">
        <v>113</v>
      </c>
      <c r="AC246" s="269">
        <v>136</v>
      </c>
      <c r="AD246" s="269">
        <v>154</v>
      </c>
      <c r="AE246" s="269">
        <v>170</v>
      </c>
      <c r="AF246" s="269">
        <v>180</v>
      </c>
      <c r="AG246" s="269">
        <v>182</v>
      </c>
      <c r="AH246" s="269">
        <v>214</v>
      </c>
      <c r="AI246" s="269">
        <v>238</v>
      </c>
      <c r="AJ246" s="269">
        <v>258</v>
      </c>
      <c r="AK246" s="269">
        <v>268</v>
      </c>
      <c r="AL246" s="269">
        <v>267</v>
      </c>
      <c r="AM246" s="269">
        <v>309</v>
      </c>
      <c r="AN246" s="269">
        <v>339</v>
      </c>
      <c r="AO246" s="269">
        <v>363</v>
      </c>
      <c r="AP246" s="269">
        <v>377</v>
      </c>
      <c r="AQ246" s="269">
        <v>381</v>
      </c>
      <c r="AR246" s="269">
        <v>442</v>
      </c>
      <c r="AS246" s="269">
        <v>490</v>
      </c>
      <c r="AT246" s="269">
        <v>523</v>
      </c>
      <c r="AU246" s="269">
        <v>535</v>
      </c>
      <c r="AV246" s="269">
        <v>521</v>
      </c>
      <c r="AW246" s="269">
        <v>567</v>
      </c>
      <c r="AX246" s="269">
        <v>589</v>
      </c>
      <c r="AY246" s="269">
        <v>603</v>
      </c>
      <c r="AZ246" s="269">
        <v>609</v>
      </c>
      <c r="BA246" s="269">
        <v>610</v>
      </c>
      <c r="BB246" s="269">
        <v>696</v>
      </c>
      <c r="BC246" s="269">
        <v>764</v>
      </c>
      <c r="BD246" s="269">
        <v>817</v>
      </c>
      <c r="BE246" s="269">
        <v>843</v>
      </c>
      <c r="BF246" s="269">
        <v>840</v>
      </c>
      <c r="BG246" s="269">
        <v>933</v>
      </c>
      <c r="BH246" s="269">
        <v>993</v>
      </c>
      <c r="BI246" s="269">
        <v>1035</v>
      </c>
      <c r="BJ246" s="269">
        <v>1053</v>
      </c>
      <c r="BK246" s="269">
        <v>1051</v>
      </c>
      <c r="BL246" s="269">
        <v>1175</v>
      </c>
      <c r="BM246" s="269">
        <v>1260</v>
      </c>
      <c r="BN246" s="269">
        <v>1325</v>
      </c>
      <c r="BO246" s="269">
        <v>1364</v>
      </c>
      <c r="BP246" s="269">
        <v>1384</v>
      </c>
      <c r="BQ246" s="269">
        <v>1575</v>
      </c>
      <c r="BR246" s="269">
        <v>1713</v>
      </c>
      <c r="BS246" s="269">
        <v>1810</v>
      </c>
      <c r="BT246" s="269">
        <v>1852</v>
      </c>
      <c r="BU246" s="269">
        <v>1842</v>
      </c>
      <c r="BV246" s="269">
        <v>2029</v>
      </c>
      <c r="BW246" s="269">
        <v>2134</v>
      </c>
      <c r="BX246" s="269">
        <v>2189</v>
      </c>
      <c r="BY246" s="269">
        <v>2194</v>
      </c>
      <c r="BZ246" s="269">
        <v>2162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9">
        <v>2</v>
      </c>
      <c r="I247" s="269">
        <v>2</v>
      </c>
      <c r="J247" s="269">
        <v>2</v>
      </c>
      <c r="K247" s="269">
        <v>3</v>
      </c>
      <c r="L247" s="269">
        <v>3</v>
      </c>
      <c r="M247" s="269">
        <v>3</v>
      </c>
      <c r="N247" s="269">
        <v>3</v>
      </c>
      <c r="O247" s="269">
        <v>4</v>
      </c>
      <c r="P247" s="269">
        <v>5</v>
      </c>
      <c r="Q247" s="269">
        <v>6</v>
      </c>
      <c r="R247" s="269">
        <v>5</v>
      </c>
      <c r="S247" s="269">
        <v>6</v>
      </c>
      <c r="T247" s="269">
        <v>8</v>
      </c>
      <c r="U247" s="269">
        <v>10</v>
      </c>
      <c r="V247" s="269">
        <v>10</v>
      </c>
      <c r="W247" s="269">
        <v>8</v>
      </c>
      <c r="X247" s="269">
        <v>11</v>
      </c>
      <c r="Y247" s="269">
        <v>14</v>
      </c>
      <c r="Z247" s="269">
        <v>16</v>
      </c>
      <c r="AA247" s="269">
        <v>17</v>
      </c>
      <c r="AB247" s="269">
        <v>15</v>
      </c>
      <c r="AC247" s="269">
        <v>18</v>
      </c>
      <c r="AD247" s="269">
        <v>23</v>
      </c>
      <c r="AE247" s="269">
        <v>27</v>
      </c>
      <c r="AF247" s="269">
        <v>29</v>
      </c>
      <c r="AG247" s="269">
        <v>25</v>
      </c>
      <c r="AH247" s="269">
        <v>30</v>
      </c>
      <c r="AI247" s="269">
        <v>37</v>
      </c>
      <c r="AJ247" s="269">
        <v>44</v>
      </c>
      <c r="AK247" s="269">
        <v>45</v>
      </c>
      <c r="AL247" s="269">
        <v>40</v>
      </c>
      <c r="AM247" s="269">
        <v>47</v>
      </c>
      <c r="AN247" s="269">
        <v>57</v>
      </c>
      <c r="AO247" s="269">
        <v>66</v>
      </c>
      <c r="AP247" s="269">
        <v>69</v>
      </c>
      <c r="AQ247" s="269">
        <v>62</v>
      </c>
      <c r="AR247" s="269">
        <v>71</v>
      </c>
      <c r="AS247" s="269">
        <v>85</v>
      </c>
      <c r="AT247" s="269">
        <v>97</v>
      </c>
      <c r="AU247" s="269">
        <v>100</v>
      </c>
      <c r="AV247" s="269">
        <v>91</v>
      </c>
      <c r="AW247" s="269">
        <v>105</v>
      </c>
      <c r="AX247" s="269">
        <v>124</v>
      </c>
      <c r="AY247" s="269">
        <v>140</v>
      </c>
      <c r="AZ247" s="269">
        <v>142</v>
      </c>
      <c r="BA247" s="269">
        <v>125</v>
      </c>
      <c r="BB247" s="269">
        <v>134</v>
      </c>
      <c r="BC247" s="269">
        <v>148</v>
      </c>
      <c r="BD247" s="269">
        <v>160</v>
      </c>
      <c r="BE247" s="269">
        <v>162</v>
      </c>
      <c r="BF247" s="269">
        <v>145</v>
      </c>
      <c r="BG247" s="269">
        <v>164</v>
      </c>
      <c r="BH247" s="269">
        <v>195</v>
      </c>
      <c r="BI247" s="269">
        <v>219</v>
      </c>
      <c r="BJ247" s="269">
        <v>224</v>
      </c>
      <c r="BK247" s="269">
        <v>199</v>
      </c>
      <c r="BL247" s="269">
        <v>219</v>
      </c>
      <c r="BM247" s="269">
        <v>249</v>
      </c>
      <c r="BN247" s="269">
        <v>274</v>
      </c>
      <c r="BO247" s="269">
        <v>278</v>
      </c>
      <c r="BP247" s="269">
        <v>248</v>
      </c>
      <c r="BQ247" s="269">
        <v>274</v>
      </c>
      <c r="BR247" s="269">
        <v>318</v>
      </c>
      <c r="BS247" s="269">
        <v>354</v>
      </c>
      <c r="BT247" s="269">
        <v>362</v>
      </c>
      <c r="BU247" s="269">
        <v>326</v>
      </c>
      <c r="BV247" s="269">
        <v>368</v>
      </c>
      <c r="BW247" s="269">
        <v>433</v>
      </c>
      <c r="BX247" s="269">
        <v>483</v>
      </c>
      <c r="BY247" s="269">
        <v>490</v>
      </c>
      <c r="BZ247" s="269">
        <v>435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0</v>
      </c>
      <c r="I248" s="220">
        <v>0</v>
      </c>
      <c r="J248" s="220">
        <v>0</v>
      </c>
      <c r="K248" s="220">
        <v>0</v>
      </c>
      <c r="L248" s="220">
        <v>0</v>
      </c>
      <c r="M248" s="220">
        <v>0</v>
      </c>
      <c r="N248" s="220">
        <v>0</v>
      </c>
      <c r="O248" s="220">
        <v>0</v>
      </c>
      <c r="P248" s="220">
        <v>0</v>
      </c>
      <c r="Q248" s="220">
        <v>0</v>
      </c>
      <c r="R248" s="220">
        <v>0</v>
      </c>
      <c r="S248" s="220">
        <v>0</v>
      </c>
      <c r="T248" s="220">
        <v>0</v>
      </c>
      <c r="U248" s="220">
        <v>0</v>
      </c>
      <c r="V248" s="220">
        <v>0</v>
      </c>
      <c r="W248" s="220">
        <v>1</v>
      </c>
      <c r="X248" s="220">
        <v>1</v>
      </c>
      <c r="Y248" s="220">
        <v>1</v>
      </c>
      <c r="Z248" s="220">
        <v>1</v>
      </c>
      <c r="AA248" s="220">
        <v>1</v>
      </c>
      <c r="AB248" s="220">
        <v>1</v>
      </c>
      <c r="AC248" s="220">
        <v>1</v>
      </c>
      <c r="AD248" s="220">
        <v>1</v>
      </c>
      <c r="AE248" s="220">
        <v>2</v>
      </c>
      <c r="AF248" s="220">
        <v>2</v>
      </c>
      <c r="AG248" s="220">
        <v>2</v>
      </c>
      <c r="AH248" s="220">
        <v>2</v>
      </c>
      <c r="AI248" s="220">
        <v>2</v>
      </c>
      <c r="AJ248" s="220">
        <v>3</v>
      </c>
      <c r="AK248" s="220">
        <v>3</v>
      </c>
      <c r="AL248" s="220">
        <v>3</v>
      </c>
      <c r="AM248" s="220">
        <v>4</v>
      </c>
      <c r="AN248" s="220">
        <v>4</v>
      </c>
      <c r="AO248" s="220">
        <v>5</v>
      </c>
      <c r="AP248" s="220">
        <v>5</v>
      </c>
      <c r="AQ248" s="220">
        <v>6</v>
      </c>
      <c r="AR248" s="220">
        <v>7</v>
      </c>
      <c r="AS248" s="220">
        <v>7</v>
      </c>
      <c r="AT248" s="220">
        <v>8</v>
      </c>
      <c r="AU248" s="220">
        <v>9</v>
      </c>
      <c r="AV248" s="220">
        <v>10</v>
      </c>
      <c r="AW248" s="220">
        <v>11</v>
      </c>
      <c r="AX248" s="220">
        <v>12</v>
      </c>
      <c r="AY248" s="220">
        <v>12</v>
      </c>
      <c r="AZ248" s="220">
        <v>13</v>
      </c>
      <c r="BA248" s="220">
        <v>15</v>
      </c>
      <c r="BB248" s="220">
        <v>16</v>
      </c>
      <c r="BC248" s="220">
        <v>17</v>
      </c>
      <c r="BD248" s="220">
        <v>18</v>
      </c>
      <c r="BE248" s="220">
        <v>19</v>
      </c>
      <c r="BF248" s="220">
        <v>20</v>
      </c>
      <c r="BG248" s="220">
        <v>21</v>
      </c>
      <c r="BH248" s="220">
        <v>21</v>
      </c>
      <c r="BI248" s="220">
        <v>22</v>
      </c>
      <c r="BJ248" s="220">
        <v>22</v>
      </c>
      <c r="BK248" s="220">
        <v>23</v>
      </c>
      <c r="BL248" s="220">
        <v>24</v>
      </c>
      <c r="BM248" s="220">
        <v>26</v>
      </c>
      <c r="BN248" s="220">
        <v>27</v>
      </c>
      <c r="BO248" s="220">
        <v>29</v>
      </c>
      <c r="BP248" s="220">
        <v>31</v>
      </c>
      <c r="BQ248" s="220">
        <v>32</v>
      </c>
      <c r="BR248" s="220">
        <v>34</v>
      </c>
      <c r="BS248" s="220">
        <v>35</v>
      </c>
      <c r="BT248" s="220">
        <v>36</v>
      </c>
      <c r="BU248" s="220">
        <v>38</v>
      </c>
      <c r="BV248" s="220">
        <v>40</v>
      </c>
      <c r="BW248" s="220">
        <v>42</v>
      </c>
      <c r="BX248" s="220">
        <v>44</v>
      </c>
      <c r="BY248" s="220">
        <v>47</v>
      </c>
      <c r="BZ248" s="220">
        <v>49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70">
        <v>180858</v>
      </c>
      <c r="I250" s="270">
        <v>189554</v>
      </c>
      <c r="J250" s="270">
        <v>198999</v>
      </c>
      <c r="K250" s="270">
        <v>210477</v>
      </c>
      <c r="L250" s="270">
        <v>222610</v>
      </c>
      <c r="M250" s="270">
        <v>235287</v>
      </c>
      <c r="N250" s="270">
        <v>248676</v>
      </c>
      <c r="O250" s="270">
        <v>262900</v>
      </c>
      <c r="P250" s="270">
        <v>278029</v>
      </c>
      <c r="Q250" s="270">
        <v>294175</v>
      </c>
      <c r="R250" s="270">
        <v>311448</v>
      </c>
      <c r="S250" s="270">
        <v>329656</v>
      </c>
      <c r="T250" s="270">
        <v>349065</v>
      </c>
      <c r="U250" s="270">
        <v>368198</v>
      </c>
      <c r="V250" s="270">
        <v>388354</v>
      </c>
      <c r="W250" s="270">
        <v>409835</v>
      </c>
      <c r="X250" s="270">
        <v>432379</v>
      </c>
      <c r="Y250" s="270">
        <v>455927</v>
      </c>
      <c r="Z250" s="270">
        <v>480457</v>
      </c>
      <c r="AA250" s="270">
        <v>505994</v>
      </c>
      <c r="AB250" s="270">
        <v>532500</v>
      </c>
      <c r="AC250" s="270">
        <v>559315</v>
      </c>
      <c r="AD250" s="270">
        <v>587144</v>
      </c>
      <c r="AE250" s="270">
        <v>615576</v>
      </c>
      <c r="AF250" s="270">
        <v>643833</v>
      </c>
      <c r="AG250" s="270">
        <v>671449</v>
      </c>
      <c r="AH250" s="270">
        <v>698506</v>
      </c>
      <c r="AI250" s="270">
        <v>724295</v>
      </c>
      <c r="AJ250" s="270">
        <v>749325</v>
      </c>
      <c r="AK250" s="270">
        <v>774470</v>
      </c>
      <c r="AL250" s="270">
        <v>800237</v>
      </c>
      <c r="AM250" s="270">
        <v>826133</v>
      </c>
      <c r="AN250" s="270">
        <v>852985</v>
      </c>
      <c r="AO250" s="270">
        <v>880389</v>
      </c>
      <c r="AP250" s="270">
        <v>907607</v>
      </c>
      <c r="AQ250" s="270">
        <v>934241</v>
      </c>
      <c r="AR250" s="270">
        <v>961307</v>
      </c>
      <c r="AS250" s="270">
        <v>987654</v>
      </c>
      <c r="AT250" s="270">
        <v>1013407</v>
      </c>
      <c r="AU250" s="270">
        <v>1038923</v>
      </c>
      <c r="AV250" s="270">
        <v>1064324</v>
      </c>
      <c r="AW250" s="270">
        <v>1089164</v>
      </c>
      <c r="AX250" s="270">
        <v>1113911</v>
      </c>
      <c r="AY250" s="270">
        <v>1138465</v>
      </c>
      <c r="AZ250" s="270">
        <v>1162638</v>
      </c>
      <c r="BA250" s="270">
        <v>1186354</v>
      </c>
      <c r="BB250" s="270">
        <v>1210188</v>
      </c>
      <c r="BC250" s="270">
        <v>1233561</v>
      </c>
      <c r="BD250" s="270">
        <v>1256523</v>
      </c>
      <c r="BE250" s="270">
        <v>1279182</v>
      </c>
      <c r="BF250" s="270">
        <v>1301582</v>
      </c>
      <c r="BG250" s="270">
        <v>1324002</v>
      </c>
      <c r="BH250" s="270">
        <v>1346070</v>
      </c>
      <c r="BI250" s="270">
        <v>1367787</v>
      </c>
      <c r="BJ250" s="270">
        <v>1389102</v>
      </c>
      <c r="BK250" s="270">
        <v>1409951</v>
      </c>
      <c r="BL250" s="270">
        <v>1430468</v>
      </c>
      <c r="BM250" s="270">
        <v>1450499</v>
      </c>
      <c r="BN250" s="270">
        <v>1469983</v>
      </c>
      <c r="BO250" s="270">
        <v>1488859</v>
      </c>
      <c r="BP250" s="270">
        <v>1507064</v>
      </c>
      <c r="BQ250" s="270">
        <v>1524714</v>
      </c>
      <c r="BR250" s="270">
        <v>1541710</v>
      </c>
      <c r="BS250" s="270">
        <v>1557995</v>
      </c>
      <c r="BT250" s="270">
        <v>1573496</v>
      </c>
      <c r="BU250" s="270">
        <v>1588177</v>
      </c>
      <c r="BV250" s="270">
        <v>1602182</v>
      </c>
      <c r="BW250" s="270">
        <v>1615396</v>
      </c>
      <c r="BX250" s="270">
        <v>1627814</v>
      </c>
      <c r="BY250" s="270">
        <v>1639435</v>
      </c>
      <c r="BZ250" s="270">
        <v>1650242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70"/>
      <c r="AN251" s="270"/>
      <c r="AO251" s="270"/>
      <c r="AP251" s="270"/>
      <c r="AQ251" s="270"/>
      <c r="AR251" s="270"/>
      <c r="AS251" s="270"/>
      <c r="AT251" s="270"/>
      <c r="AU251" s="270"/>
      <c r="AV251" s="270"/>
      <c r="AW251" s="270"/>
      <c r="AX251" s="270"/>
      <c r="AY251" s="270"/>
      <c r="AZ251" s="270"/>
      <c r="BA251" s="270"/>
      <c r="BB251" s="270"/>
      <c r="BC251" s="270"/>
      <c r="BD251" s="270"/>
      <c r="BE251" s="270"/>
      <c r="BF251" s="270"/>
      <c r="BG251" s="270"/>
      <c r="BH251" s="270"/>
      <c r="BI251" s="270"/>
      <c r="BJ251" s="270"/>
      <c r="BK251" s="270"/>
      <c r="BL251" s="270"/>
      <c r="BM251" s="270"/>
      <c r="BN251" s="270"/>
      <c r="BO251" s="270"/>
      <c r="BP251" s="270"/>
      <c r="BQ251" s="270"/>
      <c r="BR251" s="270"/>
      <c r="BS251" s="270"/>
      <c r="BT251" s="270"/>
      <c r="BU251" s="270"/>
      <c r="BV251" s="270"/>
      <c r="BW251" s="270"/>
      <c r="BX251" s="270"/>
      <c r="BY251" s="270"/>
      <c r="BZ251" s="270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1">
        <v>31600</v>
      </c>
      <c r="I252" s="271">
        <v>32595</v>
      </c>
      <c r="J252" s="271">
        <v>33662</v>
      </c>
      <c r="K252" s="271">
        <v>35141</v>
      </c>
      <c r="L252" s="271">
        <v>36535</v>
      </c>
      <c r="M252" s="271">
        <v>37752</v>
      </c>
      <c r="N252" s="271">
        <v>38808</v>
      </c>
      <c r="O252" s="271">
        <v>39685</v>
      </c>
      <c r="P252" s="271">
        <v>40519</v>
      </c>
      <c r="Q252" s="271">
        <v>41523</v>
      </c>
      <c r="R252" s="271">
        <v>42828</v>
      </c>
      <c r="S252" s="271">
        <v>44389</v>
      </c>
      <c r="T252" s="271">
        <v>46247</v>
      </c>
      <c r="U252" s="271">
        <v>48088</v>
      </c>
      <c r="V252" s="271">
        <v>50032</v>
      </c>
      <c r="W252" s="271">
        <v>52068</v>
      </c>
      <c r="X252" s="271">
        <v>54186</v>
      </c>
      <c r="Y252" s="271">
        <v>56405</v>
      </c>
      <c r="Z252" s="271">
        <v>58671</v>
      </c>
      <c r="AA252" s="271">
        <v>60903</v>
      </c>
      <c r="AB252" s="271">
        <v>63040</v>
      </c>
      <c r="AC252" s="271">
        <v>64921</v>
      </c>
      <c r="AD252" s="271">
        <v>66741</v>
      </c>
      <c r="AE252" s="271">
        <v>68501</v>
      </c>
      <c r="AF252" s="271">
        <v>70089</v>
      </c>
      <c r="AG252" s="271">
        <v>71470</v>
      </c>
      <c r="AH252" s="271">
        <v>72654</v>
      </c>
      <c r="AI252" s="271">
        <v>73555</v>
      </c>
      <c r="AJ252" s="271">
        <v>74304</v>
      </c>
      <c r="AK252" s="271">
        <v>75083</v>
      </c>
      <c r="AL252" s="271">
        <v>75979</v>
      </c>
      <c r="AM252" s="271">
        <v>76745</v>
      </c>
      <c r="AN252" s="271">
        <v>77690</v>
      </c>
      <c r="AO252" s="271">
        <v>78665</v>
      </c>
      <c r="AP252" s="271">
        <v>79407</v>
      </c>
      <c r="AQ252" s="271">
        <v>79762</v>
      </c>
      <c r="AR252" s="271">
        <v>79720</v>
      </c>
      <c r="AS252" s="271">
        <v>79273</v>
      </c>
      <c r="AT252" s="271">
        <v>78647</v>
      </c>
      <c r="AU252" s="271">
        <v>78206</v>
      </c>
      <c r="AV252" s="271">
        <v>78160</v>
      </c>
      <c r="AW252" s="271">
        <v>78370</v>
      </c>
      <c r="AX252" s="271">
        <v>78995</v>
      </c>
      <c r="AY252" s="271">
        <v>79891</v>
      </c>
      <c r="AZ252" s="271">
        <v>80784</v>
      </c>
      <c r="BA252" s="271">
        <v>81496</v>
      </c>
      <c r="BB252" s="271">
        <v>82030</v>
      </c>
      <c r="BC252" s="271">
        <v>82402</v>
      </c>
      <c r="BD252" s="271">
        <v>82703</v>
      </c>
      <c r="BE252" s="271">
        <v>83091</v>
      </c>
      <c r="BF252" s="271">
        <v>83647</v>
      </c>
      <c r="BG252" s="271">
        <v>84304</v>
      </c>
      <c r="BH252" s="271">
        <v>85095</v>
      </c>
      <c r="BI252" s="271">
        <v>85960</v>
      </c>
      <c r="BJ252" s="271">
        <v>86782</v>
      </c>
      <c r="BK252" s="271">
        <v>87477</v>
      </c>
      <c r="BL252" s="271">
        <v>88020</v>
      </c>
      <c r="BM252" s="271">
        <v>88443</v>
      </c>
      <c r="BN252" s="271">
        <v>88761</v>
      </c>
      <c r="BO252" s="271">
        <v>88999</v>
      </c>
      <c r="BP252" s="271">
        <v>89166</v>
      </c>
      <c r="BQ252" s="271">
        <v>89220</v>
      </c>
      <c r="BR252" s="271">
        <v>89197</v>
      </c>
      <c r="BS252" s="271">
        <v>89115</v>
      </c>
      <c r="BT252" s="271">
        <v>88998</v>
      </c>
      <c r="BU252" s="271">
        <v>88853</v>
      </c>
      <c r="BV252" s="271">
        <v>88654</v>
      </c>
      <c r="BW252" s="271">
        <v>88437</v>
      </c>
      <c r="BX252" s="271">
        <v>88218</v>
      </c>
      <c r="BY252" s="271">
        <v>88003</v>
      </c>
      <c r="BZ252" s="271">
        <v>87790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1">
        <v>35563</v>
      </c>
      <c r="I253" s="271">
        <v>37286</v>
      </c>
      <c r="J253" s="271">
        <v>39141</v>
      </c>
      <c r="K253" s="271">
        <v>41404</v>
      </c>
      <c r="L253" s="271">
        <v>43764</v>
      </c>
      <c r="M253" s="271">
        <v>46205</v>
      </c>
      <c r="N253" s="271">
        <v>48881</v>
      </c>
      <c r="O253" s="271">
        <v>51733</v>
      </c>
      <c r="P253" s="271">
        <v>54636</v>
      </c>
      <c r="Q253" s="271">
        <v>57416</v>
      </c>
      <c r="R253" s="271">
        <v>59978</v>
      </c>
      <c r="S253" s="271">
        <v>62231</v>
      </c>
      <c r="T253" s="271">
        <v>64299</v>
      </c>
      <c r="U253" s="271">
        <v>66107</v>
      </c>
      <c r="V253" s="271">
        <v>68234</v>
      </c>
      <c r="W253" s="271">
        <v>70932</v>
      </c>
      <c r="X253" s="271">
        <v>74068</v>
      </c>
      <c r="Y253" s="271">
        <v>77725</v>
      </c>
      <c r="Z253" s="271">
        <v>81863</v>
      </c>
      <c r="AA253" s="271">
        <v>86401</v>
      </c>
      <c r="AB253" s="271">
        <v>91277</v>
      </c>
      <c r="AC253" s="271">
        <v>96131</v>
      </c>
      <c r="AD253" s="271">
        <v>101409</v>
      </c>
      <c r="AE253" s="271">
        <v>106894</v>
      </c>
      <c r="AF253" s="271">
        <v>112333</v>
      </c>
      <c r="AG253" s="271">
        <v>117513</v>
      </c>
      <c r="AH253" s="271">
        <v>122459</v>
      </c>
      <c r="AI253" s="271">
        <v>126903</v>
      </c>
      <c r="AJ253" s="271">
        <v>130918</v>
      </c>
      <c r="AK253" s="271">
        <v>134689</v>
      </c>
      <c r="AL253" s="271">
        <v>138342</v>
      </c>
      <c r="AM253" s="271">
        <v>141540</v>
      </c>
      <c r="AN253" s="271">
        <v>144537</v>
      </c>
      <c r="AO253" s="271">
        <v>147377</v>
      </c>
      <c r="AP253" s="271">
        <v>150133</v>
      </c>
      <c r="AQ253" s="271">
        <v>152868</v>
      </c>
      <c r="AR253" s="271">
        <v>155641</v>
      </c>
      <c r="AS253" s="271">
        <v>158447</v>
      </c>
      <c r="AT253" s="271">
        <v>161053</v>
      </c>
      <c r="AU253" s="271">
        <v>163090</v>
      </c>
      <c r="AV253" s="271">
        <v>164342</v>
      </c>
      <c r="AW253" s="271">
        <v>164727</v>
      </c>
      <c r="AX253" s="271">
        <v>164297</v>
      </c>
      <c r="AY253" s="271">
        <v>163463</v>
      </c>
      <c r="AZ253" s="271">
        <v>162899</v>
      </c>
      <c r="BA253" s="271">
        <v>163057</v>
      </c>
      <c r="BB253" s="271">
        <v>163920</v>
      </c>
      <c r="BC253" s="271">
        <v>165536</v>
      </c>
      <c r="BD253" s="271">
        <v>167609</v>
      </c>
      <c r="BE253" s="271">
        <v>169617</v>
      </c>
      <c r="BF253" s="271">
        <v>171235</v>
      </c>
      <c r="BG253" s="271">
        <v>172547</v>
      </c>
      <c r="BH253" s="271">
        <v>173484</v>
      </c>
      <c r="BI253" s="271">
        <v>174226</v>
      </c>
      <c r="BJ253" s="271">
        <v>175092</v>
      </c>
      <c r="BK253" s="271">
        <v>176280</v>
      </c>
      <c r="BL253" s="271">
        <v>177729</v>
      </c>
      <c r="BM253" s="271">
        <v>179431</v>
      </c>
      <c r="BN253" s="271">
        <v>181238</v>
      </c>
      <c r="BO253" s="271">
        <v>182910</v>
      </c>
      <c r="BP253" s="271">
        <v>184297</v>
      </c>
      <c r="BQ253" s="271">
        <v>185430</v>
      </c>
      <c r="BR253" s="271">
        <v>186289</v>
      </c>
      <c r="BS253" s="271">
        <v>186889</v>
      </c>
      <c r="BT253" s="271">
        <v>187281</v>
      </c>
      <c r="BU253" s="271">
        <v>187512</v>
      </c>
      <c r="BV253" s="271">
        <v>187583</v>
      </c>
      <c r="BW253" s="271">
        <v>187463</v>
      </c>
      <c r="BX253" s="271">
        <v>187185</v>
      </c>
      <c r="BY253" s="271">
        <v>186800</v>
      </c>
      <c r="BZ253" s="271">
        <v>186353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1">
        <v>29959</v>
      </c>
      <c r="I254" s="271">
        <v>31603</v>
      </c>
      <c r="J254" s="271">
        <v>33218</v>
      </c>
      <c r="K254" s="271">
        <v>35009</v>
      </c>
      <c r="L254" s="271">
        <v>36914</v>
      </c>
      <c r="M254" s="271">
        <v>38975</v>
      </c>
      <c r="N254" s="271">
        <v>41236</v>
      </c>
      <c r="O254" s="271">
        <v>43666</v>
      </c>
      <c r="P254" s="271">
        <v>46266</v>
      </c>
      <c r="Q254" s="271">
        <v>49034</v>
      </c>
      <c r="R254" s="271">
        <v>51971</v>
      </c>
      <c r="S254" s="271">
        <v>54986</v>
      </c>
      <c r="T254" s="271">
        <v>58186</v>
      </c>
      <c r="U254" s="271">
        <v>61232</v>
      </c>
      <c r="V254" s="271">
        <v>64159</v>
      </c>
      <c r="W254" s="271">
        <v>66947</v>
      </c>
      <c r="X254" s="271">
        <v>69609</v>
      </c>
      <c r="Y254" s="271">
        <v>72109</v>
      </c>
      <c r="Z254" s="271">
        <v>74691</v>
      </c>
      <c r="AA254" s="271">
        <v>77705</v>
      </c>
      <c r="AB254" s="271">
        <v>81366</v>
      </c>
      <c r="AC254" s="271">
        <v>85284</v>
      </c>
      <c r="AD254" s="271">
        <v>89804</v>
      </c>
      <c r="AE254" s="271">
        <v>94807</v>
      </c>
      <c r="AF254" s="271">
        <v>100162</v>
      </c>
      <c r="AG254" s="271">
        <v>105706</v>
      </c>
      <c r="AH254" s="271">
        <v>111701</v>
      </c>
      <c r="AI254" s="271">
        <v>117751</v>
      </c>
      <c r="AJ254" s="271">
        <v>123757</v>
      </c>
      <c r="AK254" s="271">
        <v>129629</v>
      </c>
      <c r="AL254" s="271">
        <v>135294</v>
      </c>
      <c r="AM254" s="271">
        <v>140565</v>
      </c>
      <c r="AN254" s="271">
        <v>145586</v>
      </c>
      <c r="AO254" s="271">
        <v>150292</v>
      </c>
      <c r="AP254" s="271">
        <v>154621</v>
      </c>
      <c r="AQ254" s="271">
        <v>158557</v>
      </c>
      <c r="AR254" s="271">
        <v>162180</v>
      </c>
      <c r="AS254" s="271">
        <v>165273</v>
      </c>
      <c r="AT254" s="271">
        <v>167983</v>
      </c>
      <c r="AU254" s="271">
        <v>170587</v>
      </c>
      <c r="AV254" s="271">
        <v>173240</v>
      </c>
      <c r="AW254" s="271">
        <v>175867</v>
      </c>
      <c r="AX254" s="271">
        <v>178645</v>
      </c>
      <c r="AY254" s="271">
        <v>181258</v>
      </c>
      <c r="AZ254" s="271">
        <v>183191</v>
      </c>
      <c r="BA254" s="271">
        <v>184159</v>
      </c>
      <c r="BB254" s="271">
        <v>184323</v>
      </c>
      <c r="BC254" s="271">
        <v>183493</v>
      </c>
      <c r="BD254" s="271">
        <v>182172</v>
      </c>
      <c r="BE254" s="271">
        <v>181177</v>
      </c>
      <c r="BF254" s="271">
        <v>181032</v>
      </c>
      <c r="BG254" s="271">
        <v>181746</v>
      </c>
      <c r="BH254" s="271">
        <v>183323</v>
      </c>
      <c r="BI254" s="271">
        <v>185425</v>
      </c>
      <c r="BJ254" s="271">
        <v>187446</v>
      </c>
      <c r="BK254" s="271">
        <v>189005</v>
      </c>
      <c r="BL254" s="271">
        <v>190244</v>
      </c>
      <c r="BM254" s="271">
        <v>191063</v>
      </c>
      <c r="BN254" s="271">
        <v>191659</v>
      </c>
      <c r="BO254" s="271">
        <v>192390</v>
      </c>
      <c r="BP254" s="271">
        <v>193476</v>
      </c>
      <c r="BQ254" s="271">
        <v>194904</v>
      </c>
      <c r="BR254" s="271">
        <v>196612</v>
      </c>
      <c r="BS254" s="271">
        <v>198438</v>
      </c>
      <c r="BT254" s="271">
        <v>200106</v>
      </c>
      <c r="BU254" s="271">
        <v>201450</v>
      </c>
      <c r="BV254" s="271">
        <v>202567</v>
      </c>
      <c r="BW254" s="271">
        <v>203370</v>
      </c>
      <c r="BX254" s="271">
        <v>203881</v>
      </c>
      <c r="BY254" s="271">
        <v>204159</v>
      </c>
      <c r="BZ254" s="271">
        <v>204252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1">
        <v>21970</v>
      </c>
      <c r="I255" s="271">
        <v>23550</v>
      </c>
      <c r="J255" s="271">
        <v>25348</v>
      </c>
      <c r="K255" s="271">
        <v>27414</v>
      </c>
      <c r="L255" s="271">
        <v>29532</v>
      </c>
      <c r="M255" s="271">
        <v>31627</v>
      </c>
      <c r="N255" s="271">
        <v>33741</v>
      </c>
      <c r="O255" s="271">
        <v>35852</v>
      </c>
      <c r="P255" s="271">
        <v>38011</v>
      </c>
      <c r="Q255" s="271">
        <v>40312</v>
      </c>
      <c r="R255" s="271">
        <v>42813</v>
      </c>
      <c r="S255" s="271">
        <v>45512</v>
      </c>
      <c r="T255" s="271">
        <v>48328</v>
      </c>
      <c r="U255" s="271">
        <v>50983</v>
      </c>
      <c r="V255" s="271">
        <v>53669</v>
      </c>
      <c r="W255" s="271">
        <v>56427</v>
      </c>
      <c r="X255" s="271">
        <v>59387</v>
      </c>
      <c r="Y255" s="271">
        <v>62393</v>
      </c>
      <c r="Z255" s="271">
        <v>65322</v>
      </c>
      <c r="AA255" s="271">
        <v>68060</v>
      </c>
      <c r="AB255" s="271">
        <v>70595</v>
      </c>
      <c r="AC255" s="271">
        <v>73167</v>
      </c>
      <c r="AD255" s="271">
        <v>75468</v>
      </c>
      <c r="AE255" s="271">
        <v>77634</v>
      </c>
      <c r="AF255" s="271">
        <v>79914</v>
      </c>
      <c r="AG255" s="271">
        <v>82569</v>
      </c>
      <c r="AH255" s="271">
        <v>85962</v>
      </c>
      <c r="AI255" s="271">
        <v>89867</v>
      </c>
      <c r="AJ255" s="271">
        <v>94295</v>
      </c>
      <c r="AK255" s="271">
        <v>99164</v>
      </c>
      <c r="AL255" s="271">
        <v>104368</v>
      </c>
      <c r="AM255" s="271">
        <v>109884</v>
      </c>
      <c r="AN255" s="271">
        <v>115763</v>
      </c>
      <c r="AO255" s="271">
        <v>121828</v>
      </c>
      <c r="AP255" s="271">
        <v>127768</v>
      </c>
      <c r="AQ255" s="271">
        <v>133349</v>
      </c>
      <c r="AR255" s="271">
        <v>138677</v>
      </c>
      <c r="AS255" s="271">
        <v>143526</v>
      </c>
      <c r="AT255" s="271">
        <v>147935</v>
      </c>
      <c r="AU255" s="271">
        <v>152002</v>
      </c>
      <c r="AV255" s="271">
        <v>155759</v>
      </c>
      <c r="AW255" s="271">
        <v>159106</v>
      </c>
      <c r="AX255" s="271">
        <v>162020</v>
      </c>
      <c r="AY255" s="271">
        <v>164642</v>
      </c>
      <c r="AZ255" s="271">
        <v>167156</v>
      </c>
      <c r="BA255" s="271">
        <v>169658</v>
      </c>
      <c r="BB255" s="271">
        <v>172260</v>
      </c>
      <c r="BC255" s="271">
        <v>174926</v>
      </c>
      <c r="BD255" s="271">
        <v>177398</v>
      </c>
      <c r="BE255" s="271">
        <v>179212</v>
      </c>
      <c r="BF255" s="271">
        <v>180091</v>
      </c>
      <c r="BG255" s="271">
        <v>180187</v>
      </c>
      <c r="BH255" s="271">
        <v>179300</v>
      </c>
      <c r="BI255" s="271">
        <v>177952</v>
      </c>
      <c r="BJ255" s="271">
        <v>176940</v>
      </c>
      <c r="BK255" s="271">
        <v>176751</v>
      </c>
      <c r="BL255" s="271">
        <v>177382</v>
      </c>
      <c r="BM255" s="271">
        <v>178850</v>
      </c>
      <c r="BN255" s="271">
        <v>180840</v>
      </c>
      <c r="BO255" s="271">
        <v>182758</v>
      </c>
      <c r="BP255" s="271">
        <v>184214</v>
      </c>
      <c r="BQ255" s="271">
        <v>185363</v>
      </c>
      <c r="BR255" s="271">
        <v>186084</v>
      </c>
      <c r="BS255" s="271">
        <v>186600</v>
      </c>
      <c r="BT255" s="271">
        <v>187261</v>
      </c>
      <c r="BU255" s="271">
        <v>188266</v>
      </c>
      <c r="BV255" s="271">
        <v>189617</v>
      </c>
      <c r="BW255" s="271">
        <v>191224</v>
      </c>
      <c r="BX255" s="271">
        <v>192954</v>
      </c>
      <c r="BY255" s="271">
        <v>194544</v>
      </c>
      <c r="BZ255" s="271">
        <v>195806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1">
        <v>16998</v>
      </c>
      <c r="I256" s="271">
        <v>17930</v>
      </c>
      <c r="J256" s="271">
        <v>19008</v>
      </c>
      <c r="K256" s="271">
        <v>20355</v>
      </c>
      <c r="L256" s="271">
        <v>21893</v>
      </c>
      <c r="M256" s="271">
        <v>23631</v>
      </c>
      <c r="N256" s="271">
        <v>25601</v>
      </c>
      <c r="O256" s="271">
        <v>27829</v>
      </c>
      <c r="P256" s="271">
        <v>30250</v>
      </c>
      <c r="Q256" s="271">
        <v>32752</v>
      </c>
      <c r="R256" s="271">
        <v>35267</v>
      </c>
      <c r="S256" s="271">
        <v>37868</v>
      </c>
      <c r="T256" s="271">
        <v>40469</v>
      </c>
      <c r="U256" s="271">
        <v>42887</v>
      </c>
      <c r="V256" s="271">
        <v>45345</v>
      </c>
      <c r="W256" s="271">
        <v>47907</v>
      </c>
      <c r="X256" s="271">
        <v>50549</v>
      </c>
      <c r="Y256" s="271">
        <v>53236</v>
      </c>
      <c r="Z256" s="271">
        <v>55970</v>
      </c>
      <c r="AA256" s="271">
        <v>58733</v>
      </c>
      <c r="AB256" s="271">
        <v>61481</v>
      </c>
      <c r="AC256" s="271">
        <v>64386</v>
      </c>
      <c r="AD256" s="271">
        <v>67327</v>
      </c>
      <c r="AE256" s="271">
        <v>70181</v>
      </c>
      <c r="AF256" s="271">
        <v>72721</v>
      </c>
      <c r="AG256" s="271">
        <v>74814</v>
      </c>
      <c r="AH256" s="271">
        <v>76547</v>
      </c>
      <c r="AI256" s="271">
        <v>77779</v>
      </c>
      <c r="AJ256" s="271">
        <v>78807</v>
      </c>
      <c r="AK256" s="271">
        <v>80175</v>
      </c>
      <c r="AL256" s="271">
        <v>82291</v>
      </c>
      <c r="AM256" s="271">
        <v>85466</v>
      </c>
      <c r="AN256" s="271">
        <v>89469</v>
      </c>
      <c r="AO256" s="271">
        <v>94119</v>
      </c>
      <c r="AP256" s="271">
        <v>99125</v>
      </c>
      <c r="AQ256" s="271">
        <v>104318</v>
      </c>
      <c r="AR256" s="271">
        <v>110102</v>
      </c>
      <c r="AS256" s="271">
        <v>116089</v>
      </c>
      <c r="AT256" s="271">
        <v>122078</v>
      </c>
      <c r="AU256" s="271">
        <v>127855</v>
      </c>
      <c r="AV256" s="271">
        <v>133295</v>
      </c>
      <c r="AW256" s="271">
        <v>138563</v>
      </c>
      <c r="AX256" s="271">
        <v>143429</v>
      </c>
      <c r="AY256" s="271">
        <v>147842</v>
      </c>
      <c r="AZ256" s="271">
        <v>151807</v>
      </c>
      <c r="BA256" s="271">
        <v>155368</v>
      </c>
      <c r="BB256" s="271">
        <v>158810</v>
      </c>
      <c r="BC256" s="271">
        <v>161748</v>
      </c>
      <c r="BD256" s="271">
        <v>164281</v>
      </c>
      <c r="BE256" s="271">
        <v>166639</v>
      </c>
      <c r="BF256" s="271">
        <v>168980</v>
      </c>
      <c r="BG256" s="271">
        <v>171602</v>
      </c>
      <c r="BH256" s="271">
        <v>174306</v>
      </c>
      <c r="BI256" s="271">
        <v>176763</v>
      </c>
      <c r="BJ256" s="271">
        <v>178482</v>
      </c>
      <c r="BK256" s="271">
        <v>179209</v>
      </c>
      <c r="BL256" s="271">
        <v>179285</v>
      </c>
      <c r="BM256" s="271">
        <v>178360</v>
      </c>
      <c r="BN256" s="271">
        <v>176904</v>
      </c>
      <c r="BO256" s="271">
        <v>175714</v>
      </c>
      <c r="BP256" s="271">
        <v>175327</v>
      </c>
      <c r="BQ256" s="271">
        <v>175958</v>
      </c>
      <c r="BR256" s="271">
        <v>177425</v>
      </c>
      <c r="BS256" s="271">
        <v>179353</v>
      </c>
      <c r="BT256" s="271">
        <v>181134</v>
      </c>
      <c r="BU256" s="271">
        <v>182414</v>
      </c>
      <c r="BV256" s="271">
        <v>183578</v>
      </c>
      <c r="BW256" s="271">
        <v>184303</v>
      </c>
      <c r="BX256" s="271">
        <v>184751</v>
      </c>
      <c r="BY256" s="271">
        <v>185272</v>
      </c>
      <c r="BZ256" s="271">
        <v>186104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1">
        <v>13694</v>
      </c>
      <c r="I257" s="271">
        <v>14366</v>
      </c>
      <c r="J257" s="271">
        <v>15023</v>
      </c>
      <c r="K257" s="271">
        <v>15820</v>
      </c>
      <c r="L257" s="271">
        <v>16726</v>
      </c>
      <c r="M257" s="271">
        <v>17790</v>
      </c>
      <c r="N257" s="271">
        <v>18994</v>
      </c>
      <c r="O257" s="271">
        <v>20374</v>
      </c>
      <c r="P257" s="271">
        <v>21954</v>
      </c>
      <c r="Q257" s="271">
        <v>23761</v>
      </c>
      <c r="R257" s="271">
        <v>25810</v>
      </c>
      <c r="S257" s="271">
        <v>28121</v>
      </c>
      <c r="T257" s="271">
        <v>30729</v>
      </c>
      <c r="U257" s="271">
        <v>33434</v>
      </c>
      <c r="V257" s="271">
        <v>36202</v>
      </c>
      <c r="W257" s="271">
        <v>38956</v>
      </c>
      <c r="X257" s="271">
        <v>41620</v>
      </c>
      <c r="Y257" s="271">
        <v>44197</v>
      </c>
      <c r="Z257" s="271">
        <v>46713</v>
      </c>
      <c r="AA257" s="271">
        <v>49251</v>
      </c>
      <c r="AB257" s="271">
        <v>51853</v>
      </c>
      <c r="AC257" s="271">
        <v>54565</v>
      </c>
      <c r="AD257" s="271">
        <v>57362</v>
      </c>
      <c r="AE257" s="271">
        <v>60159</v>
      </c>
      <c r="AF257" s="271">
        <v>62876</v>
      </c>
      <c r="AG257" s="271">
        <v>65415</v>
      </c>
      <c r="AH257" s="271">
        <v>67561</v>
      </c>
      <c r="AI257" s="271">
        <v>69571</v>
      </c>
      <c r="AJ257" s="271">
        <v>71424</v>
      </c>
      <c r="AK257" s="271">
        <v>73060</v>
      </c>
      <c r="AL257" s="271">
        <v>74427</v>
      </c>
      <c r="AM257" s="271">
        <v>75589</v>
      </c>
      <c r="AN257" s="271">
        <v>76545</v>
      </c>
      <c r="AO257" s="271">
        <v>77568</v>
      </c>
      <c r="AP257" s="271">
        <v>79073</v>
      </c>
      <c r="AQ257" s="271">
        <v>81318</v>
      </c>
      <c r="AR257" s="271">
        <v>84416</v>
      </c>
      <c r="AS257" s="271">
        <v>88263</v>
      </c>
      <c r="AT257" s="271">
        <v>92760</v>
      </c>
      <c r="AU257" s="271">
        <v>97703</v>
      </c>
      <c r="AV257" s="271">
        <v>102914</v>
      </c>
      <c r="AW257" s="271">
        <v>108410</v>
      </c>
      <c r="AX257" s="271">
        <v>114218</v>
      </c>
      <c r="AY257" s="271">
        <v>120150</v>
      </c>
      <c r="AZ257" s="271">
        <v>125925</v>
      </c>
      <c r="BA257" s="271">
        <v>131330</v>
      </c>
      <c r="BB257" s="271">
        <v>136450</v>
      </c>
      <c r="BC257" s="271">
        <v>141150</v>
      </c>
      <c r="BD257" s="271">
        <v>145432</v>
      </c>
      <c r="BE257" s="271">
        <v>149345</v>
      </c>
      <c r="BF257" s="271">
        <v>152897</v>
      </c>
      <c r="BG257" s="271">
        <v>156134</v>
      </c>
      <c r="BH257" s="271">
        <v>158919</v>
      </c>
      <c r="BI257" s="271">
        <v>161385</v>
      </c>
      <c r="BJ257" s="271">
        <v>163743</v>
      </c>
      <c r="BK257" s="271">
        <v>166090</v>
      </c>
      <c r="BL257" s="271">
        <v>168514</v>
      </c>
      <c r="BM257" s="271">
        <v>171052</v>
      </c>
      <c r="BN257" s="271">
        <v>173401</v>
      </c>
      <c r="BO257" s="271">
        <v>175073</v>
      </c>
      <c r="BP257" s="271">
        <v>175775</v>
      </c>
      <c r="BQ257" s="271">
        <v>175667</v>
      </c>
      <c r="BR257" s="271">
        <v>174611</v>
      </c>
      <c r="BS257" s="271">
        <v>173098</v>
      </c>
      <c r="BT257" s="271">
        <v>171916</v>
      </c>
      <c r="BU257" s="271">
        <v>171538</v>
      </c>
      <c r="BV257" s="271">
        <v>172007</v>
      </c>
      <c r="BW257" s="271">
        <v>173334</v>
      </c>
      <c r="BX257" s="271">
        <v>175179</v>
      </c>
      <c r="BY257" s="271">
        <v>176938</v>
      </c>
      <c r="BZ257" s="271">
        <v>178212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1">
        <v>9711</v>
      </c>
      <c r="I258" s="271">
        <v>10142</v>
      </c>
      <c r="J258" s="271">
        <v>10785</v>
      </c>
      <c r="K258" s="271">
        <v>11653</v>
      </c>
      <c r="L258" s="271">
        <v>12574</v>
      </c>
      <c r="M258" s="271">
        <v>13473</v>
      </c>
      <c r="N258" s="271">
        <v>14337</v>
      </c>
      <c r="O258" s="271">
        <v>15206</v>
      </c>
      <c r="P258" s="271">
        <v>16127</v>
      </c>
      <c r="Q258" s="271">
        <v>17180</v>
      </c>
      <c r="R258" s="271">
        <v>18427</v>
      </c>
      <c r="S258" s="271">
        <v>19843</v>
      </c>
      <c r="T258" s="271">
        <v>21454</v>
      </c>
      <c r="U258" s="271">
        <v>23222</v>
      </c>
      <c r="V258" s="271">
        <v>25219</v>
      </c>
      <c r="W258" s="271">
        <v>27463</v>
      </c>
      <c r="X258" s="271">
        <v>29908</v>
      </c>
      <c r="Y258" s="271">
        <v>32589</v>
      </c>
      <c r="Z258" s="271">
        <v>35422</v>
      </c>
      <c r="AA258" s="271">
        <v>38270</v>
      </c>
      <c r="AB258" s="271">
        <v>41032</v>
      </c>
      <c r="AC258" s="271">
        <v>43697</v>
      </c>
      <c r="AD258" s="271">
        <v>46263</v>
      </c>
      <c r="AE258" s="271">
        <v>48705</v>
      </c>
      <c r="AF258" s="271">
        <v>51080</v>
      </c>
      <c r="AG258" s="271">
        <v>53419</v>
      </c>
      <c r="AH258" s="271">
        <v>55381</v>
      </c>
      <c r="AI258" s="271">
        <v>57225</v>
      </c>
      <c r="AJ258" s="271">
        <v>59009</v>
      </c>
      <c r="AK258" s="271">
        <v>60767</v>
      </c>
      <c r="AL258" s="271">
        <v>62495</v>
      </c>
      <c r="AM258" s="271">
        <v>64198</v>
      </c>
      <c r="AN258" s="271">
        <v>65977</v>
      </c>
      <c r="AO258" s="271">
        <v>67750</v>
      </c>
      <c r="AP258" s="271">
        <v>69336</v>
      </c>
      <c r="AQ258" s="271">
        <v>70630</v>
      </c>
      <c r="AR258" s="271">
        <v>71728</v>
      </c>
      <c r="AS258" s="271">
        <v>72516</v>
      </c>
      <c r="AT258" s="271">
        <v>73323</v>
      </c>
      <c r="AU258" s="271">
        <v>74638</v>
      </c>
      <c r="AV258" s="271">
        <v>76749</v>
      </c>
      <c r="AW258" s="271">
        <v>79566</v>
      </c>
      <c r="AX258" s="271">
        <v>83156</v>
      </c>
      <c r="AY258" s="271">
        <v>87415</v>
      </c>
      <c r="AZ258" s="271">
        <v>92114</v>
      </c>
      <c r="BA258" s="271">
        <v>97059</v>
      </c>
      <c r="BB258" s="271">
        <v>102287</v>
      </c>
      <c r="BC258" s="271">
        <v>107769</v>
      </c>
      <c r="BD258" s="271">
        <v>113356</v>
      </c>
      <c r="BE258" s="271">
        <v>118811</v>
      </c>
      <c r="BF258" s="271">
        <v>123953</v>
      </c>
      <c r="BG258" s="271">
        <v>128752</v>
      </c>
      <c r="BH258" s="271">
        <v>133162</v>
      </c>
      <c r="BI258" s="271">
        <v>137202</v>
      </c>
      <c r="BJ258" s="271">
        <v>140908</v>
      </c>
      <c r="BK258" s="271">
        <v>144284</v>
      </c>
      <c r="BL258" s="271">
        <v>147272</v>
      </c>
      <c r="BM258" s="271">
        <v>149825</v>
      </c>
      <c r="BN258" s="271">
        <v>152091</v>
      </c>
      <c r="BO258" s="271">
        <v>154273</v>
      </c>
      <c r="BP258" s="271">
        <v>156473</v>
      </c>
      <c r="BQ258" s="271">
        <v>158685</v>
      </c>
      <c r="BR258" s="271">
        <v>161009</v>
      </c>
      <c r="BS258" s="271">
        <v>163174</v>
      </c>
      <c r="BT258" s="271">
        <v>164715</v>
      </c>
      <c r="BU258" s="271">
        <v>165356</v>
      </c>
      <c r="BV258" s="271">
        <v>165169</v>
      </c>
      <c r="BW258" s="271">
        <v>164081</v>
      </c>
      <c r="BX258" s="271">
        <v>162581</v>
      </c>
      <c r="BY258" s="271">
        <v>161421</v>
      </c>
      <c r="BZ258" s="271">
        <v>161052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1">
        <v>8093</v>
      </c>
      <c r="I259" s="271">
        <v>8236</v>
      </c>
      <c r="J259" s="271">
        <v>8307</v>
      </c>
      <c r="K259" s="271">
        <v>8405</v>
      </c>
      <c r="L259" s="271">
        <v>8604</v>
      </c>
      <c r="M259" s="271">
        <v>8977</v>
      </c>
      <c r="N259" s="271">
        <v>9502</v>
      </c>
      <c r="O259" s="271">
        <v>10238</v>
      </c>
      <c r="P259" s="271">
        <v>11137</v>
      </c>
      <c r="Q259" s="271">
        <v>12106</v>
      </c>
      <c r="R259" s="271">
        <v>13081</v>
      </c>
      <c r="S259" s="271">
        <v>14063</v>
      </c>
      <c r="T259" s="271">
        <v>15068</v>
      </c>
      <c r="U259" s="271">
        <v>16114</v>
      </c>
      <c r="V259" s="271">
        <v>17291</v>
      </c>
      <c r="W259" s="271">
        <v>18654</v>
      </c>
      <c r="X259" s="271">
        <v>20152</v>
      </c>
      <c r="Y259" s="271">
        <v>21794</v>
      </c>
      <c r="Z259" s="271">
        <v>23595</v>
      </c>
      <c r="AA259" s="271">
        <v>25572</v>
      </c>
      <c r="AB259" s="271">
        <v>27728</v>
      </c>
      <c r="AC259" s="271">
        <v>30014</v>
      </c>
      <c r="AD259" s="271">
        <v>32507</v>
      </c>
      <c r="AE259" s="271">
        <v>35095</v>
      </c>
      <c r="AF259" s="271">
        <v>37618</v>
      </c>
      <c r="AG259" s="271">
        <v>39957</v>
      </c>
      <c r="AH259" s="271">
        <v>42010</v>
      </c>
      <c r="AI259" s="271">
        <v>43705</v>
      </c>
      <c r="AJ259" s="271">
        <v>45101</v>
      </c>
      <c r="AK259" s="271">
        <v>46375</v>
      </c>
      <c r="AL259" s="271">
        <v>47685</v>
      </c>
      <c r="AM259" s="271">
        <v>49210</v>
      </c>
      <c r="AN259" s="271">
        <v>50818</v>
      </c>
      <c r="AO259" s="271">
        <v>52432</v>
      </c>
      <c r="AP259" s="271">
        <v>53967</v>
      </c>
      <c r="AQ259" s="271">
        <v>55404</v>
      </c>
      <c r="AR259" s="271">
        <v>57000</v>
      </c>
      <c r="AS259" s="271">
        <v>58591</v>
      </c>
      <c r="AT259" s="271">
        <v>60077</v>
      </c>
      <c r="AU259" s="271">
        <v>61343</v>
      </c>
      <c r="AV259" s="271">
        <v>62366</v>
      </c>
      <c r="AW259" s="271">
        <v>63290</v>
      </c>
      <c r="AX259" s="271">
        <v>63986</v>
      </c>
      <c r="AY259" s="271">
        <v>64682</v>
      </c>
      <c r="AZ259" s="271">
        <v>65776</v>
      </c>
      <c r="BA259" s="271">
        <v>67550</v>
      </c>
      <c r="BB259" s="271">
        <v>70135</v>
      </c>
      <c r="BC259" s="271">
        <v>73381</v>
      </c>
      <c r="BD259" s="271">
        <v>77155</v>
      </c>
      <c r="BE259" s="271">
        <v>81266</v>
      </c>
      <c r="BF259" s="271">
        <v>85595</v>
      </c>
      <c r="BG259" s="271">
        <v>90287</v>
      </c>
      <c r="BH259" s="271">
        <v>95216</v>
      </c>
      <c r="BI259" s="271">
        <v>100204</v>
      </c>
      <c r="BJ259" s="271">
        <v>105018</v>
      </c>
      <c r="BK259" s="271">
        <v>109525</v>
      </c>
      <c r="BL259" s="271">
        <v>113816</v>
      </c>
      <c r="BM259" s="271">
        <v>117754</v>
      </c>
      <c r="BN259" s="271">
        <v>121314</v>
      </c>
      <c r="BO259" s="271">
        <v>124523</v>
      </c>
      <c r="BP259" s="271">
        <v>127424</v>
      </c>
      <c r="BQ259" s="271">
        <v>130090</v>
      </c>
      <c r="BR259" s="271">
        <v>132369</v>
      </c>
      <c r="BS259" s="271">
        <v>134348</v>
      </c>
      <c r="BT259" s="271">
        <v>136204</v>
      </c>
      <c r="BU259" s="271">
        <v>138064</v>
      </c>
      <c r="BV259" s="271">
        <v>140050</v>
      </c>
      <c r="BW259" s="271">
        <v>142130</v>
      </c>
      <c r="BX259" s="271">
        <v>144021</v>
      </c>
      <c r="BY259" s="271">
        <v>145305</v>
      </c>
      <c r="BZ259" s="271">
        <v>145769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1">
        <v>5687</v>
      </c>
      <c r="I260" s="271">
        <v>5955</v>
      </c>
      <c r="J260" s="271">
        <v>6280</v>
      </c>
      <c r="K260" s="271">
        <v>6652</v>
      </c>
      <c r="L260" s="271">
        <v>6995</v>
      </c>
      <c r="M260" s="271">
        <v>7279</v>
      </c>
      <c r="N260" s="271">
        <v>7485</v>
      </c>
      <c r="O260" s="271">
        <v>7632</v>
      </c>
      <c r="P260" s="271">
        <v>7781</v>
      </c>
      <c r="Q260" s="271">
        <v>8036</v>
      </c>
      <c r="R260" s="271">
        <v>8472</v>
      </c>
      <c r="S260" s="271">
        <v>9080</v>
      </c>
      <c r="T260" s="271">
        <v>9905</v>
      </c>
      <c r="U260" s="271">
        <v>10887</v>
      </c>
      <c r="V260" s="271">
        <v>11942</v>
      </c>
      <c r="W260" s="271">
        <v>13003</v>
      </c>
      <c r="X260" s="271">
        <v>14049</v>
      </c>
      <c r="Y260" s="271">
        <v>15079</v>
      </c>
      <c r="Z260" s="271">
        <v>16116</v>
      </c>
      <c r="AA260" s="271">
        <v>17225</v>
      </c>
      <c r="AB260" s="271">
        <v>18451</v>
      </c>
      <c r="AC260" s="271">
        <v>19735</v>
      </c>
      <c r="AD260" s="271">
        <v>21116</v>
      </c>
      <c r="AE260" s="271">
        <v>22622</v>
      </c>
      <c r="AF260" s="271">
        <v>24228</v>
      </c>
      <c r="AG260" s="271">
        <v>25928</v>
      </c>
      <c r="AH260" s="271">
        <v>27704</v>
      </c>
      <c r="AI260" s="271">
        <v>29565</v>
      </c>
      <c r="AJ260" s="271">
        <v>31449</v>
      </c>
      <c r="AK260" s="271">
        <v>33242</v>
      </c>
      <c r="AL260" s="271">
        <v>34850</v>
      </c>
      <c r="AM260" s="271">
        <v>36215</v>
      </c>
      <c r="AN260" s="271">
        <v>37431</v>
      </c>
      <c r="AO260" s="271">
        <v>38561</v>
      </c>
      <c r="AP260" s="271">
        <v>39695</v>
      </c>
      <c r="AQ260" s="271">
        <v>40873</v>
      </c>
      <c r="AR260" s="271">
        <v>42090</v>
      </c>
      <c r="AS260" s="271">
        <v>43349</v>
      </c>
      <c r="AT260" s="271">
        <v>44639</v>
      </c>
      <c r="AU260" s="271">
        <v>45937</v>
      </c>
      <c r="AV260" s="271">
        <v>47202</v>
      </c>
      <c r="AW260" s="271">
        <v>48407</v>
      </c>
      <c r="AX260" s="271">
        <v>49673</v>
      </c>
      <c r="AY260" s="271">
        <v>50927</v>
      </c>
      <c r="AZ260" s="271">
        <v>52043</v>
      </c>
      <c r="BA260" s="271">
        <v>52946</v>
      </c>
      <c r="BB260" s="271">
        <v>53649</v>
      </c>
      <c r="BC260" s="271">
        <v>54162</v>
      </c>
      <c r="BD260" s="271">
        <v>54722</v>
      </c>
      <c r="BE260" s="271">
        <v>55683</v>
      </c>
      <c r="BF260" s="271">
        <v>57253</v>
      </c>
      <c r="BG260" s="271">
        <v>59364</v>
      </c>
      <c r="BH260" s="271">
        <v>62065</v>
      </c>
      <c r="BI260" s="271">
        <v>65267</v>
      </c>
      <c r="BJ260" s="271">
        <v>68804</v>
      </c>
      <c r="BK260" s="271">
        <v>72540</v>
      </c>
      <c r="BL260" s="271">
        <v>76445</v>
      </c>
      <c r="BM260" s="271">
        <v>80577</v>
      </c>
      <c r="BN260" s="271">
        <v>84799</v>
      </c>
      <c r="BO260" s="271">
        <v>88916</v>
      </c>
      <c r="BP260" s="271">
        <v>92777</v>
      </c>
      <c r="BQ260" s="271">
        <v>96323</v>
      </c>
      <c r="BR260" s="271">
        <v>99601</v>
      </c>
      <c r="BS260" s="271">
        <v>102611</v>
      </c>
      <c r="BT260" s="271">
        <v>105367</v>
      </c>
      <c r="BU260" s="271">
        <v>107869</v>
      </c>
      <c r="BV260" s="271">
        <v>110035</v>
      </c>
      <c r="BW260" s="271">
        <v>111901</v>
      </c>
      <c r="BX260" s="271">
        <v>113562</v>
      </c>
      <c r="BY260" s="271">
        <v>115168</v>
      </c>
      <c r="BZ260" s="271">
        <v>116789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1">
        <v>3615</v>
      </c>
      <c r="I261" s="271">
        <v>3753</v>
      </c>
      <c r="J261" s="271">
        <v>3901</v>
      </c>
      <c r="K261" s="271">
        <v>4078</v>
      </c>
      <c r="L261" s="271">
        <v>4286</v>
      </c>
      <c r="M261" s="271">
        <v>4528</v>
      </c>
      <c r="N261" s="271">
        <v>4784</v>
      </c>
      <c r="O261" s="271">
        <v>5096</v>
      </c>
      <c r="P261" s="271">
        <v>5440</v>
      </c>
      <c r="Q261" s="271">
        <v>5777</v>
      </c>
      <c r="R261" s="271">
        <v>6084</v>
      </c>
      <c r="S261" s="271">
        <v>6345</v>
      </c>
      <c r="T261" s="271">
        <v>6570</v>
      </c>
      <c r="U261" s="271">
        <v>6794</v>
      </c>
      <c r="V261" s="271">
        <v>7119</v>
      </c>
      <c r="W261" s="271">
        <v>7608</v>
      </c>
      <c r="X261" s="271">
        <v>8233</v>
      </c>
      <c r="Y261" s="271">
        <v>9031</v>
      </c>
      <c r="Z261" s="271">
        <v>9951</v>
      </c>
      <c r="AA261" s="271">
        <v>10894</v>
      </c>
      <c r="AB261" s="271">
        <v>11788</v>
      </c>
      <c r="AC261" s="271">
        <v>12584</v>
      </c>
      <c r="AD261" s="271">
        <v>13326</v>
      </c>
      <c r="AE261" s="271">
        <v>14077</v>
      </c>
      <c r="AF261" s="271">
        <v>14853</v>
      </c>
      <c r="AG261" s="271">
        <v>15686</v>
      </c>
      <c r="AH261" s="271">
        <v>16556</v>
      </c>
      <c r="AI261" s="271">
        <v>17447</v>
      </c>
      <c r="AJ261" s="271">
        <v>18386</v>
      </c>
      <c r="AK261" s="271">
        <v>19419</v>
      </c>
      <c r="AL261" s="271">
        <v>20571</v>
      </c>
      <c r="AM261" s="271">
        <v>21770</v>
      </c>
      <c r="AN261" s="271">
        <v>23119</v>
      </c>
      <c r="AO261" s="271">
        <v>24540</v>
      </c>
      <c r="AP261" s="271">
        <v>25896</v>
      </c>
      <c r="AQ261" s="271">
        <v>27106</v>
      </c>
      <c r="AR261" s="271">
        <v>28151</v>
      </c>
      <c r="AS261" s="271">
        <v>29052</v>
      </c>
      <c r="AT261" s="271">
        <v>29870</v>
      </c>
      <c r="AU261" s="271">
        <v>30704</v>
      </c>
      <c r="AV261" s="271">
        <v>31609</v>
      </c>
      <c r="AW261" s="271">
        <v>32488</v>
      </c>
      <c r="AX261" s="271">
        <v>33433</v>
      </c>
      <c r="AY261" s="271">
        <v>34419</v>
      </c>
      <c r="AZ261" s="271">
        <v>35412</v>
      </c>
      <c r="BA261" s="271">
        <v>36386</v>
      </c>
      <c r="BB261" s="271">
        <v>37301</v>
      </c>
      <c r="BC261" s="271">
        <v>38259</v>
      </c>
      <c r="BD261" s="271">
        <v>39205</v>
      </c>
      <c r="BE261" s="271">
        <v>40049</v>
      </c>
      <c r="BF261" s="271">
        <v>40751</v>
      </c>
      <c r="BG261" s="271">
        <v>41255</v>
      </c>
      <c r="BH261" s="271">
        <v>41627</v>
      </c>
      <c r="BI261" s="271">
        <v>42048</v>
      </c>
      <c r="BJ261" s="271">
        <v>42789</v>
      </c>
      <c r="BK261" s="271">
        <v>44017</v>
      </c>
      <c r="BL261" s="271">
        <v>45623</v>
      </c>
      <c r="BM261" s="271">
        <v>47688</v>
      </c>
      <c r="BN261" s="271">
        <v>50140</v>
      </c>
      <c r="BO261" s="271">
        <v>52854</v>
      </c>
      <c r="BP261" s="271">
        <v>55740</v>
      </c>
      <c r="BQ261" s="271">
        <v>58710</v>
      </c>
      <c r="BR261" s="271">
        <v>61870</v>
      </c>
      <c r="BS261" s="271">
        <v>65112</v>
      </c>
      <c r="BT261" s="271">
        <v>68281</v>
      </c>
      <c r="BU261" s="271">
        <v>71268</v>
      </c>
      <c r="BV261" s="271">
        <v>73952</v>
      </c>
      <c r="BW261" s="271">
        <v>76448</v>
      </c>
      <c r="BX261" s="271">
        <v>78755</v>
      </c>
      <c r="BY261" s="271">
        <v>80881</v>
      </c>
      <c r="BZ261" s="271">
        <v>82829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1">
        <v>2199</v>
      </c>
      <c r="I262" s="271">
        <v>2288</v>
      </c>
      <c r="J262" s="271">
        <v>2391</v>
      </c>
      <c r="K262" s="271">
        <v>2512</v>
      </c>
      <c r="L262" s="271">
        <v>2645</v>
      </c>
      <c r="M262" s="271">
        <v>2788</v>
      </c>
      <c r="N262" s="271">
        <v>2921</v>
      </c>
      <c r="O262" s="271">
        <v>3067</v>
      </c>
      <c r="P262" s="271">
        <v>3233</v>
      </c>
      <c r="Q262" s="271">
        <v>3433</v>
      </c>
      <c r="R262" s="271">
        <v>3675</v>
      </c>
      <c r="S262" s="271">
        <v>3947</v>
      </c>
      <c r="T262" s="271">
        <v>4278</v>
      </c>
      <c r="U262" s="271">
        <v>4634</v>
      </c>
      <c r="V262" s="271">
        <v>4988</v>
      </c>
      <c r="W262" s="271">
        <v>5316</v>
      </c>
      <c r="X262" s="271">
        <v>5591</v>
      </c>
      <c r="Y262" s="271">
        <v>5811</v>
      </c>
      <c r="Z262" s="271">
        <v>6015</v>
      </c>
      <c r="AA262" s="271">
        <v>6280</v>
      </c>
      <c r="AB262" s="271">
        <v>6653</v>
      </c>
      <c r="AC262" s="271">
        <v>7099</v>
      </c>
      <c r="AD262" s="271">
        <v>7655</v>
      </c>
      <c r="AE262" s="271">
        <v>8306</v>
      </c>
      <c r="AF262" s="271">
        <v>8939</v>
      </c>
      <c r="AG262" s="271">
        <v>9502</v>
      </c>
      <c r="AH262" s="271">
        <v>10009</v>
      </c>
      <c r="AI262" s="271">
        <v>10450</v>
      </c>
      <c r="AJ262" s="271">
        <v>10863</v>
      </c>
      <c r="AK262" s="271">
        <v>11310</v>
      </c>
      <c r="AL262" s="271">
        <v>11828</v>
      </c>
      <c r="AM262" s="271">
        <v>12352</v>
      </c>
      <c r="AN262" s="271">
        <v>12939</v>
      </c>
      <c r="AO262" s="271">
        <v>13601</v>
      </c>
      <c r="AP262" s="271">
        <v>14346</v>
      </c>
      <c r="AQ262" s="271">
        <v>15178</v>
      </c>
      <c r="AR262" s="271">
        <v>16064</v>
      </c>
      <c r="AS262" s="271">
        <v>17043</v>
      </c>
      <c r="AT262" s="271">
        <v>18061</v>
      </c>
      <c r="AU262" s="271">
        <v>19038</v>
      </c>
      <c r="AV262" s="271">
        <v>19922</v>
      </c>
      <c r="AW262" s="271">
        <v>20651</v>
      </c>
      <c r="AX262" s="271">
        <v>21294</v>
      </c>
      <c r="AY262" s="271">
        <v>21894</v>
      </c>
      <c r="AZ262" s="271">
        <v>22508</v>
      </c>
      <c r="BA262" s="271">
        <v>23174</v>
      </c>
      <c r="BB262" s="271">
        <v>23813</v>
      </c>
      <c r="BC262" s="271">
        <v>24493</v>
      </c>
      <c r="BD262" s="271">
        <v>25203</v>
      </c>
      <c r="BE262" s="271">
        <v>25924</v>
      </c>
      <c r="BF262" s="271">
        <v>26642</v>
      </c>
      <c r="BG262" s="271">
        <v>27291</v>
      </c>
      <c r="BH262" s="271">
        <v>27982</v>
      </c>
      <c r="BI262" s="271">
        <v>28673</v>
      </c>
      <c r="BJ262" s="271">
        <v>29295</v>
      </c>
      <c r="BK262" s="271">
        <v>29812</v>
      </c>
      <c r="BL262" s="271">
        <v>30159</v>
      </c>
      <c r="BM262" s="271">
        <v>30414</v>
      </c>
      <c r="BN262" s="271">
        <v>30717</v>
      </c>
      <c r="BO262" s="271">
        <v>31266</v>
      </c>
      <c r="BP262" s="271">
        <v>32183</v>
      </c>
      <c r="BQ262" s="271">
        <v>33346</v>
      </c>
      <c r="BR262" s="271">
        <v>34848</v>
      </c>
      <c r="BS262" s="271">
        <v>36637</v>
      </c>
      <c r="BT262" s="271">
        <v>38626</v>
      </c>
      <c r="BU262" s="271">
        <v>40752</v>
      </c>
      <c r="BV262" s="271">
        <v>42902</v>
      </c>
      <c r="BW262" s="271">
        <v>45204</v>
      </c>
      <c r="BX262" s="271">
        <v>47578</v>
      </c>
      <c r="BY262" s="271">
        <v>49907</v>
      </c>
      <c r="BZ262" s="271">
        <v>52110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1">
        <v>1080</v>
      </c>
      <c r="I263" s="271">
        <v>1120</v>
      </c>
      <c r="J263" s="271">
        <v>1163</v>
      </c>
      <c r="K263" s="271">
        <v>1214</v>
      </c>
      <c r="L263" s="271">
        <v>1272</v>
      </c>
      <c r="M263" s="271">
        <v>1337</v>
      </c>
      <c r="N263" s="271">
        <v>1399</v>
      </c>
      <c r="O263" s="271">
        <v>1469</v>
      </c>
      <c r="P263" s="271">
        <v>1549</v>
      </c>
      <c r="Q263" s="271">
        <v>1638</v>
      </c>
      <c r="R263" s="271">
        <v>1740</v>
      </c>
      <c r="S263" s="271">
        <v>1848</v>
      </c>
      <c r="T263" s="271">
        <v>1973</v>
      </c>
      <c r="U263" s="271">
        <v>2114</v>
      </c>
      <c r="V263" s="271">
        <v>2290</v>
      </c>
      <c r="W263" s="271">
        <v>2510</v>
      </c>
      <c r="X263" s="271">
        <v>2768</v>
      </c>
      <c r="Y263" s="271">
        <v>3076</v>
      </c>
      <c r="Z263" s="271">
        <v>3410</v>
      </c>
      <c r="AA263" s="271">
        <v>3729</v>
      </c>
      <c r="AB263" s="271">
        <v>4002</v>
      </c>
      <c r="AC263" s="271">
        <v>4210</v>
      </c>
      <c r="AD263" s="271">
        <v>4350</v>
      </c>
      <c r="AE263" s="271">
        <v>4471</v>
      </c>
      <c r="AF263" s="271">
        <v>4612</v>
      </c>
      <c r="AG263" s="271">
        <v>4816</v>
      </c>
      <c r="AH263" s="271">
        <v>5084</v>
      </c>
      <c r="AI263" s="271">
        <v>5418</v>
      </c>
      <c r="AJ263" s="271">
        <v>5787</v>
      </c>
      <c r="AK263" s="271">
        <v>6145</v>
      </c>
      <c r="AL263" s="271">
        <v>6469</v>
      </c>
      <c r="AM263" s="271">
        <v>6729</v>
      </c>
      <c r="AN263" s="271">
        <v>6978</v>
      </c>
      <c r="AO263" s="271">
        <v>7230</v>
      </c>
      <c r="AP263" s="271">
        <v>7511</v>
      </c>
      <c r="AQ263" s="271">
        <v>7839</v>
      </c>
      <c r="AR263" s="271">
        <v>8184</v>
      </c>
      <c r="AS263" s="271">
        <v>8565</v>
      </c>
      <c r="AT263" s="271">
        <v>8987</v>
      </c>
      <c r="AU263" s="271">
        <v>9466</v>
      </c>
      <c r="AV263" s="271">
        <v>10014</v>
      </c>
      <c r="AW263" s="271">
        <v>10580</v>
      </c>
      <c r="AX263" s="271">
        <v>11223</v>
      </c>
      <c r="AY263" s="271">
        <v>11895</v>
      </c>
      <c r="AZ263" s="271">
        <v>12535</v>
      </c>
      <c r="BA263" s="271">
        <v>13111</v>
      </c>
      <c r="BB263" s="271">
        <v>13580</v>
      </c>
      <c r="BC263" s="271">
        <v>13998</v>
      </c>
      <c r="BD263" s="271">
        <v>14387</v>
      </c>
      <c r="BE263" s="271">
        <v>14787</v>
      </c>
      <c r="BF263" s="271">
        <v>15228</v>
      </c>
      <c r="BG263" s="271">
        <v>15635</v>
      </c>
      <c r="BH263" s="271">
        <v>16081</v>
      </c>
      <c r="BI263" s="271">
        <v>16547</v>
      </c>
      <c r="BJ263" s="271">
        <v>17018</v>
      </c>
      <c r="BK263" s="271">
        <v>17491</v>
      </c>
      <c r="BL263" s="271">
        <v>17905</v>
      </c>
      <c r="BM263" s="271">
        <v>18362</v>
      </c>
      <c r="BN263" s="271">
        <v>18818</v>
      </c>
      <c r="BO263" s="271">
        <v>19226</v>
      </c>
      <c r="BP263" s="271">
        <v>19567</v>
      </c>
      <c r="BQ263" s="271">
        <v>19775</v>
      </c>
      <c r="BR263" s="271">
        <v>19941</v>
      </c>
      <c r="BS263" s="271">
        <v>20142</v>
      </c>
      <c r="BT263" s="271">
        <v>20509</v>
      </c>
      <c r="BU263" s="271">
        <v>21127</v>
      </c>
      <c r="BV263" s="271">
        <v>21883</v>
      </c>
      <c r="BW263" s="271">
        <v>22873</v>
      </c>
      <c r="BX263" s="271">
        <v>24049</v>
      </c>
      <c r="BY263" s="271">
        <v>25356</v>
      </c>
      <c r="BZ263" s="271">
        <v>26764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1">
        <v>480</v>
      </c>
      <c r="I264" s="271">
        <v>502</v>
      </c>
      <c r="J264" s="271">
        <v>525</v>
      </c>
      <c r="K264" s="271">
        <v>553</v>
      </c>
      <c r="L264" s="271">
        <v>583</v>
      </c>
      <c r="M264" s="271">
        <v>616</v>
      </c>
      <c r="N264" s="271">
        <v>644</v>
      </c>
      <c r="O264" s="271">
        <v>674</v>
      </c>
      <c r="P264" s="271">
        <v>710</v>
      </c>
      <c r="Q264" s="271">
        <v>753</v>
      </c>
      <c r="R264" s="271">
        <v>804</v>
      </c>
      <c r="S264" s="271">
        <v>858</v>
      </c>
      <c r="T264" s="271">
        <v>923</v>
      </c>
      <c r="U264" s="271">
        <v>997</v>
      </c>
      <c r="V264" s="271">
        <v>1086</v>
      </c>
      <c r="W264" s="271">
        <v>1191</v>
      </c>
      <c r="X264" s="271">
        <v>1299</v>
      </c>
      <c r="Y264" s="271">
        <v>1418</v>
      </c>
      <c r="Z264" s="271">
        <v>1552</v>
      </c>
      <c r="AA264" s="271">
        <v>1705</v>
      </c>
      <c r="AB264" s="271">
        <v>1874</v>
      </c>
      <c r="AC264" s="271">
        <v>2034</v>
      </c>
      <c r="AD264" s="271">
        <v>2209</v>
      </c>
      <c r="AE264" s="271">
        <v>2394</v>
      </c>
      <c r="AF264" s="271">
        <v>2556</v>
      </c>
      <c r="AG264" s="271">
        <v>2677</v>
      </c>
      <c r="AH264" s="271">
        <v>2736</v>
      </c>
      <c r="AI264" s="271">
        <v>2757</v>
      </c>
      <c r="AJ264" s="271">
        <v>2775</v>
      </c>
      <c r="AK264" s="271">
        <v>2833</v>
      </c>
      <c r="AL264" s="271">
        <v>2952</v>
      </c>
      <c r="AM264" s="271">
        <v>3074</v>
      </c>
      <c r="AN264" s="271">
        <v>3252</v>
      </c>
      <c r="AO264" s="271">
        <v>3466</v>
      </c>
      <c r="AP264" s="271">
        <v>3683</v>
      </c>
      <c r="AQ264" s="271">
        <v>3884</v>
      </c>
      <c r="AR264" s="271">
        <v>4027</v>
      </c>
      <c r="AS264" s="271">
        <v>4165</v>
      </c>
      <c r="AT264" s="271">
        <v>4315</v>
      </c>
      <c r="AU264" s="271">
        <v>4498</v>
      </c>
      <c r="AV264" s="271">
        <v>4719</v>
      </c>
      <c r="AW264" s="271">
        <v>4903</v>
      </c>
      <c r="AX264" s="271">
        <v>5117</v>
      </c>
      <c r="AY264" s="271">
        <v>5372</v>
      </c>
      <c r="AZ264" s="271">
        <v>5676</v>
      </c>
      <c r="BA264" s="271">
        <v>6031</v>
      </c>
      <c r="BB264" s="271">
        <v>6347</v>
      </c>
      <c r="BC264" s="271">
        <v>6716</v>
      </c>
      <c r="BD264" s="271">
        <v>7118</v>
      </c>
      <c r="BE264" s="271">
        <v>7517</v>
      </c>
      <c r="BF264" s="271">
        <v>7890</v>
      </c>
      <c r="BG264" s="271">
        <v>8130</v>
      </c>
      <c r="BH264" s="271">
        <v>8356</v>
      </c>
      <c r="BI264" s="271">
        <v>8590</v>
      </c>
      <c r="BJ264" s="271">
        <v>8856</v>
      </c>
      <c r="BK264" s="271">
        <v>9160</v>
      </c>
      <c r="BL264" s="271">
        <v>9370</v>
      </c>
      <c r="BM264" s="271">
        <v>9614</v>
      </c>
      <c r="BN264" s="271">
        <v>9892</v>
      </c>
      <c r="BO264" s="271">
        <v>10198</v>
      </c>
      <c r="BP264" s="271">
        <v>10524</v>
      </c>
      <c r="BQ264" s="271">
        <v>10733</v>
      </c>
      <c r="BR264" s="271">
        <v>10984</v>
      </c>
      <c r="BS264" s="271">
        <v>11261</v>
      </c>
      <c r="BT264" s="271">
        <v>11534</v>
      </c>
      <c r="BU264" s="271">
        <v>11783</v>
      </c>
      <c r="BV264" s="271">
        <v>11862</v>
      </c>
      <c r="BW264" s="271">
        <v>11931</v>
      </c>
      <c r="BX264" s="271">
        <v>12052</v>
      </c>
      <c r="BY264" s="271">
        <v>12308</v>
      </c>
      <c r="BZ264" s="271">
        <v>12737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160</v>
      </c>
      <c r="I265" s="271">
        <v>171</v>
      </c>
      <c r="J265" s="271">
        <v>184</v>
      </c>
      <c r="K265" s="271">
        <v>198</v>
      </c>
      <c r="L265" s="271">
        <v>213</v>
      </c>
      <c r="M265" s="271">
        <v>230</v>
      </c>
      <c r="N265" s="271">
        <v>251</v>
      </c>
      <c r="O265" s="271">
        <v>274</v>
      </c>
      <c r="P265" s="271">
        <v>299</v>
      </c>
      <c r="Q265" s="271">
        <v>327</v>
      </c>
      <c r="R265" s="271">
        <v>360</v>
      </c>
      <c r="S265" s="271">
        <v>401</v>
      </c>
      <c r="T265" s="271">
        <v>445</v>
      </c>
      <c r="U265" s="271">
        <v>492</v>
      </c>
      <c r="V265" s="271">
        <v>544</v>
      </c>
      <c r="W265" s="271">
        <v>603</v>
      </c>
      <c r="X265" s="271">
        <v>668</v>
      </c>
      <c r="Y265" s="271">
        <v>735</v>
      </c>
      <c r="Z265" s="271">
        <v>805</v>
      </c>
      <c r="AA265" s="271">
        <v>878</v>
      </c>
      <c r="AB265" s="271">
        <v>952</v>
      </c>
      <c r="AC265" s="271">
        <v>1025</v>
      </c>
      <c r="AD265" s="271">
        <v>1096</v>
      </c>
      <c r="AE265" s="271">
        <v>1174</v>
      </c>
      <c r="AF265" s="271">
        <v>1260</v>
      </c>
      <c r="AG265" s="271">
        <v>1356</v>
      </c>
      <c r="AH265" s="271">
        <v>1451</v>
      </c>
      <c r="AI265" s="271">
        <v>1553</v>
      </c>
      <c r="AJ265" s="271">
        <v>1654</v>
      </c>
      <c r="AK265" s="271">
        <v>1741</v>
      </c>
      <c r="AL265" s="271">
        <v>1807</v>
      </c>
      <c r="AM265" s="271">
        <v>1829</v>
      </c>
      <c r="AN265" s="271">
        <v>1831</v>
      </c>
      <c r="AO265" s="271">
        <v>1840</v>
      </c>
      <c r="AP265" s="271">
        <v>1883</v>
      </c>
      <c r="AQ265" s="271">
        <v>1971</v>
      </c>
      <c r="AR265" s="271">
        <v>2070</v>
      </c>
      <c r="AS265" s="271">
        <v>2197</v>
      </c>
      <c r="AT265" s="271">
        <v>2341</v>
      </c>
      <c r="AU265" s="271">
        <v>2486</v>
      </c>
      <c r="AV265" s="271">
        <v>2626</v>
      </c>
      <c r="AW265" s="271">
        <v>2721</v>
      </c>
      <c r="AX265" s="271">
        <v>2812</v>
      </c>
      <c r="AY265" s="271">
        <v>2916</v>
      </c>
      <c r="AZ265" s="271">
        <v>3045</v>
      </c>
      <c r="BA265" s="271">
        <v>3205</v>
      </c>
      <c r="BB265" s="271">
        <v>3336</v>
      </c>
      <c r="BC265" s="271">
        <v>3478</v>
      </c>
      <c r="BD265" s="271">
        <v>3646</v>
      </c>
      <c r="BE265" s="271">
        <v>3853</v>
      </c>
      <c r="BF265" s="271">
        <v>4105</v>
      </c>
      <c r="BG265" s="271">
        <v>4327</v>
      </c>
      <c r="BH265" s="271">
        <v>4579</v>
      </c>
      <c r="BI265" s="271">
        <v>4852</v>
      </c>
      <c r="BJ265" s="271">
        <v>5124</v>
      </c>
      <c r="BK265" s="271">
        <v>5384</v>
      </c>
      <c r="BL265" s="271">
        <v>5546</v>
      </c>
      <c r="BM265" s="271">
        <v>5694</v>
      </c>
      <c r="BN265" s="271">
        <v>5853</v>
      </c>
      <c r="BO265" s="271">
        <v>6045</v>
      </c>
      <c r="BP265" s="271">
        <v>6272</v>
      </c>
      <c r="BQ265" s="271">
        <v>6420</v>
      </c>
      <c r="BR265" s="271">
        <v>6582</v>
      </c>
      <c r="BS265" s="271">
        <v>6772</v>
      </c>
      <c r="BT265" s="271">
        <v>6991</v>
      </c>
      <c r="BU265" s="271">
        <v>7235</v>
      </c>
      <c r="BV265" s="271">
        <v>7381</v>
      </c>
      <c r="BW265" s="271">
        <v>7551</v>
      </c>
      <c r="BX265" s="271">
        <v>7744</v>
      </c>
      <c r="BY265" s="271">
        <v>7943</v>
      </c>
      <c r="BZ265" s="271">
        <v>8135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40</v>
      </c>
      <c r="I266" s="271">
        <v>46</v>
      </c>
      <c r="J266" s="271">
        <v>50</v>
      </c>
      <c r="K266" s="271">
        <v>55</v>
      </c>
      <c r="L266" s="271">
        <v>59</v>
      </c>
      <c r="M266" s="271">
        <v>64</v>
      </c>
      <c r="N266" s="271">
        <v>74</v>
      </c>
      <c r="O266" s="271">
        <v>84</v>
      </c>
      <c r="P266" s="271">
        <v>93</v>
      </c>
      <c r="Q266" s="271">
        <v>102</v>
      </c>
      <c r="R266" s="271">
        <v>112</v>
      </c>
      <c r="S266" s="271">
        <v>132</v>
      </c>
      <c r="T266" s="271">
        <v>152</v>
      </c>
      <c r="U266" s="271">
        <v>169</v>
      </c>
      <c r="V266" s="271">
        <v>186</v>
      </c>
      <c r="W266" s="271">
        <v>201</v>
      </c>
      <c r="X266" s="271">
        <v>231</v>
      </c>
      <c r="Y266" s="271">
        <v>258</v>
      </c>
      <c r="Z266" s="271">
        <v>281</v>
      </c>
      <c r="AA266" s="271">
        <v>302</v>
      </c>
      <c r="AB266" s="271">
        <v>323</v>
      </c>
      <c r="AC266" s="271">
        <v>362</v>
      </c>
      <c r="AD266" s="271">
        <v>397</v>
      </c>
      <c r="AE266" s="271">
        <v>429</v>
      </c>
      <c r="AF266" s="271">
        <v>458</v>
      </c>
      <c r="AG266" s="271">
        <v>485</v>
      </c>
      <c r="AH266" s="271">
        <v>532</v>
      </c>
      <c r="AI266" s="271">
        <v>571</v>
      </c>
      <c r="AJ266" s="271">
        <v>602</v>
      </c>
      <c r="AK266" s="271">
        <v>635</v>
      </c>
      <c r="AL266" s="271">
        <v>673</v>
      </c>
      <c r="AM266" s="271">
        <v>734</v>
      </c>
      <c r="AN266" s="271">
        <v>795</v>
      </c>
      <c r="AO266" s="271">
        <v>844</v>
      </c>
      <c r="AP266" s="271">
        <v>877</v>
      </c>
      <c r="AQ266" s="271">
        <v>894</v>
      </c>
      <c r="AR266" s="271">
        <v>924</v>
      </c>
      <c r="AS266" s="271">
        <v>936</v>
      </c>
      <c r="AT266" s="271">
        <v>941</v>
      </c>
      <c r="AU266" s="271">
        <v>958</v>
      </c>
      <c r="AV266" s="271">
        <v>999</v>
      </c>
      <c r="AW266" s="271">
        <v>1074</v>
      </c>
      <c r="AX266" s="271">
        <v>1151</v>
      </c>
      <c r="AY266" s="271">
        <v>1222</v>
      </c>
      <c r="AZ266" s="271">
        <v>1285</v>
      </c>
      <c r="BA266" s="271">
        <v>1343</v>
      </c>
      <c r="BB266" s="271">
        <v>1416</v>
      </c>
      <c r="BC266" s="271">
        <v>1476</v>
      </c>
      <c r="BD266" s="271">
        <v>1526</v>
      </c>
      <c r="BE266" s="271">
        <v>1580</v>
      </c>
      <c r="BF266" s="271">
        <v>1649</v>
      </c>
      <c r="BG266" s="271">
        <v>1747</v>
      </c>
      <c r="BH266" s="271">
        <v>1835</v>
      </c>
      <c r="BI266" s="271">
        <v>1915</v>
      </c>
      <c r="BJ266" s="271">
        <v>2009</v>
      </c>
      <c r="BK266" s="271">
        <v>2127</v>
      </c>
      <c r="BL266" s="271">
        <v>2286</v>
      </c>
      <c r="BM266" s="271">
        <v>2440</v>
      </c>
      <c r="BN266" s="271">
        <v>2575</v>
      </c>
      <c r="BO266" s="271">
        <v>2699</v>
      </c>
      <c r="BP266" s="271">
        <v>2814</v>
      </c>
      <c r="BQ266" s="271">
        <v>2943</v>
      </c>
      <c r="BR266" s="271">
        <v>3044</v>
      </c>
      <c r="BS266" s="271">
        <v>3124</v>
      </c>
      <c r="BT266" s="271">
        <v>3206</v>
      </c>
      <c r="BU266" s="271">
        <v>3308</v>
      </c>
      <c r="BV266" s="271">
        <v>3440</v>
      </c>
      <c r="BW266" s="271">
        <v>3553</v>
      </c>
      <c r="BX266" s="271">
        <v>3646</v>
      </c>
      <c r="BY266" s="271">
        <v>3742</v>
      </c>
      <c r="BZ266" s="271">
        <v>3852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8</v>
      </c>
      <c r="I267" s="271">
        <v>10</v>
      </c>
      <c r="J267" s="271">
        <v>11</v>
      </c>
      <c r="K267" s="271">
        <v>12</v>
      </c>
      <c r="L267" s="271">
        <v>13</v>
      </c>
      <c r="M267" s="271">
        <v>13</v>
      </c>
      <c r="N267" s="271">
        <v>16</v>
      </c>
      <c r="O267" s="271">
        <v>18</v>
      </c>
      <c r="P267" s="271">
        <v>21</v>
      </c>
      <c r="Q267" s="271">
        <v>22</v>
      </c>
      <c r="R267" s="271">
        <v>23</v>
      </c>
      <c r="S267" s="271">
        <v>28</v>
      </c>
      <c r="T267" s="271">
        <v>34</v>
      </c>
      <c r="U267" s="271">
        <v>38</v>
      </c>
      <c r="V267" s="271">
        <v>42</v>
      </c>
      <c r="W267" s="271">
        <v>43</v>
      </c>
      <c r="X267" s="271">
        <v>53</v>
      </c>
      <c r="Y267" s="271">
        <v>61</v>
      </c>
      <c r="Z267" s="271">
        <v>68</v>
      </c>
      <c r="AA267" s="271">
        <v>73</v>
      </c>
      <c r="AB267" s="271">
        <v>74</v>
      </c>
      <c r="AC267" s="271">
        <v>88</v>
      </c>
      <c r="AD267" s="271">
        <v>98</v>
      </c>
      <c r="AE267" s="271">
        <v>108</v>
      </c>
      <c r="AF267" s="271">
        <v>114</v>
      </c>
      <c r="AG267" s="271">
        <v>117</v>
      </c>
      <c r="AH267" s="271">
        <v>136</v>
      </c>
      <c r="AI267" s="271">
        <v>151</v>
      </c>
      <c r="AJ267" s="271">
        <v>163</v>
      </c>
      <c r="AK267" s="271">
        <v>171</v>
      </c>
      <c r="AL267" s="271">
        <v>175</v>
      </c>
      <c r="AM267" s="271">
        <v>198</v>
      </c>
      <c r="AN267" s="271">
        <v>214</v>
      </c>
      <c r="AO267" s="271">
        <v>228</v>
      </c>
      <c r="AP267" s="271">
        <v>236</v>
      </c>
      <c r="AQ267" s="271">
        <v>244</v>
      </c>
      <c r="AR267" s="271">
        <v>280</v>
      </c>
      <c r="AS267" s="271">
        <v>308</v>
      </c>
      <c r="AT267" s="271">
        <v>328</v>
      </c>
      <c r="AU267" s="271">
        <v>339</v>
      </c>
      <c r="AV267" s="271">
        <v>338</v>
      </c>
      <c r="AW267" s="271">
        <v>361</v>
      </c>
      <c r="AX267" s="271">
        <v>369</v>
      </c>
      <c r="AY267" s="271">
        <v>373</v>
      </c>
      <c r="AZ267" s="271">
        <v>376</v>
      </c>
      <c r="BA267" s="271">
        <v>382</v>
      </c>
      <c r="BB267" s="271">
        <v>426</v>
      </c>
      <c r="BC267" s="271">
        <v>461</v>
      </c>
      <c r="BD267" s="271">
        <v>490</v>
      </c>
      <c r="BE267" s="271">
        <v>508</v>
      </c>
      <c r="BF267" s="271">
        <v>518</v>
      </c>
      <c r="BG267" s="271">
        <v>565</v>
      </c>
      <c r="BH267" s="271">
        <v>594</v>
      </c>
      <c r="BI267" s="271">
        <v>616</v>
      </c>
      <c r="BJ267" s="271">
        <v>630</v>
      </c>
      <c r="BK267" s="271">
        <v>642</v>
      </c>
      <c r="BL267" s="271">
        <v>703</v>
      </c>
      <c r="BM267" s="271">
        <v>745</v>
      </c>
      <c r="BN267" s="271">
        <v>779</v>
      </c>
      <c r="BO267" s="271">
        <v>807</v>
      </c>
      <c r="BP267" s="271">
        <v>837</v>
      </c>
      <c r="BQ267" s="271">
        <v>933</v>
      </c>
      <c r="BR267" s="271">
        <v>1004</v>
      </c>
      <c r="BS267" s="271">
        <v>1059</v>
      </c>
      <c r="BT267" s="271">
        <v>1096</v>
      </c>
      <c r="BU267" s="271">
        <v>1122</v>
      </c>
      <c r="BV267" s="271">
        <v>1214</v>
      </c>
      <c r="BW267" s="271">
        <v>1266</v>
      </c>
      <c r="BX267" s="271">
        <v>1299</v>
      </c>
      <c r="BY267" s="271">
        <v>1318</v>
      </c>
      <c r="BZ267" s="271">
        <v>1336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1</v>
      </c>
      <c r="I268" s="271">
        <v>1</v>
      </c>
      <c r="J268" s="271">
        <v>2</v>
      </c>
      <c r="K268" s="271">
        <v>2</v>
      </c>
      <c r="L268" s="271">
        <v>2</v>
      </c>
      <c r="M268" s="271">
        <v>2</v>
      </c>
      <c r="N268" s="271">
        <v>2</v>
      </c>
      <c r="O268" s="271">
        <v>3</v>
      </c>
      <c r="P268" s="271">
        <v>3</v>
      </c>
      <c r="Q268" s="271">
        <v>3</v>
      </c>
      <c r="R268" s="271">
        <v>3</v>
      </c>
      <c r="S268" s="271">
        <v>4</v>
      </c>
      <c r="T268" s="271">
        <v>5</v>
      </c>
      <c r="U268" s="271">
        <v>6</v>
      </c>
      <c r="V268" s="271">
        <v>6</v>
      </c>
      <c r="W268" s="271">
        <v>6</v>
      </c>
      <c r="X268" s="271">
        <v>7</v>
      </c>
      <c r="Y268" s="271">
        <v>9</v>
      </c>
      <c r="Z268" s="271">
        <v>11</v>
      </c>
      <c r="AA268" s="271">
        <v>12</v>
      </c>
      <c r="AB268" s="271">
        <v>10</v>
      </c>
      <c r="AC268" s="271">
        <v>12</v>
      </c>
      <c r="AD268" s="271">
        <v>15</v>
      </c>
      <c r="AE268" s="271">
        <v>18</v>
      </c>
      <c r="AF268" s="271">
        <v>19</v>
      </c>
      <c r="AG268" s="271">
        <v>17</v>
      </c>
      <c r="AH268" s="271">
        <v>21</v>
      </c>
      <c r="AI268" s="271">
        <v>25</v>
      </c>
      <c r="AJ268" s="271">
        <v>29</v>
      </c>
      <c r="AK268" s="271">
        <v>30</v>
      </c>
      <c r="AL268" s="271">
        <v>28</v>
      </c>
      <c r="AM268" s="271">
        <v>32</v>
      </c>
      <c r="AN268" s="271">
        <v>38</v>
      </c>
      <c r="AO268" s="271">
        <v>44</v>
      </c>
      <c r="AP268" s="271">
        <v>46</v>
      </c>
      <c r="AQ268" s="271">
        <v>42</v>
      </c>
      <c r="AR268" s="271">
        <v>48</v>
      </c>
      <c r="AS268" s="271">
        <v>56</v>
      </c>
      <c r="AT268" s="271">
        <v>63</v>
      </c>
      <c r="AU268" s="271">
        <v>66</v>
      </c>
      <c r="AV268" s="271">
        <v>63</v>
      </c>
      <c r="AW268" s="271">
        <v>72</v>
      </c>
      <c r="AX268" s="271">
        <v>84</v>
      </c>
      <c r="AY268" s="271">
        <v>94</v>
      </c>
      <c r="AZ268" s="271">
        <v>96</v>
      </c>
      <c r="BA268" s="271">
        <v>88</v>
      </c>
      <c r="BB268" s="271">
        <v>93</v>
      </c>
      <c r="BC268" s="271">
        <v>100</v>
      </c>
      <c r="BD268" s="271">
        <v>106</v>
      </c>
      <c r="BE268" s="271">
        <v>108</v>
      </c>
      <c r="BF268" s="271">
        <v>100</v>
      </c>
      <c r="BG268" s="271">
        <v>112</v>
      </c>
      <c r="BH268" s="271">
        <v>129</v>
      </c>
      <c r="BI268" s="271">
        <v>144</v>
      </c>
      <c r="BJ268" s="271">
        <v>148</v>
      </c>
      <c r="BK268" s="271">
        <v>138</v>
      </c>
      <c r="BL268" s="271">
        <v>149</v>
      </c>
      <c r="BM268" s="271">
        <v>166</v>
      </c>
      <c r="BN268" s="271">
        <v>180</v>
      </c>
      <c r="BO268" s="271">
        <v>184</v>
      </c>
      <c r="BP268" s="271">
        <v>173</v>
      </c>
      <c r="BQ268" s="271">
        <v>188</v>
      </c>
      <c r="BR268" s="271">
        <v>212</v>
      </c>
      <c r="BS268" s="271">
        <v>233</v>
      </c>
      <c r="BT268" s="271">
        <v>241</v>
      </c>
      <c r="BU268" s="271">
        <v>228</v>
      </c>
      <c r="BV268" s="271">
        <v>254</v>
      </c>
      <c r="BW268" s="271">
        <v>291</v>
      </c>
      <c r="BX268" s="271">
        <v>321</v>
      </c>
      <c r="BY268" s="271">
        <v>330</v>
      </c>
      <c r="BZ268" s="271">
        <v>310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0</v>
      </c>
      <c r="I269" s="221">
        <v>0</v>
      </c>
      <c r="J269" s="221">
        <v>0</v>
      </c>
      <c r="K269" s="221">
        <v>0</v>
      </c>
      <c r="L269" s="221">
        <v>0</v>
      </c>
      <c r="M269" s="221">
        <v>0</v>
      </c>
      <c r="N269" s="221">
        <v>0</v>
      </c>
      <c r="O269" s="221">
        <v>0</v>
      </c>
      <c r="P269" s="221">
        <v>0</v>
      </c>
      <c r="Q269" s="221">
        <v>0</v>
      </c>
      <c r="R269" s="221">
        <v>0</v>
      </c>
      <c r="S269" s="221">
        <v>0</v>
      </c>
      <c r="T269" s="221">
        <v>0</v>
      </c>
      <c r="U269" s="221">
        <v>0</v>
      </c>
      <c r="V269" s="221">
        <v>0</v>
      </c>
      <c r="W269" s="221">
        <v>0</v>
      </c>
      <c r="X269" s="221">
        <v>1</v>
      </c>
      <c r="Y269" s="221">
        <v>1</v>
      </c>
      <c r="Z269" s="221">
        <v>1</v>
      </c>
      <c r="AA269" s="221">
        <v>1</v>
      </c>
      <c r="AB269" s="221">
        <v>1</v>
      </c>
      <c r="AC269" s="221">
        <v>1</v>
      </c>
      <c r="AD269" s="221">
        <v>1</v>
      </c>
      <c r="AE269" s="221">
        <v>1</v>
      </c>
      <c r="AF269" s="221">
        <v>1</v>
      </c>
      <c r="AG269" s="221">
        <v>2</v>
      </c>
      <c r="AH269" s="221">
        <v>2</v>
      </c>
      <c r="AI269" s="221">
        <v>2</v>
      </c>
      <c r="AJ269" s="221">
        <v>2</v>
      </c>
      <c r="AK269" s="221">
        <v>2</v>
      </c>
      <c r="AL269" s="221">
        <v>3</v>
      </c>
      <c r="AM269" s="221">
        <v>3</v>
      </c>
      <c r="AN269" s="221">
        <v>3</v>
      </c>
      <c r="AO269" s="221">
        <v>4</v>
      </c>
      <c r="AP269" s="221">
        <v>4</v>
      </c>
      <c r="AQ269" s="221">
        <v>4</v>
      </c>
      <c r="AR269" s="221">
        <v>5</v>
      </c>
      <c r="AS269" s="221">
        <v>5</v>
      </c>
      <c r="AT269" s="221">
        <v>6</v>
      </c>
      <c r="AU269" s="221">
        <v>7</v>
      </c>
      <c r="AV269" s="221">
        <v>7</v>
      </c>
      <c r="AW269" s="221">
        <v>8</v>
      </c>
      <c r="AX269" s="221">
        <v>9</v>
      </c>
      <c r="AY269" s="221">
        <v>10</v>
      </c>
      <c r="AZ269" s="221">
        <v>10</v>
      </c>
      <c r="BA269" s="221">
        <v>11</v>
      </c>
      <c r="BB269" s="221">
        <v>12</v>
      </c>
      <c r="BC269" s="221">
        <v>13</v>
      </c>
      <c r="BD269" s="221">
        <v>14</v>
      </c>
      <c r="BE269" s="221">
        <v>15</v>
      </c>
      <c r="BF269" s="221">
        <v>16</v>
      </c>
      <c r="BG269" s="221">
        <v>17</v>
      </c>
      <c r="BH269" s="221">
        <v>17</v>
      </c>
      <c r="BI269" s="221">
        <v>18</v>
      </c>
      <c r="BJ269" s="221">
        <v>18</v>
      </c>
      <c r="BK269" s="221">
        <v>19</v>
      </c>
      <c r="BL269" s="221">
        <v>20</v>
      </c>
      <c r="BM269" s="221">
        <v>21</v>
      </c>
      <c r="BN269" s="221">
        <v>22</v>
      </c>
      <c r="BO269" s="221">
        <v>24</v>
      </c>
      <c r="BP269" s="221">
        <v>25</v>
      </c>
      <c r="BQ269" s="221">
        <v>26</v>
      </c>
      <c r="BR269" s="221">
        <v>28</v>
      </c>
      <c r="BS269" s="221">
        <v>29</v>
      </c>
      <c r="BT269" s="221">
        <v>30</v>
      </c>
      <c r="BU269" s="221">
        <v>32</v>
      </c>
      <c r="BV269" s="221">
        <v>34</v>
      </c>
      <c r="BW269" s="221">
        <v>36</v>
      </c>
      <c r="BX269" s="221">
        <v>38</v>
      </c>
      <c r="BY269" s="221">
        <v>40</v>
      </c>
      <c r="BZ269" s="221">
        <v>42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28" t="s">
        <v>218</v>
      </c>
      <c r="C271" s="328"/>
      <c r="D271" s="328"/>
      <c r="E271" s="328"/>
      <c r="F271" s="328"/>
      <c r="G271" s="328"/>
      <c r="H271" s="328"/>
      <c r="I271" s="328"/>
      <c r="J271" s="328"/>
      <c r="K271" s="328"/>
      <c r="L271" s="328"/>
      <c r="M271" s="328"/>
      <c r="N271" s="328"/>
      <c r="O271" s="328"/>
      <c r="P271" s="328"/>
      <c r="Q271" s="328"/>
      <c r="R271" s="328"/>
      <c r="S271" s="328"/>
      <c r="T271" s="328"/>
      <c r="U271" s="328"/>
      <c r="V271" s="328"/>
      <c r="W271" s="328"/>
      <c r="X271" s="328"/>
      <c r="Y271" s="328"/>
      <c r="Z271" s="328"/>
      <c r="AA271" s="328"/>
      <c r="AB271" s="328"/>
      <c r="AC271" s="328"/>
      <c r="AD271" s="328"/>
      <c r="AE271" s="328"/>
      <c r="AF271" s="328"/>
      <c r="AG271" s="328"/>
      <c r="AH271" s="328"/>
      <c r="AI271" s="328"/>
      <c r="AJ271" s="328"/>
      <c r="AK271" s="328"/>
      <c r="AL271" s="328"/>
      <c r="AM271" s="328"/>
      <c r="AN271" s="328"/>
      <c r="AO271" s="328"/>
      <c r="AP271" s="328"/>
      <c r="AQ271" s="328"/>
      <c r="AR271" s="328"/>
      <c r="AS271" s="328"/>
      <c r="AT271" s="328"/>
      <c r="AU271" s="328"/>
      <c r="AV271" s="328"/>
      <c r="AW271" s="328"/>
      <c r="AX271" s="328"/>
      <c r="AY271" s="328"/>
      <c r="AZ271" s="328"/>
      <c r="BA271" s="328"/>
      <c r="BB271" s="328"/>
      <c r="BC271" s="328"/>
      <c r="BD271" s="328"/>
      <c r="BE271" s="328"/>
      <c r="BF271" s="328"/>
      <c r="BG271" s="328"/>
      <c r="BH271" s="328"/>
      <c r="BI271" s="328"/>
      <c r="BJ271" s="328"/>
      <c r="BK271" s="328"/>
      <c r="BL271" s="328"/>
      <c r="BM271" s="328"/>
      <c r="BN271" s="328"/>
      <c r="BO271" s="328"/>
      <c r="BP271" s="328"/>
      <c r="BQ271" s="328"/>
      <c r="BR271" s="328"/>
      <c r="BS271" s="328"/>
      <c r="BT271" s="328"/>
      <c r="BU271" s="328"/>
      <c r="BV271" s="328"/>
      <c r="BW271" s="328"/>
      <c r="BX271" s="328"/>
      <c r="BY271" s="328"/>
      <c r="BZ271" s="328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66.84143406565201</v>
      </c>
      <c r="I274" s="210">
        <v>66.933476350422112</v>
      </c>
      <c r="J274" s="210">
        <v>67.029024642399733</v>
      </c>
      <c r="K274" s="210">
        <v>67.163527179046966</v>
      </c>
      <c r="L274" s="210">
        <v>67.298916210231909</v>
      </c>
      <c r="M274" s="210">
        <v>67.432992447950411</v>
      </c>
      <c r="N274" s="210">
        <v>67.548132136297895</v>
      </c>
      <c r="O274" s="210">
        <v>67.661423592129907</v>
      </c>
      <c r="P274" s="210">
        <v>67.766190184762948</v>
      </c>
      <c r="Q274" s="210">
        <v>67.855428339309228</v>
      </c>
      <c r="R274" s="210">
        <v>67.924984833860051</v>
      </c>
      <c r="S274" s="210">
        <v>67.961986108584753</v>
      </c>
      <c r="T274" s="210">
        <v>67.996693012109105</v>
      </c>
      <c r="U274" s="210">
        <v>68.023466327150985</v>
      </c>
      <c r="V274" s="210">
        <v>68.08410594928101</v>
      </c>
      <c r="W274" s="210">
        <v>68.198957787282126</v>
      </c>
      <c r="X274" s="210">
        <v>68.353273045122876</v>
      </c>
      <c r="Y274" s="210">
        <v>68.560124200971117</v>
      </c>
      <c r="Z274" s="210">
        <v>68.812102919763845</v>
      </c>
      <c r="AA274" s="210">
        <v>69.099369572536048</v>
      </c>
      <c r="AB274" s="210">
        <v>69.406418274162391</v>
      </c>
      <c r="AC274" s="210">
        <v>69.707805781175352</v>
      </c>
      <c r="AD274" s="210">
        <v>69.992092428758241</v>
      </c>
      <c r="AE274" s="210">
        <v>70.273425722433117</v>
      </c>
      <c r="AF274" s="210">
        <v>70.533786422262807</v>
      </c>
      <c r="AG274" s="210">
        <v>70.775915359855617</v>
      </c>
      <c r="AH274" s="210">
        <v>70.986767927806369</v>
      </c>
      <c r="AI274" s="210">
        <v>71.189972109755288</v>
      </c>
      <c r="AJ274" s="210">
        <v>71.380859591348212</v>
      </c>
      <c r="AK274" s="210">
        <v>71.554064879103322</v>
      </c>
      <c r="AL274" s="210">
        <v>71.706822251587994</v>
      </c>
      <c r="AM274" s="210">
        <v>71.843217776604988</v>
      </c>
      <c r="AN274" s="210">
        <v>71.960336445607879</v>
      </c>
      <c r="AO274" s="210">
        <v>72.06697033953057</v>
      </c>
      <c r="AP274" s="210">
        <v>72.173938955171622</v>
      </c>
      <c r="AQ274" s="210">
        <v>72.287524741773566</v>
      </c>
      <c r="AR274" s="210">
        <v>72.393893463292542</v>
      </c>
      <c r="AS274" s="210">
        <v>72.506833755211687</v>
      </c>
      <c r="AT274" s="210">
        <v>72.616843366730009</v>
      </c>
      <c r="AU274" s="210">
        <v>72.707475804511816</v>
      </c>
      <c r="AV274" s="210">
        <v>72.771263159461355</v>
      </c>
      <c r="AW274" s="210">
        <v>72.806507411052451</v>
      </c>
      <c r="AX274" s="210">
        <v>72.818468850789344</v>
      </c>
      <c r="AY274" s="210">
        <v>72.812704709778927</v>
      </c>
      <c r="AZ274" s="210">
        <v>72.799330763928623</v>
      </c>
      <c r="BA274" s="210">
        <v>72.784686796833824</v>
      </c>
      <c r="BB274" s="210">
        <v>72.763336579745129</v>
      </c>
      <c r="BC274" s="210">
        <v>72.741509471627793</v>
      </c>
      <c r="BD274" s="210">
        <v>72.716648028939389</v>
      </c>
      <c r="BE274" s="210">
        <v>72.684749507954621</v>
      </c>
      <c r="BF274" s="210">
        <v>72.645244285804878</v>
      </c>
      <c r="BG274" s="210">
        <v>72.594655879512331</v>
      </c>
      <c r="BH274" s="210">
        <v>72.538931853615949</v>
      </c>
      <c r="BI274" s="210">
        <v>72.481436814560212</v>
      </c>
      <c r="BJ274" s="210">
        <v>72.424470720433135</v>
      </c>
      <c r="BK274" s="210">
        <v>72.370959256444735</v>
      </c>
      <c r="BL274" s="210">
        <v>72.311436673983948</v>
      </c>
      <c r="BM274" s="210">
        <v>72.256313539870263</v>
      </c>
      <c r="BN274" s="210">
        <v>72.203573864530043</v>
      </c>
      <c r="BO274" s="210">
        <v>72.151256312919557</v>
      </c>
      <c r="BP274" s="210">
        <v>72.09746140452954</v>
      </c>
      <c r="BQ274" s="210">
        <v>72.03117741033688</v>
      </c>
      <c r="BR274" s="210">
        <v>71.965494803770298</v>
      </c>
      <c r="BS274" s="210">
        <v>71.898295082654712</v>
      </c>
      <c r="BT274" s="210">
        <v>71.828459533177252</v>
      </c>
      <c r="BU274" s="210">
        <v>71.753857376793803</v>
      </c>
      <c r="BV274" s="210">
        <v>71.659171260522342</v>
      </c>
      <c r="BW274" s="210">
        <v>71.561869789001591</v>
      </c>
      <c r="BX274" s="210">
        <v>71.460935524652342</v>
      </c>
      <c r="BY274" s="210">
        <v>71.356952605638881</v>
      </c>
      <c r="BZ274" s="210">
        <v>71.247976682526371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67.020394627756588</v>
      </c>
      <c r="I276" s="213">
        <v>66.965324186330761</v>
      </c>
      <c r="J276" s="213">
        <v>66.876417507117694</v>
      </c>
      <c r="K276" s="213">
        <v>66.780580340120494</v>
      </c>
      <c r="L276" s="213">
        <v>66.610364356379421</v>
      </c>
      <c r="M276" s="213">
        <v>66.339169679355408</v>
      </c>
      <c r="N276" s="213">
        <v>65.930415221136457</v>
      </c>
      <c r="O276" s="213">
        <v>65.348715812057918</v>
      </c>
      <c r="P276" s="213">
        <v>64.54713904894605</v>
      </c>
      <c r="Q276" s="213">
        <v>63.484762196813719</v>
      </c>
      <c r="R276" s="213">
        <v>62.138566669098516</v>
      </c>
      <c r="S276" s="213">
        <v>60.526303064298524</v>
      </c>
      <c r="T276" s="213">
        <v>58.715061090787366</v>
      </c>
      <c r="U276" s="213">
        <v>56.796985574624834</v>
      </c>
      <c r="V276" s="213">
        <v>54.934796648909611</v>
      </c>
      <c r="W276" s="213">
        <v>53.256754700770557</v>
      </c>
      <c r="X276" s="213">
        <v>51.84281842818428</v>
      </c>
      <c r="Y276" s="213">
        <v>50.718352782496609</v>
      </c>
      <c r="Z276" s="213">
        <v>49.865055959020395</v>
      </c>
      <c r="AA276" s="213">
        <v>49.240787114010615</v>
      </c>
      <c r="AB276" s="213">
        <v>48.795910670293779</v>
      </c>
      <c r="AC276" s="213">
        <v>48.483227115634605</v>
      </c>
      <c r="AD276" s="213">
        <v>48.255040144480873</v>
      </c>
      <c r="AE276" s="213">
        <v>48.104085159166345</v>
      </c>
      <c r="AF276" s="213">
        <v>48.003514064030597</v>
      </c>
      <c r="AG276" s="213">
        <v>47.93948675689753</v>
      </c>
      <c r="AH276" s="213">
        <v>47.902317332241907</v>
      </c>
      <c r="AI276" s="213">
        <v>47.883696552590557</v>
      </c>
      <c r="AJ276" s="213">
        <v>47.876325438509568</v>
      </c>
      <c r="AK276" s="213">
        <v>47.875673793774084</v>
      </c>
      <c r="AL276" s="213">
        <v>47.878362403218063</v>
      </c>
      <c r="AM276" s="213">
        <v>47.885371868821721</v>
      </c>
      <c r="AN276" s="213">
        <v>47.89360993872544</v>
      </c>
      <c r="AO276" s="213">
        <v>47.902157295736373</v>
      </c>
      <c r="AP276" s="213">
        <v>47.910170003017804</v>
      </c>
      <c r="AQ276" s="213">
        <v>47.917208449683457</v>
      </c>
      <c r="AR276" s="213">
        <v>47.923712562323487</v>
      </c>
      <c r="AS276" s="213">
        <v>47.930200259844987</v>
      </c>
      <c r="AT276" s="213">
        <v>47.936223559235167</v>
      </c>
      <c r="AU276" s="213">
        <v>47.941074506935905</v>
      </c>
      <c r="AV276" s="213">
        <v>47.94644375865672</v>
      </c>
      <c r="AW276" s="213">
        <v>47.951311418513562</v>
      </c>
      <c r="AX276" s="213">
        <v>47.956103009993058</v>
      </c>
      <c r="AY276" s="213">
        <v>47.960850777945737</v>
      </c>
      <c r="AZ276" s="213">
        <v>47.965688041273211</v>
      </c>
      <c r="BA276" s="213">
        <v>47.971286870268855</v>
      </c>
      <c r="BB276" s="213">
        <v>47.977869017685684</v>
      </c>
      <c r="BC276" s="213">
        <v>47.985721846007621</v>
      </c>
      <c r="BD276" s="213">
        <v>47.993221793693849</v>
      </c>
      <c r="BE276" s="213">
        <v>48.000873445574818</v>
      </c>
      <c r="BF276" s="213">
        <v>48.008506137951819</v>
      </c>
      <c r="BG276" s="213">
        <v>48.013980286872723</v>
      </c>
      <c r="BH276" s="213">
        <v>48.019460798056258</v>
      </c>
      <c r="BI276" s="213">
        <v>48.024488541678977</v>
      </c>
      <c r="BJ276" s="213">
        <v>48.028354369803196</v>
      </c>
      <c r="BK276" s="213">
        <v>48.031921022151877</v>
      </c>
      <c r="BL276" s="213">
        <v>48.034681724972444</v>
      </c>
      <c r="BM276" s="213">
        <v>48.035839511120017</v>
      </c>
      <c r="BN276" s="213">
        <v>48.037116345467524</v>
      </c>
      <c r="BO276" s="213">
        <v>48.038299253489129</v>
      </c>
      <c r="BP276" s="213">
        <v>48.039085965306903</v>
      </c>
      <c r="BQ276" s="213">
        <v>48.038745823348741</v>
      </c>
      <c r="BR276" s="213">
        <v>48.039668373500206</v>
      </c>
      <c r="BS276" s="213">
        <v>48.039954104868968</v>
      </c>
      <c r="BT276" s="213">
        <v>48.039723288892723</v>
      </c>
      <c r="BU276" s="213">
        <v>48.039143658991726</v>
      </c>
      <c r="BV276" s="213">
        <v>48.03898746724137</v>
      </c>
      <c r="BW276" s="213">
        <v>48.037575404073742</v>
      </c>
      <c r="BX276" s="213">
        <v>48.035448200141168</v>
      </c>
      <c r="BY276" s="213">
        <v>48.033584092420348</v>
      </c>
      <c r="BZ276" s="213">
        <v>48.03151538952433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75.295351275777705</v>
      </c>
      <c r="I277" s="213">
        <v>75.370340326223968</v>
      </c>
      <c r="J277" s="213">
        <v>75.439670048587061</v>
      </c>
      <c r="K277" s="213">
        <v>75.572905676303009</v>
      </c>
      <c r="L277" s="213">
        <v>75.698860763258864</v>
      </c>
      <c r="M277" s="213">
        <v>75.807409410810152</v>
      </c>
      <c r="N277" s="213">
        <v>75.881045121816712</v>
      </c>
      <c r="O277" s="213">
        <v>75.924896405871195</v>
      </c>
      <c r="P277" s="213">
        <v>75.936262664079962</v>
      </c>
      <c r="Q277" s="213">
        <v>75.914930124398893</v>
      </c>
      <c r="R277" s="213">
        <v>75.86399769487619</v>
      </c>
      <c r="S277" s="213">
        <v>75.796316113021106</v>
      </c>
      <c r="T277" s="213">
        <v>75.709448564979041</v>
      </c>
      <c r="U277" s="213">
        <v>75.571301831760962</v>
      </c>
      <c r="V277" s="213">
        <v>75.425091578281283</v>
      </c>
      <c r="W277" s="213">
        <v>75.286241920590953</v>
      </c>
      <c r="X277" s="213">
        <v>75.158820840950639</v>
      </c>
      <c r="Y277" s="213">
        <v>75.060350115073177</v>
      </c>
      <c r="Z277" s="213">
        <v>74.997102313181998</v>
      </c>
      <c r="AA277" s="213">
        <v>74.968816989476068</v>
      </c>
      <c r="AB277" s="213">
        <v>74.971250118692168</v>
      </c>
      <c r="AC277" s="213">
        <v>75.006330585772972</v>
      </c>
      <c r="AD277" s="213">
        <v>75.046529505775723</v>
      </c>
      <c r="AE277" s="213">
        <v>75.094659004855444</v>
      </c>
      <c r="AF277" s="213">
        <v>75.154956670423189</v>
      </c>
      <c r="AG277" s="213">
        <v>75.227908223848004</v>
      </c>
      <c r="AH277" s="213">
        <v>75.311652218376707</v>
      </c>
      <c r="AI277" s="213">
        <v>75.40316886491371</v>
      </c>
      <c r="AJ277" s="213">
        <v>75.500709593135269</v>
      </c>
      <c r="AK277" s="213">
        <v>75.600203123971454</v>
      </c>
      <c r="AL277" s="213">
        <v>75.69931469750135</v>
      </c>
      <c r="AM277" s="213">
        <v>75.796383476522905</v>
      </c>
      <c r="AN277" s="213">
        <v>75.890681405252295</v>
      </c>
      <c r="AO277" s="213">
        <v>75.983311463275129</v>
      </c>
      <c r="AP277" s="213">
        <v>76.072917676718703</v>
      </c>
      <c r="AQ277" s="213">
        <v>76.159539755299321</v>
      </c>
      <c r="AR277" s="213">
        <v>76.238376340052511</v>
      </c>
      <c r="AS277" s="213">
        <v>76.314478939452783</v>
      </c>
      <c r="AT277" s="213">
        <v>76.387148715626338</v>
      </c>
      <c r="AU277" s="213">
        <v>76.456212851712962</v>
      </c>
      <c r="AV277" s="213">
        <v>76.52130529007313</v>
      </c>
      <c r="AW277" s="213">
        <v>76.580321359951881</v>
      </c>
      <c r="AX277" s="213">
        <v>76.635744326645053</v>
      </c>
      <c r="AY277" s="213">
        <v>76.687598116169539</v>
      </c>
      <c r="AZ277" s="213">
        <v>76.736373464144975</v>
      </c>
      <c r="BA277" s="213">
        <v>76.782460611401561</v>
      </c>
      <c r="BB277" s="213">
        <v>76.822587697988524</v>
      </c>
      <c r="BC277" s="213">
        <v>76.860141067376944</v>
      </c>
      <c r="BD277" s="213">
        <v>76.894944111240775</v>
      </c>
      <c r="BE277" s="213">
        <v>76.928714948251681</v>
      </c>
      <c r="BF277" s="213">
        <v>76.961585549551629</v>
      </c>
      <c r="BG277" s="213">
        <v>76.99061439560225</v>
      </c>
      <c r="BH277" s="213">
        <v>77.020037927513357</v>
      </c>
      <c r="BI277" s="213">
        <v>77.047740645414081</v>
      </c>
      <c r="BJ277" s="213">
        <v>77.074394939493956</v>
      </c>
      <c r="BK277" s="213">
        <v>77.09981772597439</v>
      </c>
      <c r="BL277" s="213">
        <v>77.12025271627499</v>
      </c>
      <c r="BM277" s="213">
        <v>77.139947357474298</v>
      </c>
      <c r="BN277" s="213">
        <v>77.158034528552449</v>
      </c>
      <c r="BO277" s="213">
        <v>77.173841169080205</v>
      </c>
      <c r="BP277" s="213">
        <v>77.188826815642457</v>
      </c>
      <c r="BQ277" s="213">
        <v>77.200611028766758</v>
      </c>
      <c r="BR277" s="213">
        <v>77.210285582503744</v>
      </c>
      <c r="BS277" s="213">
        <v>77.219101563111209</v>
      </c>
      <c r="BT277" s="213">
        <v>77.227706993681224</v>
      </c>
      <c r="BU277" s="213">
        <v>77.23489431501676</v>
      </c>
      <c r="BV277" s="213">
        <v>77.241070911003078</v>
      </c>
      <c r="BW277" s="213">
        <v>77.24610612962384</v>
      </c>
      <c r="BX277" s="213">
        <v>77.250526388457416</v>
      </c>
      <c r="BY277" s="213">
        <v>77.254660027321194</v>
      </c>
      <c r="BZ277" s="213">
        <v>77.25869316698622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71.175243657324899</v>
      </c>
      <c r="I278" s="213">
        <v>71.340278086928137</v>
      </c>
      <c r="J278" s="213">
        <v>71.516795356942353</v>
      </c>
      <c r="K278" s="213">
        <v>71.741654467176758</v>
      </c>
      <c r="L278" s="213">
        <v>71.994887649675476</v>
      </c>
      <c r="M278" s="213">
        <v>72.289599411980888</v>
      </c>
      <c r="N278" s="213">
        <v>72.634020906702446</v>
      </c>
      <c r="O278" s="213">
        <v>73.027574913806802</v>
      </c>
      <c r="P278" s="213">
        <v>73.471243309019059</v>
      </c>
      <c r="Q278" s="213">
        <v>73.964208573421175</v>
      </c>
      <c r="R278" s="213">
        <v>74.504049534605727</v>
      </c>
      <c r="S278" s="213">
        <v>75.12460383653044</v>
      </c>
      <c r="T278" s="213">
        <v>75.778962534109695</v>
      </c>
      <c r="U278" s="213">
        <v>76.432192941393652</v>
      </c>
      <c r="V278" s="213">
        <v>77.099051023895271</v>
      </c>
      <c r="W278" s="213">
        <v>77.781141413077819</v>
      </c>
      <c r="X278" s="213">
        <v>78.477171455394085</v>
      </c>
      <c r="Y278" s="213">
        <v>79.162362287641372</v>
      </c>
      <c r="Z278" s="213">
        <v>79.82130861211877</v>
      </c>
      <c r="AA278" s="213">
        <v>80.438898508930919</v>
      </c>
      <c r="AB278" s="213">
        <v>81.010773173055</v>
      </c>
      <c r="AC278" s="213">
        <v>81.570490428950677</v>
      </c>
      <c r="AD278" s="213">
        <v>82.086811680689351</v>
      </c>
      <c r="AE278" s="213">
        <v>82.530720904361701</v>
      </c>
      <c r="AF278" s="213">
        <v>82.919321129101291</v>
      </c>
      <c r="AG278" s="213">
        <v>83.257709332577093</v>
      </c>
      <c r="AH278" s="213">
        <v>83.552362138331446</v>
      </c>
      <c r="AI278" s="213">
        <v>83.807777784327712</v>
      </c>
      <c r="AJ278" s="213">
        <v>84.025725406730942</v>
      </c>
      <c r="AK278" s="213">
        <v>84.211664172863237</v>
      </c>
      <c r="AL278" s="213">
        <v>84.369493237555417</v>
      </c>
      <c r="AM278" s="213">
        <v>84.505719272112856</v>
      </c>
      <c r="AN278" s="213">
        <v>84.620393208517498</v>
      </c>
      <c r="AO278" s="213">
        <v>84.716752083230347</v>
      </c>
      <c r="AP278" s="213">
        <v>84.798468492188874</v>
      </c>
      <c r="AQ278" s="213">
        <v>84.868963243777813</v>
      </c>
      <c r="AR278" s="213">
        <v>84.928757333803873</v>
      </c>
      <c r="AS278" s="213">
        <v>84.98117231497217</v>
      </c>
      <c r="AT278" s="213">
        <v>85.027085833492222</v>
      </c>
      <c r="AU278" s="213">
        <v>85.066576009972238</v>
      </c>
      <c r="AV278" s="213">
        <v>85.100148792491709</v>
      </c>
      <c r="AW278" s="213">
        <v>85.133330635697817</v>
      </c>
      <c r="AX278" s="213">
        <v>85.162735615151703</v>
      </c>
      <c r="AY278" s="213">
        <v>85.187433333136894</v>
      </c>
      <c r="AZ278" s="213">
        <v>85.20793866123239</v>
      </c>
      <c r="BA278" s="213">
        <v>85.225189002808392</v>
      </c>
      <c r="BB278" s="213">
        <v>85.241281263055498</v>
      </c>
      <c r="BC278" s="213">
        <v>85.254789739114813</v>
      </c>
      <c r="BD278" s="213">
        <v>85.265750051303101</v>
      </c>
      <c r="BE278" s="213">
        <v>85.273627092763263</v>
      </c>
      <c r="BF278" s="213">
        <v>85.279982116910688</v>
      </c>
      <c r="BG278" s="213">
        <v>85.286115186826024</v>
      </c>
      <c r="BH278" s="213">
        <v>85.28963249376649</v>
      </c>
      <c r="BI278" s="213">
        <v>85.292182153198212</v>
      </c>
      <c r="BJ278" s="213">
        <v>85.294291761014662</v>
      </c>
      <c r="BK278" s="213">
        <v>85.296656284009458</v>
      </c>
      <c r="BL278" s="213">
        <v>85.301539141770277</v>
      </c>
      <c r="BM278" s="213">
        <v>85.306233272565066</v>
      </c>
      <c r="BN278" s="213">
        <v>85.311292501955705</v>
      </c>
      <c r="BO278" s="213">
        <v>85.316349834346553</v>
      </c>
      <c r="BP278" s="213">
        <v>85.319602446732929</v>
      </c>
      <c r="BQ278" s="213">
        <v>85.323455155001852</v>
      </c>
      <c r="BR278" s="213">
        <v>85.326073298429321</v>
      </c>
      <c r="BS278" s="213">
        <v>85.327854964418833</v>
      </c>
      <c r="BT278" s="213">
        <v>85.327629221285832</v>
      </c>
      <c r="BU278" s="213">
        <v>85.326393897003243</v>
      </c>
      <c r="BV278" s="213">
        <v>85.324966066738355</v>
      </c>
      <c r="BW278" s="213">
        <v>85.322792912969916</v>
      </c>
      <c r="BX278" s="213">
        <v>85.319505399450037</v>
      </c>
      <c r="BY278" s="213">
        <v>85.314672351469085</v>
      </c>
      <c r="BZ278" s="213">
        <v>85.309945053907583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69.992211146933258</v>
      </c>
      <c r="I279" s="213">
        <v>70.145211259574623</v>
      </c>
      <c r="J279" s="213">
        <v>70.312685443009087</v>
      </c>
      <c r="K279" s="213">
        <v>70.541434908118006</v>
      </c>
      <c r="L279" s="213">
        <v>70.793054903801035</v>
      </c>
      <c r="M279" s="213">
        <v>71.072065614216413</v>
      </c>
      <c r="N279" s="213">
        <v>71.376381255068353</v>
      </c>
      <c r="O279" s="213">
        <v>71.717744220881741</v>
      </c>
      <c r="P279" s="213">
        <v>72.106066693451183</v>
      </c>
      <c r="Q279" s="213">
        <v>72.56130659684527</v>
      </c>
      <c r="R279" s="213">
        <v>73.093690551680396</v>
      </c>
      <c r="S279" s="213">
        <v>73.721468011137503</v>
      </c>
      <c r="T279" s="213">
        <v>74.437306574134851</v>
      </c>
      <c r="U279" s="213">
        <v>75.194846324375689</v>
      </c>
      <c r="V279" s="213">
        <v>75.986008004154826</v>
      </c>
      <c r="W279" s="213">
        <v>76.782160611999359</v>
      </c>
      <c r="X279" s="213">
        <v>77.536460208858486</v>
      </c>
      <c r="Y279" s="213">
        <v>78.258568905252019</v>
      </c>
      <c r="Z279" s="213">
        <v>78.945570654191727</v>
      </c>
      <c r="AA279" s="213">
        <v>79.592215564416136</v>
      </c>
      <c r="AB279" s="213">
        <v>80.190056301945248</v>
      </c>
      <c r="AC279" s="213">
        <v>80.752098489087857</v>
      </c>
      <c r="AD279" s="213">
        <v>81.258530439608236</v>
      </c>
      <c r="AE279" s="213">
        <v>81.724934335658006</v>
      </c>
      <c r="AF279" s="213">
        <v>82.14369614804599</v>
      </c>
      <c r="AG279" s="213">
        <v>82.515783258391238</v>
      </c>
      <c r="AH279" s="213">
        <v>82.83396316957591</v>
      </c>
      <c r="AI279" s="213">
        <v>83.111373882196432</v>
      </c>
      <c r="AJ279" s="213">
        <v>83.347597151104608</v>
      </c>
      <c r="AK279" s="213">
        <v>83.547088925638604</v>
      </c>
      <c r="AL279" s="213">
        <v>83.710476296183245</v>
      </c>
      <c r="AM279" s="213">
        <v>83.838513948679704</v>
      </c>
      <c r="AN279" s="213">
        <v>83.940330511783671</v>
      </c>
      <c r="AO279" s="213">
        <v>84.020895155711585</v>
      </c>
      <c r="AP279" s="213">
        <v>84.087006659190124</v>
      </c>
      <c r="AQ279" s="213">
        <v>84.140818007136971</v>
      </c>
      <c r="AR279" s="213">
        <v>84.178506487502688</v>
      </c>
      <c r="AS279" s="213">
        <v>84.209044906350769</v>
      </c>
      <c r="AT279" s="213">
        <v>84.234563836144332</v>
      </c>
      <c r="AU279" s="213">
        <v>84.25709271716876</v>
      </c>
      <c r="AV279" s="213">
        <v>84.276376419752324</v>
      </c>
      <c r="AW279" s="213">
        <v>84.293973746650892</v>
      </c>
      <c r="AX279" s="213">
        <v>84.309535573122531</v>
      </c>
      <c r="AY279" s="213">
        <v>84.324832984345406</v>
      </c>
      <c r="AZ279" s="213">
        <v>84.339290208910143</v>
      </c>
      <c r="BA279" s="213">
        <v>84.35202541699762</v>
      </c>
      <c r="BB279" s="213">
        <v>84.362374789980635</v>
      </c>
      <c r="BC279" s="213">
        <v>84.372169457312182</v>
      </c>
      <c r="BD279" s="213">
        <v>84.381493824740247</v>
      </c>
      <c r="BE279" s="213">
        <v>84.389345592570265</v>
      </c>
      <c r="BF279" s="213">
        <v>84.39556434467444</v>
      </c>
      <c r="BG279" s="213">
        <v>84.399602220933119</v>
      </c>
      <c r="BH279" s="213">
        <v>84.40134967146156</v>
      </c>
      <c r="BI279" s="213">
        <v>84.402809618328433</v>
      </c>
      <c r="BJ279" s="213">
        <v>84.403026694602289</v>
      </c>
      <c r="BK279" s="213">
        <v>84.402855489098982</v>
      </c>
      <c r="BL279" s="213">
        <v>84.400660689004241</v>
      </c>
      <c r="BM279" s="213">
        <v>84.397610063896494</v>
      </c>
      <c r="BN279" s="213">
        <v>84.393954058588207</v>
      </c>
      <c r="BO279" s="213">
        <v>84.392460094126477</v>
      </c>
      <c r="BP279" s="213">
        <v>84.390707671957671</v>
      </c>
      <c r="BQ279" s="213">
        <v>84.390419925480856</v>
      </c>
      <c r="BR279" s="213">
        <v>84.390256392748626</v>
      </c>
      <c r="BS279" s="213">
        <v>84.391913610814285</v>
      </c>
      <c r="BT279" s="213">
        <v>84.394488119424082</v>
      </c>
      <c r="BU279" s="213">
        <v>84.395306940099843</v>
      </c>
      <c r="BV279" s="213">
        <v>84.394459270555345</v>
      </c>
      <c r="BW279" s="213">
        <v>84.392984001982541</v>
      </c>
      <c r="BX279" s="213">
        <v>84.392184500681594</v>
      </c>
      <c r="BY279" s="213">
        <v>84.389471118693635</v>
      </c>
      <c r="BZ279" s="213">
        <v>84.38594326819964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68.649326076005352</v>
      </c>
      <c r="I280" s="213">
        <v>68.858264408244594</v>
      </c>
      <c r="J280" s="213">
        <v>69.098827705385077</v>
      </c>
      <c r="K280" s="213">
        <v>69.410869268868993</v>
      </c>
      <c r="L280" s="213">
        <v>69.750928917163748</v>
      </c>
      <c r="M280" s="213">
        <v>70.11975600115376</v>
      </c>
      <c r="N280" s="213">
        <v>70.518200045474273</v>
      </c>
      <c r="O280" s="213">
        <v>70.968160365592041</v>
      </c>
      <c r="P280" s="213">
        <v>71.47722558298841</v>
      </c>
      <c r="Q280" s="213">
        <v>72.039853270914051</v>
      </c>
      <c r="R280" s="213">
        <v>72.654419130418802</v>
      </c>
      <c r="S280" s="213">
        <v>73.30557943798361</v>
      </c>
      <c r="T280" s="213">
        <v>74.005847428745682</v>
      </c>
      <c r="U280" s="213">
        <v>74.730906318160052</v>
      </c>
      <c r="V280" s="213">
        <v>75.496160454433891</v>
      </c>
      <c r="W280" s="213">
        <v>76.291340220481175</v>
      </c>
      <c r="X280" s="213">
        <v>77.098935750886881</v>
      </c>
      <c r="Y280" s="213">
        <v>77.877787863620554</v>
      </c>
      <c r="Z280" s="213">
        <v>78.601889157112936</v>
      </c>
      <c r="AA280" s="213">
        <v>79.255874564576359</v>
      </c>
      <c r="AB280" s="213">
        <v>79.838414735512188</v>
      </c>
      <c r="AC280" s="213">
        <v>80.359974889314742</v>
      </c>
      <c r="AD280" s="213">
        <v>80.816665024468747</v>
      </c>
      <c r="AE280" s="213">
        <v>81.228945216680287</v>
      </c>
      <c r="AF280" s="213">
        <v>81.599234800238719</v>
      </c>
      <c r="AG280" s="213">
        <v>81.934333557918265</v>
      </c>
      <c r="AH280" s="213">
        <v>82.237158343140337</v>
      </c>
      <c r="AI280" s="213">
        <v>82.510358970910829</v>
      </c>
      <c r="AJ280" s="213">
        <v>82.757678714722303</v>
      </c>
      <c r="AK280" s="213">
        <v>82.977273707361249</v>
      </c>
      <c r="AL280" s="213">
        <v>83.165471351267385</v>
      </c>
      <c r="AM280" s="213">
        <v>83.317537972900283</v>
      </c>
      <c r="AN280" s="213">
        <v>83.443470103938949</v>
      </c>
      <c r="AO280" s="213">
        <v>83.548162981731991</v>
      </c>
      <c r="AP280" s="213">
        <v>83.632394186639473</v>
      </c>
      <c r="AQ280" s="213">
        <v>83.698347910592801</v>
      </c>
      <c r="AR280" s="213">
        <v>83.74181831939768</v>
      </c>
      <c r="AS280" s="213">
        <v>83.77158700429159</v>
      </c>
      <c r="AT280" s="213">
        <v>83.79172941540989</v>
      </c>
      <c r="AU280" s="213">
        <v>83.805619367379393</v>
      </c>
      <c r="AV280" s="213">
        <v>83.815757406956095</v>
      </c>
      <c r="AW280" s="213">
        <v>83.825643212313366</v>
      </c>
      <c r="AX280" s="213">
        <v>83.832845754655864</v>
      </c>
      <c r="AY280" s="213">
        <v>83.838822666920095</v>
      </c>
      <c r="AZ280" s="213">
        <v>83.843863801276271</v>
      </c>
      <c r="BA280" s="213">
        <v>83.848390954555342</v>
      </c>
      <c r="BB280" s="213">
        <v>83.853623632832466</v>
      </c>
      <c r="BC280" s="213">
        <v>83.859134262655914</v>
      </c>
      <c r="BD280" s="213">
        <v>83.865679900401162</v>
      </c>
      <c r="BE280" s="213">
        <v>83.871350747311084</v>
      </c>
      <c r="BF280" s="213">
        <v>83.876519003857894</v>
      </c>
      <c r="BG280" s="213">
        <v>83.881127581671464</v>
      </c>
      <c r="BH280" s="213">
        <v>83.886218580096127</v>
      </c>
      <c r="BI280" s="213">
        <v>83.891298063023996</v>
      </c>
      <c r="BJ280" s="213">
        <v>83.893148217306305</v>
      </c>
      <c r="BK280" s="213">
        <v>83.895270774280178</v>
      </c>
      <c r="BL280" s="213">
        <v>83.894925464180872</v>
      </c>
      <c r="BM280" s="213">
        <v>83.894174255129073</v>
      </c>
      <c r="BN280" s="213">
        <v>83.892931854711691</v>
      </c>
      <c r="BO280" s="213">
        <v>83.89002933769936</v>
      </c>
      <c r="BP280" s="213">
        <v>83.886699633169641</v>
      </c>
      <c r="BQ280" s="213">
        <v>83.881923806718248</v>
      </c>
      <c r="BR280" s="213">
        <v>83.876743226757711</v>
      </c>
      <c r="BS280" s="213">
        <v>83.872083126462869</v>
      </c>
      <c r="BT280" s="213">
        <v>83.866111036429629</v>
      </c>
      <c r="BU280" s="213">
        <v>83.862296927924746</v>
      </c>
      <c r="BV280" s="213">
        <v>83.860159428560905</v>
      </c>
      <c r="BW280" s="213">
        <v>83.859868919285319</v>
      </c>
      <c r="BX280" s="213">
        <v>83.859098687963495</v>
      </c>
      <c r="BY280" s="213">
        <v>83.859093148858463</v>
      </c>
      <c r="BZ280" s="213">
        <v>83.857280050173458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66.848196051735869</v>
      </c>
      <c r="I281" s="213">
        <v>67.042738842883338</v>
      </c>
      <c r="J281" s="213">
        <v>67.25801601836919</v>
      </c>
      <c r="K281" s="213">
        <v>67.555459307283144</v>
      </c>
      <c r="L281" s="213">
        <v>67.896925689680529</v>
      </c>
      <c r="M281" s="213">
        <v>68.284440704264256</v>
      </c>
      <c r="N281" s="213">
        <v>68.699244722742236</v>
      </c>
      <c r="O281" s="213">
        <v>69.171193935565384</v>
      </c>
      <c r="P281" s="213">
        <v>69.705672098010695</v>
      </c>
      <c r="Q281" s="213">
        <v>70.298299882502462</v>
      </c>
      <c r="R281" s="213">
        <v>70.954076763726931</v>
      </c>
      <c r="S281" s="213">
        <v>71.661024599413224</v>
      </c>
      <c r="T281" s="213">
        <v>72.425655530922711</v>
      </c>
      <c r="U281" s="213">
        <v>73.232174425456691</v>
      </c>
      <c r="V281" s="213">
        <v>74.052320846905545</v>
      </c>
      <c r="W281" s="213">
        <v>74.860196716110096</v>
      </c>
      <c r="X281" s="213">
        <v>75.646237332970259</v>
      </c>
      <c r="Y281" s="213">
        <v>76.38818257707328</v>
      </c>
      <c r="Z281" s="213">
        <v>77.078265166489274</v>
      </c>
      <c r="AA281" s="213">
        <v>77.717800889290828</v>
      </c>
      <c r="AB281" s="213">
        <v>78.299270822635307</v>
      </c>
      <c r="AC281" s="213">
        <v>78.786980604286697</v>
      </c>
      <c r="AD281" s="213">
        <v>79.208502898297766</v>
      </c>
      <c r="AE281" s="213">
        <v>79.568844605548378</v>
      </c>
      <c r="AF281" s="213">
        <v>79.885665698805099</v>
      </c>
      <c r="AG281" s="213">
        <v>80.162720294085844</v>
      </c>
      <c r="AH281" s="213">
        <v>80.413189589065809</v>
      </c>
      <c r="AI281" s="213">
        <v>80.63400993638183</v>
      </c>
      <c r="AJ281" s="213">
        <v>80.829142758413724</v>
      </c>
      <c r="AK281" s="213">
        <v>81.004926649695065</v>
      </c>
      <c r="AL281" s="213">
        <v>81.166039515167213</v>
      </c>
      <c r="AM281" s="213">
        <v>81.308830959821847</v>
      </c>
      <c r="AN281" s="213">
        <v>81.440874084752835</v>
      </c>
      <c r="AO281" s="213">
        <v>81.564272619950287</v>
      </c>
      <c r="AP281" s="213">
        <v>81.67437191749751</v>
      </c>
      <c r="AQ281" s="213">
        <v>81.768939175277566</v>
      </c>
      <c r="AR281" s="213">
        <v>81.838918775067953</v>
      </c>
      <c r="AS281" s="213">
        <v>81.897178660003362</v>
      </c>
      <c r="AT281" s="213">
        <v>81.943862970311443</v>
      </c>
      <c r="AU281" s="213">
        <v>81.977764774722061</v>
      </c>
      <c r="AV281" s="213">
        <v>82.000967318455054</v>
      </c>
      <c r="AW281" s="213">
        <v>82.011143092797383</v>
      </c>
      <c r="AX281" s="213">
        <v>82.01379265102625</v>
      </c>
      <c r="AY281" s="213">
        <v>82.012465894816017</v>
      </c>
      <c r="AZ281" s="213">
        <v>82.008414092429675</v>
      </c>
      <c r="BA281" s="213">
        <v>82.005595073868847</v>
      </c>
      <c r="BB281" s="213">
        <v>81.999193505436224</v>
      </c>
      <c r="BC281" s="213">
        <v>81.99364916541586</v>
      </c>
      <c r="BD281" s="213">
        <v>81.988398009800903</v>
      </c>
      <c r="BE281" s="213">
        <v>81.985591468711618</v>
      </c>
      <c r="BF281" s="213">
        <v>81.983919432309506</v>
      </c>
      <c r="BG281" s="213">
        <v>81.981061175409593</v>
      </c>
      <c r="BH281" s="213">
        <v>81.979196589208229</v>
      </c>
      <c r="BI281" s="213">
        <v>81.981000556118445</v>
      </c>
      <c r="BJ281" s="213">
        <v>81.982501017829307</v>
      </c>
      <c r="BK281" s="213">
        <v>81.984431276867667</v>
      </c>
      <c r="BL281" s="213">
        <v>81.984478935698448</v>
      </c>
      <c r="BM281" s="213">
        <v>81.985892566467712</v>
      </c>
      <c r="BN281" s="213">
        <v>81.986046142868474</v>
      </c>
      <c r="BO281" s="213">
        <v>81.987562688064202</v>
      </c>
      <c r="BP281" s="213">
        <v>81.987116158688437</v>
      </c>
      <c r="BQ281" s="213">
        <v>81.983508320953447</v>
      </c>
      <c r="BR281" s="213">
        <v>81.979950089615727</v>
      </c>
      <c r="BS281" s="213">
        <v>81.975003312281942</v>
      </c>
      <c r="BT281" s="213">
        <v>81.970368218461758</v>
      </c>
      <c r="BU281" s="213">
        <v>81.965812759398702</v>
      </c>
      <c r="BV281" s="213">
        <v>81.958027421076991</v>
      </c>
      <c r="BW281" s="213">
        <v>81.949147678356198</v>
      </c>
      <c r="BX281" s="213">
        <v>81.940864730242396</v>
      </c>
      <c r="BY281" s="213">
        <v>81.933063769669218</v>
      </c>
      <c r="BZ281" s="213">
        <v>81.928767879498835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65.266265874568674</v>
      </c>
      <c r="I282" s="213">
        <v>65.424473987229149</v>
      </c>
      <c r="J282" s="213">
        <v>65.576751469028338</v>
      </c>
      <c r="K282" s="213">
        <v>65.77135544071669</v>
      </c>
      <c r="L282" s="213">
        <v>65.982381749620572</v>
      </c>
      <c r="M282" s="213">
        <v>66.222439083894969</v>
      </c>
      <c r="N282" s="213">
        <v>66.471550572590687</v>
      </c>
      <c r="O282" s="213">
        <v>66.770629121368742</v>
      </c>
      <c r="P282" s="213">
        <v>67.12960235640648</v>
      </c>
      <c r="Q282" s="213">
        <v>67.568669715417556</v>
      </c>
      <c r="R282" s="213">
        <v>68.103213605169273</v>
      </c>
      <c r="S282" s="213">
        <v>68.732683571719903</v>
      </c>
      <c r="T282" s="213">
        <v>69.469988986784131</v>
      </c>
      <c r="U282" s="213">
        <v>70.305472263868069</v>
      </c>
      <c r="V282" s="213">
        <v>71.218329400171157</v>
      </c>
      <c r="W282" s="213">
        <v>72.171211684683897</v>
      </c>
      <c r="X282" s="213">
        <v>73.137776702552316</v>
      </c>
      <c r="Y282" s="213">
        <v>74.088931907499628</v>
      </c>
      <c r="Z282" s="213">
        <v>74.990432022332783</v>
      </c>
      <c r="AA282" s="213">
        <v>75.816522574447646</v>
      </c>
      <c r="AB282" s="213">
        <v>76.552730526293374</v>
      </c>
      <c r="AC282" s="213">
        <v>77.158167964498034</v>
      </c>
      <c r="AD282" s="213">
        <v>77.665640559469452</v>
      </c>
      <c r="AE282" s="213">
        <v>78.075440444176323</v>
      </c>
      <c r="AF282" s="213">
        <v>78.413757439948085</v>
      </c>
      <c r="AG282" s="213">
        <v>78.693061733862038</v>
      </c>
      <c r="AH282" s="213">
        <v>78.933456617654457</v>
      </c>
      <c r="AI282" s="213">
        <v>79.134780728658626</v>
      </c>
      <c r="AJ282" s="213">
        <v>79.296107950254267</v>
      </c>
      <c r="AK282" s="213">
        <v>79.426358465448388</v>
      </c>
      <c r="AL282" s="213">
        <v>79.530462365265535</v>
      </c>
      <c r="AM282" s="213">
        <v>79.608307763972007</v>
      </c>
      <c r="AN282" s="213">
        <v>79.671788842036975</v>
      </c>
      <c r="AO282" s="213">
        <v>79.724862786474446</v>
      </c>
      <c r="AP282" s="213">
        <v>79.777454264102545</v>
      </c>
      <c r="AQ282" s="213">
        <v>79.83120026253178</v>
      </c>
      <c r="AR282" s="213">
        <v>79.877985623433389</v>
      </c>
      <c r="AS282" s="213">
        <v>79.930058179832386</v>
      </c>
      <c r="AT282" s="213">
        <v>79.9868054225457</v>
      </c>
      <c r="AU282" s="213">
        <v>80.039402959504883</v>
      </c>
      <c r="AV282" s="213">
        <v>80.085319682184192</v>
      </c>
      <c r="AW282" s="213">
        <v>80.122253253938979</v>
      </c>
      <c r="AX282" s="213">
        <v>80.153515568503479</v>
      </c>
      <c r="AY282" s="213">
        <v>80.176406621289615</v>
      </c>
      <c r="AZ282" s="213">
        <v>80.189002595113351</v>
      </c>
      <c r="BA282" s="213">
        <v>80.194539184116763</v>
      </c>
      <c r="BB282" s="213">
        <v>80.1881633220559</v>
      </c>
      <c r="BC282" s="213">
        <v>80.176465812004366</v>
      </c>
      <c r="BD282" s="213">
        <v>80.161662005031047</v>
      </c>
      <c r="BE282" s="213">
        <v>80.145395104744694</v>
      </c>
      <c r="BF282" s="213">
        <v>80.131163057992325</v>
      </c>
      <c r="BG282" s="213">
        <v>80.115886447955305</v>
      </c>
      <c r="BH282" s="213">
        <v>80.101236137833084</v>
      </c>
      <c r="BI282" s="213">
        <v>80.089613970588232</v>
      </c>
      <c r="BJ282" s="213">
        <v>80.079664981760473</v>
      </c>
      <c r="BK282" s="213">
        <v>80.073067869752848</v>
      </c>
      <c r="BL282" s="213">
        <v>80.065372862889021</v>
      </c>
      <c r="BM282" s="213">
        <v>80.060278665305191</v>
      </c>
      <c r="BN282" s="213">
        <v>80.05755180906732</v>
      </c>
      <c r="BO282" s="213">
        <v>80.056811061447846</v>
      </c>
      <c r="BP282" s="213">
        <v>80.056716342553244</v>
      </c>
      <c r="BQ282" s="213">
        <v>80.054246482454644</v>
      </c>
      <c r="BR282" s="213">
        <v>80.052377012121781</v>
      </c>
      <c r="BS282" s="213">
        <v>80.052071697399853</v>
      </c>
      <c r="BT282" s="213">
        <v>80.050908711818465</v>
      </c>
      <c r="BU282" s="213">
        <v>80.049269782965723</v>
      </c>
      <c r="BV282" s="213">
        <v>80.043471986723915</v>
      </c>
      <c r="BW282" s="213">
        <v>80.036672439180251</v>
      </c>
      <c r="BX282" s="213">
        <v>80.030878610843729</v>
      </c>
      <c r="BY282" s="213">
        <v>80.024072098871741</v>
      </c>
      <c r="BZ282" s="213">
        <v>80.018190722731404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62.798062593144564</v>
      </c>
      <c r="I283" s="213">
        <v>62.938124051628854</v>
      </c>
      <c r="J283" s="213">
        <v>63.135295347025632</v>
      </c>
      <c r="K283" s="213">
        <v>63.400933620005041</v>
      </c>
      <c r="L283" s="213">
        <v>63.697893233700434</v>
      </c>
      <c r="M283" s="213">
        <v>64.000855132739915</v>
      </c>
      <c r="N283" s="213">
        <v>64.291446915844986</v>
      </c>
      <c r="O283" s="213">
        <v>64.600770313310136</v>
      </c>
      <c r="P283" s="213">
        <v>64.943655944654438</v>
      </c>
      <c r="Q283" s="213">
        <v>65.346824794870031</v>
      </c>
      <c r="R283" s="213">
        <v>65.823976332952327</v>
      </c>
      <c r="S283" s="213">
        <v>66.384096767796947</v>
      </c>
      <c r="T283" s="213">
        <v>67.040256175663316</v>
      </c>
      <c r="U283" s="213">
        <v>67.799541032353986</v>
      </c>
      <c r="V283" s="213">
        <v>68.654980079681266</v>
      </c>
      <c r="W283" s="213">
        <v>69.58614653663416</v>
      </c>
      <c r="X283" s="213">
        <v>70.566106982291956</v>
      </c>
      <c r="Y283" s="213">
        <v>71.540723272786977</v>
      </c>
      <c r="Z283" s="213">
        <v>72.471347017039264</v>
      </c>
      <c r="AA283" s="213">
        <v>73.331266645060381</v>
      </c>
      <c r="AB283" s="213">
        <v>74.101680134083693</v>
      </c>
      <c r="AC283" s="213">
        <v>74.765160797333436</v>
      </c>
      <c r="AD283" s="213">
        <v>75.331699699089654</v>
      </c>
      <c r="AE283" s="213">
        <v>75.795078957032686</v>
      </c>
      <c r="AF283" s="213">
        <v>76.163011487705319</v>
      </c>
      <c r="AG283" s="213">
        <v>76.449447581065883</v>
      </c>
      <c r="AH283" s="213">
        <v>76.667161740680228</v>
      </c>
      <c r="AI283" s="213">
        <v>76.839880938856197</v>
      </c>
      <c r="AJ283" s="213">
        <v>76.981247938865323</v>
      </c>
      <c r="AK283" s="213">
        <v>77.098017746755175</v>
      </c>
      <c r="AL283" s="213">
        <v>77.189795615267727</v>
      </c>
      <c r="AM283" s="213">
        <v>77.240427497633249</v>
      </c>
      <c r="AN283" s="213">
        <v>77.274846221191339</v>
      </c>
      <c r="AO283" s="213">
        <v>77.30059958969477</v>
      </c>
      <c r="AP283" s="213">
        <v>77.320987933805725</v>
      </c>
      <c r="AQ283" s="213">
        <v>77.340130274709722</v>
      </c>
      <c r="AR283" s="213">
        <v>77.33902083026895</v>
      </c>
      <c r="AS283" s="213">
        <v>77.33646973672306</v>
      </c>
      <c r="AT283" s="213">
        <v>77.335749886724059</v>
      </c>
      <c r="AU283" s="213">
        <v>77.345795669300301</v>
      </c>
      <c r="AV283" s="213">
        <v>77.367762379875316</v>
      </c>
      <c r="AW283" s="213">
        <v>77.396053150291038</v>
      </c>
      <c r="AX283" s="213">
        <v>77.437993235625697</v>
      </c>
      <c r="AY283" s="213">
        <v>77.48650640797014</v>
      </c>
      <c r="AZ283" s="213">
        <v>77.538156069087606</v>
      </c>
      <c r="BA283" s="213">
        <v>77.58180994828038</v>
      </c>
      <c r="BB283" s="213">
        <v>77.61711224921298</v>
      </c>
      <c r="BC283" s="213">
        <v>77.643205975294464</v>
      </c>
      <c r="BD283" s="213">
        <v>77.664037590199698</v>
      </c>
      <c r="BE283" s="213">
        <v>77.675066067796976</v>
      </c>
      <c r="BF283" s="213">
        <v>77.674984140410231</v>
      </c>
      <c r="BG283" s="213">
        <v>77.663801866740599</v>
      </c>
      <c r="BH283" s="213">
        <v>77.645674160665479</v>
      </c>
      <c r="BI283" s="213">
        <v>77.624808248703857</v>
      </c>
      <c r="BJ283" s="213">
        <v>77.60300549299383</v>
      </c>
      <c r="BK283" s="213">
        <v>77.58490636320461</v>
      </c>
      <c r="BL283" s="213">
        <v>77.563020584889742</v>
      </c>
      <c r="BM283" s="213">
        <v>77.543706848842803</v>
      </c>
      <c r="BN283" s="213">
        <v>77.528666780763317</v>
      </c>
      <c r="BO283" s="213">
        <v>77.514378774147815</v>
      </c>
      <c r="BP283" s="213">
        <v>77.503943217665622</v>
      </c>
      <c r="BQ283" s="213">
        <v>77.493810326886504</v>
      </c>
      <c r="BR283" s="213">
        <v>77.486312225343994</v>
      </c>
      <c r="BS283" s="213">
        <v>77.481133870251767</v>
      </c>
      <c r="BT283" s="213">
        <v>77.47852100472447</v>
      </c>
      <c r="BU283" s="213">
        <v>77.476749630472909</v>
      </c>
      <c r="BV283" s="213">
        <v>77.471330169341286</v>
      </c>
      <c r="BW283" s="213">
        <v>77.469519550169792</v>
      </c>
      <c r="BX283" s="213">
        <v>77.466695295798047</v>
      </c>
      <c r="BY283" s="213">
        <v>77.464562919091236</v>
      </c>
      <c r="BZ283" s="213">
        <v>77.459648450596291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61.662186175787127</v>
      </c>
      <c r="I284" s="213">
        <v>61.713407435457647</v>
      </c>
      <c r="J284" s="213">
        <v>61.754644264495738</v>
      </c>
      <c r="K284" s="213">
        <v>61.816377380801555</v>
      </c>
      <c r="L284" s="213">
        <v>61.923148782462476</v>
      </c>
      <c r="M284" s="213">
        <v>62.098355242792579</v>
      </c>
      <c r="N284" s="213">
        <v>62.290066804020725</v>
      </c>
      <c r="O284" s="213">
        <v>62.55879984743823</v>
      </c>
      <c r="P284" s="213">
        <v>62.893707170496548</v>
      </c>
      <c r="Q284" s="213">
        <v>63.278452266573503</v>
      </c>
      <c r="R284" s="213">
        <v>63.694930695646512</v>
      </c>
      <c r="S284" s="213">
        <v>64.12135674109426</v>
      </c>
      <c r="T284" s="213">
        <v>64.603066509833056</v>
      </c>
      <c r="U284" s="213">
        <v>65.127442229495188</v>
      </c>
      <c r="V284" s="213">
        <v>65.725929894382361</v>
      </c>
      <c r="W284" s="213">
        <v>66.417896558783568</v>
      </c>
      <c r="X284" s="213">
        <v>67.172381056705731</v>
      </c>
      <c r="Y284" s="213">
        <v>67.996254344420237</v>
      </c>
      <c r="Z284" s="213">
        <v>68.863660628492113</v>
      </c>
      <c r="AA284" s="213">
        <v>69.73924015140895</v>
      </c>
      <c r="AB284" s="213">
        <v>70.584501363893708</v>
      </c>
      <c r="AC284" s="213">
        <v>71.338905111939042</v>
      </c>
      <c r="AD284" s="213">
        <v>72.00516787413936</v>
      </c>
      <c r="AE284" s="213">
        <v>72.615433521417785</v>
      </c>
      <c r="AF284" s="213">
        <v>73.141571787326484</v>
      </c>
      <c r="AG284" s="213">
        <v>73.583780560524744</v>
      </c>
      <c r="AH284" s="213">
        <v>73.935310750764614</v>
      </c>
      <c r="AI284" s="213">
        <v>74.225652908250865</v>
      </c>
      <c r="AJ284" s="213">
        <v>74.459993503681247</v>
      </c>
      <c r="AK284" s="213">
        <v>74.642795889019354</v>
      </c>
      <c r="AL284" s="213">
        <v>74.787205099304288</v>
      </c>
      <c r="AM284" s="213">
        <v>74.903148010365086</v>
      </c>
      <c r="AN284" s="213">
        <v>74.990747712451665</v>
      </c>
      <c r="AO284" s="213">
        <v>75.056340000763939</v>
      </c>
      <c r="AP284" s="213">
        <v>75.103908484270733</v>
      </c>
      <c r="AQ284" s="213">
        <v>75.137623988431983</v>
      </c>
      <c r="AR284" s="213">
        <v>75.15409246813735</v>
      </c>
      <c r="AS284" s="213">
        <v>75.160988913861459</v>
      </c>
      <c r="AT284" s="213">
        <v>75.163135219571188</v>
      </c>
      <c r="AU284" s="213">
        <v>75.161582375575293</v>
      </c>
      <c r="AV284" s="213">
        <v>75.157691051189914</v>
      </c>
      <c r="AW284" s="213">
        <v>75.151903989130844</v>
      </c>
      <c r="AX284" s="213">
        <v>75.148159798678833</v>
      </c>
      <c r="AY284" s="213">
        <v>75.147928994082832</v>
      </c>
      <c r="AZ284" s="213">
        <v>75.158189878373776</v>
      </c>
      <c r="BA284" s="213">
        <v>75.185034463463637</v>
      </c>
      <c r="BB284" s="213">
        <v>75.214268275445562</v>
      </c>
      <c r="BC284" s="213">
        <v>75.260416666666657</v>
      </c>
      <c r="BD284" s="213">
        <v>75.315913612944883</v>
      </c>
      <c r="BE284" s="213">
        <v>75.372255238044815</v>
      </c>
      <c r="BF284" s="213">
        <v>75.424631941794843</v>
      </c>
      <c r="BG284" s="213">
        <v>75.460536557521664</v>
      </c>
      <c r="BH284" s="213">
        <v>75.492521787666973</v>
      </c>
      <c r="BI284" s="213">
        <v>75.516497070613624</v>
      </c>
      <c r="BJ284" s="213">
        <v>75.528541858600846</v>
      </c>
      <c r="BK284" s="213">
        <v>75.532754538279406</v>
      </c>
      <c r="BL284" s="213">
        <v>75.515954868742881</v>
      </c>
      <c r="BM284" s="213">
        <v>75.494347964063337</v>
      </c>
      <c r="BN284" s="213">
        <v>75.471838627997528</v>
      </c>
      <c r="BO284" s="213">
        <v>75.450139582187447</v>
      </c>
      <c r="BP284" s="213">
        <v>75.431407042840732</v>
      </c>
      <c r="BQ284" s="213">
        <v>75.40336715174216</v>
      </c>
      <c r="BR284" s="213">
        <v>75.381873979112015</v>
      </c>
      <c r="BS284" s="213">
        <v>75.363456988877871</v>
      </c>
      <c r="BT284" s="213">
        <v>75.351652106008103</v>
      </c>
      <c r="BU284" s="213">
        <v>75.343038984799236</v>
      </c>
      <c r="BV284" s="213">
        <v>75.326686011412107</v>
      </c>
      <c r="BW284" s="213">
        <v>75.315998202668638</v>
      </c>
      <c r="BX284" s="213">
        <v>75.310871421420927</v>
      </c>
      <c r="BY284" s="213">
        <v>75.308715035309902</v>
      </c>
      <c r="BZ284" s="213">
        <v>75.309143513931275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57.837416223711578</v>
      </c>
      <c r="I285" s="213">
        <v>57.957514483698738</v>
      </c>
      <c r="J285" s="213">
        <v>58.101212881639483</v>
      </c>
      <c r="K285" s="213">
        <v>58.24750739563931</v>
      </c>
      <c r="L285" s="213">
        <v>58.389675896115044</v>
      </c>
      <c r="M285" s="213">
        <v>58.517354289456449</v>
      </c>
      <c r="N285" s="213">
        <v>58.612986879605621</v>
      </c>
      <c r="O285" s="213">
        <v>58.712310928578582</v>
      </c>
      <c r="P285" s="213">
        <v>58.837044460196033</v>
      </c>
      <c r="Q285" s="213">
        <v>59.015171551537591</v>
      </c>
      <c r="R285" s="213">
        <v>59.276970160673294</v>
      </c>
      <c r="S285" s="213">
        <v>59.601754978062772</v>
      </c>
      <c r="T285" s="213">
        <v>60.027981640116835</v>
      </c>
      <c r="U285" s="213">
        <v>60.512449117199004</v>
      </c>
      <c r="V285" s="213">
        <v>61.079424106133317</v>
      </c>
      <c r="W285" s="213">
        <v>61.712383224011134</v>
      </c>
      <c r="X285" s="213">
        <v>62.384808033651865</v>
      </c>
      <c r="Y285" s="213">
        <v>63.104403342409164</v>
      </c>
      <c r="Z285" s="213">
        <v>63.852979595513716</v>
      </c>
      <c r="AA285" s="213">
        <v>64.599640077188269</v>
      </c>
      <c r="AB285" s="213">
        <v>65.320545179202426</v>
      </c>
      <c r="AC285" s="213">
        <v>65.960385019683827</v>
      </c>
      <c r="AD285" s="213">
        <v>66.481932602517261</v>
      </c>
      <c r="AE285" s="213">
        <v>66.987487969201155</v>
      </c>
      <c r="AF285" s="213">
        <v>67.421743853066062</v>
      </c>
      <c r="AG285" s="213">
        <v>67.800089073059283</v>
      </c>
      <c r="AH285" s="213">
        <v>68.105556503440823</v>
      </c>
      <c r="AI285" s="213">
        <v>68.374197856003562</v>
      </c>
      <c r="AJ285" s="213">
        <v>68.613138686131393</v>
      </c>
      <c r="AK285" s="213">
        <v>68.824576554981746</v>
      </c>
      <c r="AL285" s="213">
        <v>69.008645730102856</v>
      </c>
      <c r="AM285" s="213">
        <v>69.154228855721385</v>
      </c>
      <c r="AN285" s="213">
        <v>69.282061968038207</v>
      </c>
      <c r="AO285" s="213">
        <v>69.397653840789701</v>
      </c>
      <c r="AP285" s="213">
        <v>69.501996534317783</v>
      </c>
      <c r="AQ285" s="213">
        <v>69.599255528146657</v>
      </c>
      <c r="AR285" s="213">
        <v>69.663512092534177</v>
      </c>
      <c r="AS285" s="213">
        <v>69.725810435768153</v>
      </c>
      <c r="AT285" s="213">
        <v>69.787555142790808</v>
      </c>
      <c r="AU285" s="213">
        <v>69.847527392892346</v>
      </c>
      <c r="AV285" s="213">
        <v>69.903614109622694</v>
      </c>
      <c r="AW285" s="213">
        <v>69.939350180505414</v>
      </c>
      <c r="AX285" s="213">
        <v>69.977377847581451</v>
      </c>
      <c r="AY285" s="213">
        <v>70.015371575514664</v>
      </c>
      <c r="AZ285" s="213">
        <v>70.057169057068762</v>
      </c>
      <c r="BA285" s="213">
        <v>70.103269731384273</v>
      </c>
      <c r="BB285" s="213">
        <v>70.130855572099421</v>
      </c>
      <c r="BC285" s="213">
        <v>70.163784217157257</v>
      </c>
      <c r="BD285" s="213">
        <v>70.204660355470267</v>
      </c>
      <c r="BE285" s="213">
        <v>70.261344055140725</v>
      </c>
      <c r="BF285" s="213">
        <v>70.335446419546287</v>
      </c>
      <c r="BG285" s="213">
        <v>70.402206590584044</v>
      </c>
      <c r="BH285" s="213">
        <v>70.484483803722711</v>
      </c>
      <c r="BI285" s="213">
        <v>70.580321105031842</v>
      </c>
      <c r="BJ285" s="213">
        <v>70.680683232608004</v>
      </c>
      <c r="BK285" s="213">
        <v>70.776853601559367</v>
      </c>
      <c r="BL285" s="213">
        <v>70.846652394498378</v>
      </c>
      <c r="BM285" s="213">
        <v>70.910106885978735</v>
      </c>
      <c r="BN285" s="213">
        <v>70.965497084162621</v>
      </c>
      <c r="BO285" s="213">
        <v>71.008199374258282</v>
      </c>
      <c r="BP285" s="213">
        <v>71.0428694584498</v>
      </c>
      <c r="BQ285" s="213">
        <v>71.046225625681473</v>
      </c>
      <c r="BR285" s="213">
        <v>71.04541485790179</v>
      </c>
      <c r="BS285" s="213">
        <v>71.041507451280097</v>
      </c>
      <c r="BT285" s="213">
        <v>71.040571348811241</v>
      </c>
      <c r="BU285" s="213">
        <v>71.042211855728752</v>
      </c>
      <c r="BV285" s="213">
        <v>71.026519733010801</v>
      </c>
      <c r="BW285" s="213">
        <v>71.016864805087081</v>
      </c>
      <c r="BX285" s="213">
        <v>71.013492793621595</v>
      </c>
      <c r="BY285" s="213">
        <v>71.016005567153798</v>
      </c>
      <c r="BZ285" s="213">
        <v>71.024073573167428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54.400277061607724</v>
      </c>
      <c r="I286" s="213">
        <v>54.463981849120813</v>
      </c>
      <c r="J286" s="213">
        <v>54.497648409435982</v>
      </c>
      <c r="K286" s="213">
        <v>54.583288097564505</v>
      </c>
      <c r="L286" s="213">
        <v>54.688714578475015</v>
      </c>
      <c r="M286" s="213">
        <v>54.82636134772563</v>
      </c>
      <c r="N286" s="213">
        <v>54.973857540571736</v>
      </c>
      <c r="O286" s="213">
        <v>55.142561085670351</v>
      </c>
      <c r="P286" s="213">
        <v>55.334253598895678</v>
      </c>
      <c r="Q286" s="213">
        <v>55.542673107890494</v>
      </c>
      <c r="R286" s="213">
        <v>55.758471113346332</v>
      </c>
      <c r="S286" s="213">
        <v>55.984876429361861</v>
      </c>
      <c r="T286" s="213">
        <v>56.234096692111954</v>
      </c>
      <c r="U286" s="213">
        <v>56.449969431424499</v>
      </c>
      <c r="V286" s="213">
        <v>56.726681313664507</v>
      </c>
      <c r="W286" s="213">
        <v>57.092780007915422</v>
      </c>
      <c r="X286" s="213">
        <v>57.519736468450041</v>
      </c>
      <c r="Y286" s="213">
        <v>58.007260992335617</v>
      </c>
      <c r="Z286" s="213">
        <v>58.527948492829971</v>
      </c>
      <c r="AA286" s="213">
        <v>59.047786882838423</v>
      </c>
      <c r="AB286" s="213">
        <v>59.521328934421483</v>
      </c>
      <c r="AC286" s="213">
        <v>59.91755371714148</v>
      </c>
      <c r="AD286" s="213">
        <v>60.186092066601368</v>
      </c>
      <c r="AE286" s="213">
        <v>60.465177054749773</v>
      </c>
      <c r="AF286" s="213">
        <v>60.689063761097664</v>
      </c>
      <c r="AG286" s="213">
        <v>60.869244754557513</v>
      </c>
      <c r="AH286" s="213">
        <v>60.976609597299245</v>
      </c>
      <c r="AI286" s="213">
        <v>61.055114733004501</v>
      </c>
      <c r="AJ286" s="213">
        <v>61.124613605795318</v>
      </c>
      <c r="AK286" s="213">
        <v>61.181866865351928</v>
      </c>
      <c r="AL286" s="213">
        <v>61.231991597981697</v>
      </c>
      <c r="AM286" s="213">
        <v>61.254736653288191</v>
      </c>
      <c r="AN286" s="213">
        <v>61.262308383955791</v>
      </c>
      <c r="AO286" s="213">
        <v>61.264340803725936</v>
      </c>
      <c r="AP286" s="213">
        <v>61.253265873180439</v>
      </c>
      <c r="AQ286" s="213">
        <v>61.234072439048859</v>
      </c>
      <c r="AR286" s="213">
        <v>61.174595771144283</v>
      </c>
      <c r="AS286" s="213">
        <v>61.10798122065728</v>
      </c>
      <c r="AT286" s="213">
        <v>61.034501553387479</v>
      </c>
      <c r="AU286" s="213">
        <v>60.956471024866119</v>
      </c>
      <c r="AV286" s="213">
        <v>60.874759752740118</v>
      </c>
      <c r="AW286" s="213">
        <v>60.764073458049694</v>
      </c>
      <c r="AX286" s="213">
        <v>60.651205651973584</v>
      </c>
      <c r="AY286" s="213">
        <v>60.544240855527555</v>
      </c>
      <c r="AZ286" s="213">
        <v>60.441371343141583</v>
      </c>
      <c r="BA286" s="213">
        <v>60.33808822782882</v>
      </c>
      <c r="BB286" s="213">
        <v>60.208565730318085</v>
      </c>
      <c r="BC286" s="213">
        <v>60.082290647870231</v>
      </c>
      <c r="BD286" s="213">
        <v>59.962345979929069</v>
      </c>
      <c r="BE286" s="213">
        <v>59.850553721916</v>
      </c>
      <c r="BF286" s="213">
        <v>59.748438178598875</v>
      </c>
      <c r="BG286" s="213">
        <v>59.622811857350655</v>
      </c>
      <c r="BH286" s="213">
        <v>59.506700979245345</v>
      </c>
      <c r="BI286" s="213">
        <v>59.404485563033347</v>
      </c>
      <c r="BJ286" s="213">
        <v>59.319086318183331</v>
      </c>
      <c r="BK286" s="213">
        <v>59.253102278642558</v>
      </c>
      <c r="BL286" s="213">
        <v>59.176436654846533</v>
      </c>
      <c r="BM286" s="213">
        <v>59.117616740542211</v>
      </c>
      <c r="BN286" s="213">
        <v>59.074578683374703</v>
      </c>
      <c r="BO286" s="213">
        <v>59.042469968534327</v>
      </c>
      <c r="BP286" s="213">
        <v>59.012978965125484</v>
      </c>
      <c r="BQ286" s="213">
        <v>58.956627853765184</v>
      </c>
      <c r="BR286" s="213">
        <v>58.89808074123097</v>
      </c>
      <c r="BS286" s="213">
        <v>58.836089259913308</v>
      </c>
      <c r="BT286" s="213">
        <v>58.769804287045666</v>
      </c>
      <c r="BU286" s="213">
        <v>58.700483527044476</v>
      </c>
      <c r="BV286" s="213">
        <v>58.604820505352073</v>
      </c>
      <c r="BW286" s="213">
        <v>58.509122207955301</v>
      </c>
      <c r="BX286" s="213">
        <v>58.416559498727658</v>
      </c>
      <c r="BY286" s="213">
        <v>58.328344707400461</v>
      </c>
      <c r="BZ286" s="213">
        <v>58.248266188732181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44.030098484010182</v>
      </c>
      <c r="I287" s="213">
        <v>44.150266391214529</v>
      </c>
      <c r="J287" s="213">
        <v>44.28518143549848</v>
      </c>
      <c r="K287" s="213">
        <v>44.521404020414543</v>
      </c>
      <c r="L287" s="213">
        <v>44.729619841431187</v>
      </c>
      <c r="M287" s="213">
        <v>44.895534211308053</v>
      </c>
      <c r="N287" s="213">
        <v>45.070901320901321</v>
      </c>
      <c r="O287" s="213">
        <v>45.205479452054789</v>
      </c>
      <c r="P287" s="213">
        <v>45.324209840338874</v>
      </c>
      <c r="Q287" s="213">
        <v>45.44419653021265</v>
      </c>
      <c r="R287" s="213">
        <v>45.581623113564532</v>
      </c>
      <c r="S287" s="213">
        <v>45.768709860631745</v>
      </c>
      <c r="T287" s="213">
        <v>45.96857290056672</v>
      </c>
      <c r="U287" s="213">
        <v>46.109873481568656</v>
      </c>
      <c r="V287" s="213">
        <v>46.252255207479088</v>
      </c>
      <c r="W287" s="213">
        <v>46.441231529055642</v>
      </c>
      <c r="X287" s="213">
        <v>46.737786023500313</v>
      </c>
      <c r="Y287" s="213">
        <v>47.142803752289119</v>
      </c>
      <c r="Z287" s="213">
        <v>47.706854079118969</v>
      </c>
      <c r="AA287" s="213">
        <v>48.431685273790535</v>
      </c>
      <c r="AB287" s="213">
        <v>49.253155680224403</v>
      </c>
      <c r="AC287" s="213">
        <v>50.073668701326035</v>
      </c>
      <c r="AD287" s="213">
        <v>50.69962355280915</v>
      </c>
      <c r="AE287" s="213">
        <v>51.267239511878117</v>
      </c>
      <c r="AF287" s="213">
        <v>51.694453525117147</v>
      </c>
      <c r="AG287" s="213">
        <v>52.016244968372625</v>
      </c>
      <c r="AH287" s="213">
        <v>52.241790625877073</v>
      </c>
      <c r="AI287" s="213">
        <v>52.400785588514154</v>
      </c>
      <c r="AJ287" s="213">
        <v>52.508960573476706</v>
      </c>
      <c r="AK287" s="213">
        <v>52.58979206049149</v>
      </c>
      <c r="AL287" s="213">
        <v>52.663884114903013</v>
      </c>
      <c r="AM287" s="213">
        <v>52.740843708449169</v>
      </c>
      <c r="AN287" s="213">
        <v>52.813413688167557</v>
      </c>
      <c r="AO287" s="213">
        <v>52.877390458791282</v>
      </c>
      <c r="AP287" s="213">
        <v>52.950562840895898</v>
      </c>
      <c r="AQ287" s="213">
        <v>53.031465848042977</v>
      </c>
      <c r="AR287" s="213">
        <v>53.105598708204568</v>
      </c>
      <c r="AS287" s="213">
        <v>53.171169700432621</v>
      </c>
      <c r="AT287" s="213">
        <v>53.231454950652655</v>
      </c>
      <c r="AU287" s="213">
        <v>53.284878476249389</v>
      </c>
      <c r="AV287" s="213">
        <v>53.33582647718773</v>
      </c>
      <c r="AW287" s="213">
        <v>53.372469440015458</v>
      </c>
      <c r="AX287" s="213">
        <v>53.399734085978864</v>
      </c>
      <c r="AY287" s="213">
        <v>53.411653287634167</v>
      </c>
      <c r="AZ287" s="213">
        <v>53.415495274226444</v>
      </c>
      <c r="BA287" s="213">
        <v>53.416709644146465</v>
      </c>
      <c r="BB287" s="213">
        <v>53.401259252956692</v>
      </c>
      <c r="BC287" s="213">
        <v>53.384254067663925</v>
      </c>
      <c r="BD287" s="213">
        <v>53.360209379880963</v>
      </c>
      <c r="BE287" s="213">
        <v>53.341753499631615</v>
      </c>
      <c r="BF287" s="213">
        <v>53.320484350777221</v>
      </c>
      <c r="BG287" s="213">
        <v>53.288854495639256</v>
      </c>
      <c r="BH287" s="213">
        <v>53.251490266372095</v>
      </c>
      <c r="BI287" s="213">
        <v>53.217636801461431</v>
      </c>
      <c r="BJ287" s="213">
        <v>53.185286272563737</v>
      </c>
      <c r="BK287" s="213">
        <v>53.160463823038739</v>
      </c>
      <c r="BL287" s="213">
        <v>53.131050961974211</v>
      </c>
      <c r="BM287" s="213">
        <v>53.102384868421048</v>
      </c>
      <c r="BN287" s="213">
        <v>53.081200878291021</v>
      </c>
      <c r="BO287" s="213">
        <v>53.073417097807344</v>
      </c>
      <c r="BP287" s="213">
        <v>53.084258439231355</v>
      </c>
      <c r="BQ287" s="213">
        <v>53.100235039623932</v>
      </c>
      <c r="BR287" s="213">
        <v>53.127169454086463</v>
      </c>
      <c r="BS287" s="213">
        <v>53.164664430954701</v>
      </c>
      <c r="BT287" s="213">
        <v>53.215294142623613</v>
      </c>
      <c r="BU287" s="213">
        <v>53.265498793664115</v>
      </c>
      <c r="BV287" s="213">
        <v>53.297440023103739</v>
      </c>
      <c r="BW287" s="213">
        <v>53.323952155995578</v>
      </c>
      <c r="BX287" s="213">
        <v>53.33398266290056</v>
      </c>
      <c r="BY287" s="213">
        <v>53.338478625077649</v>
      </c>
      <c r="BZ287" s="213">
        <v>53.339146864326722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28.045450541707041</v>
      </c>
      <c r="I288" s="213">
        <v>28.067299396031061</v>
      </c>
      <c r="J288" s="213">
        <v>28.055062916983363</v>
      </c>
      <c r="K288" s="213">
        <v>28.097673651212673</v>
      </c>
      <c r="L288" s="213">
        <v>28.149875371874245</v>
      </c>
      <c r="M288" s="213">
        <v>28.220378776021288</v>
      </c>
      <c r="N288" s="213">
        <v>28.37931299469761</v>
      </c>
      <c r="O288" s="213">
        <v>28.541258108311961</v>
      </c>
      <c r="P288" s="213">
        <v>28.686465721040189</v>
      </c>
      <c r="Q288" s="213">
        <v>28.813681627940539</v>
      </c>
      <c r="R288" s="213">
        <v>28.923293455313161</v>
      </c>
      <c r="S288" s="213">
        <v>29.105814273904656</v>
      </c>
      <c r="T288" s="213">
        <v>29.307090860070101</v>
      </c>
      <c r="U288" s="213">
        <v>29.570560167331202</v>
      </c>
      <c r="V288" s="213">
        <v>29.933004677031981</v>
      </c>
      <c r="W288" s="213">
        <v>30.463738009409173</v>
      </c>
      <c r="X288" s="213">
        <v>31.30315827038601</v>
      </c>
      <c r="Y288" s="213">
        <v>32.430708570103214</v>
      </c>
      <c r="Z288" s="213">
        <v>33.850231194316002</v>
      </c>
      <c r="AA288" s="213">
        <v>35.477008672884963</v>
      </c>
      <c r="AB288" s="213">
        <v>37.131909086137213</v>
      </c>
      <c r="AC288" s="213">
        <v>38.666801948051948</v>
      </c>
      <c r="AD288" s="213">
        <v>39.779627815866796</v>
      </c>
      <c r="AE288" s="213">
        <v>40.636561996015558</v>
      </c>
      <c r="AF288" s="213">
        <v>41.230469655524132</v>
      </c>
      <c r="AG288" s="213">
        <v>41.646767083027186</v>
      </c>
      <c r="AH288" s="213">
        <v>41.98257484474928</v>
      </c>
      <c r="AI288" s="213">
        <v>42.25425330812854</v>
      </c>
      <c r="AJ288" s="213">
        <v>42.482433342958899</v>
      </c>
      <c r="AK288" s="213">
        <v>42.668982486611668</v>
      </c>
      <c r="AL288" s="213">
        <v>42.824666098323391</v>
      </c>
      <c r="AM288" s="213">
        <v>43.001717654704983</v>
      </c>
      <c r="AN288" s="213">
        <v>43.120376597175522</v>
      </c>
      <c r="AO288" s="213">
        <v>43.208707998106952</v>
      </c>
      <c r="AP288" s="213">
        <v>43.270346427979447</v>
      </c>
      <c r="AQ288" s="213">
        <v>43.324349330222454</v>
      </c>
      <c r="AR288" s="213">
        <v>43.396151557230702</v>
      </c>
      <c r="AS288" s="213">
        <v>43.451983831089827</v>
      </c>
      <c r="AT288" s="213">
        <v>43.507751937984494</v>
      </c>
      <c r="AU288" s="213">
        <v>43.557838660578383</v>
      </c>
      <c r="AV288" s="213">
        <v>43.614100185528756</v>
      </c>
      <c r="AW288" s="213">
        <v>43.700974132584186</v>
      </c>
      <c r="AX288" s="213">
        <v>43.765185079319707</v>
      </c>
      <c r="AY288" s="213">
        <v>43.823744387595283</v>
      </c>
      <c r="AZ288" s="213">
        <v>43.865619840280353</v>
      </c>
      <c r="BA288" s="213">
        <v>43.904576436222001</v>
      </c>
      <c r="BB288" s="213">
        <v>43.951193366333513</v>
      </c>
      <c r="BC288" s="213">
        <v>43.981340325629617</v>
      </c>
      <c r="BD288" s="213">
        <v>43.99304737214235</v>
      </c>
      <c r="BE288" s="213">
        <v>43.983995427264929</v>
      </c>
      <c r="BF288" s="213">
        <v>43.968524151017107</v>
      </c>
      <c r="BG288" s="213">
        <v>43.966735966735968</v>
      </c>
      <c r="BH288" s="213">
        <v>43.95458688986492</v>
      </c>
      <c r="BI288" s="213">
        <v>43.932179130769867</v>
      </c>
      <c r="BJ288" s="213">
        <v>43.907241303872233</v>
      </c>
      <c r="BK288" s="213">
        <v>43.875423155044011</v>
      </c>
      <c r="BL288" s="213">
        <v>43.85803305337307</v>
      </c>
      <c r="BM288" s="213">
        <v>43.833283779765928</v>
      </c>
      <c r="BN288" s="213">
        <v>43.79807433704481</v>
      </c>
      <c r="BO288" s="213">
        <v>43.759177679882526</v>
      </c>
      <c r="BP288" s="213">
        <v>43.72501786801493</v>
      </c>
      <c r="BQ288" s="213">
        <v>43.715020821728871</v>
      </c>
      <c r="BR288" s="213">
        <v>43.695364238410598</v>
      </c>
      <c r="BS288" s="213">
        <v>43.676249307040472</v>
      </c>
      <c r="BT288" s="213">
        <v>43.662824359176803</v>
      </c>
      <c r="BU288" s="213">
        <v>43.662119898026233</v>
      </c>
      <c r="BV288" s="213">
        <v>43.690327384909978</v>
      </c>
      <c r="BW288" s="213">
        <v>43.719540106087941</v>
      </c>
      <c r="BX288" s="213">
        <v>43.753221736889223</v>
      </c>
      <c r="BY288" s="213">
        <v>43.797967787266238</v>
      </c>
      <c r="BZ288" s="213">
        <v>43.834306956983539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22.057245080500895</v>
      </c>
      <c r="I289" s="213">
        <v>22.10796915167095</v>
      </c>
      <c r="J289" s="213">
        <v>22.145099983473806</v>
      </c>
      <c r="K289" s="213">
        <v>22.191912708600768</v>
      </c>
      <c r="L289" s="213">
        <v>22.223962411902896</v>
      </c>
      <c r="M289" s="213">
        <v>22.242647058823529</v>
      </c>
      <c r="N289" s="213">
        <v>22.398693780614519</v>
      </c>
      <c r="O289" s="213">
        <v>22.556826407991892</v>
      </c>
      <c r="P289" s="213">
        <v>22.705999149056872</v>
      </c>
      <c r="Q289" s="213">
        <v>22.910863509749305</v>
      </c>
      <c r="R289" s="213">
        <v>23.164228086968414</v>
      </c>
      <c r="S289" s="213">
        <v>23.580786026200872</v>
      </c>
      <c r="T289" s="213">
        <v>24.053079103323885</v>
      </c>
      <c r="U289" s="213">
        <v>24.60791635548917</v>
      </c>
      <c r="V289" s="213">
        <v>25.234206101369207</v>
      </c>
      <c r="W289" s="213">
        <v>25.931928687196109</v>
      </c>
      <c r="X289" s="213">
        <v>26.865176001771086</v>
      </c>
      <c r="Y289" s="213">
        <v>27.903517160769315</v>
      </c>
      <c r="Z289" s="213">
        <v>29.053018694452959</v>
      </c>
      <c r="AA289" s="213">
        <v>30.231872666535665</v>
      </c>
      <c r="AB289" s="213">
        <v>31.359214130537449</v>
      </c>
      <c r="AC289" s="213">
        <v>32.41379310344827</v>
      </c>
      <c r="AD289" s="213">
        <v>33.157292491858108</v>
      </c>
      <c r="AE289" s="213">
        <v>33.790032539818462</v>
      </c>
      <c r="AF289" s="213">
        <v>34.212709474033517</v>
      </c>
      <c r="AG289" s="213">
        <v>34.512566031695215</v>
      </c>
      <c r="AH289" s="213">
        <v>34.753033933678594</v>
      </c>
      <c r="AI289" s="213">
        <v>34.907842698306098</v>
      </c>
      <c r="AJ289" s="213">
        <v>35.011209951544082</v>
      </c>
      <c r="AK289" s="213">
        <v>35.073675262113909</v>
      </c>
      <c r="AL289" s="213">
        <v>35.133047812960754</v>
      </c>
      <c r="AM289" s="213">
        <v>35.294117647058826</v>
      </c>
      <c r="AN289" s="213">
        <v>35.454216431415134</v>
      </c>
      <c r="AO289" s="213">
        <v>35.595588235294116</v>
      </c>
      <c r="AP289" s="213">
        <v>35.720575286175524</v>
      </c>
      <c r="AQ289" s="213">
        <v>35.817152683241382</v>
      </c>
      <c r="AR289" s="213">
        <v>35.952712100139081</v>
      </c>
      <c r="AS289" s="213">
        <v>36.045265836346587</v>
      </c>
      <c r="AT289" s="213">
        <v>36.10342831414421</v>
      </c>
      <c r="AU289" s="213">
        <v>36.122664349121607</v>
      </c>
      <c r="AV289" s="213">
        <v>36.130198915009046</v>
      </c>
      <c r="AW289" s="213">
        <v>36.215605871516019</v>
      </c>
      <c r="AX289" s="213">
        <v>36.271166509877709</v>
      </c>
      <c r="AY289" s="213">
        <v>36.313529821304243</v>
      </c>
      <c r="AZ289" s="213">
        <v>36.337787887404041</v>
      </c>
      <c r="BA289" s="213">
        <v>36.368161955860387</v>
      </c>
      <c r="BB289" s="213">
        <v>36.459745188397939</v>
      </c>
      <c r="BC289" s="213">
        <v>36.518644427918836</v>
      </c>
      <c r="BD289" s="213">
        <v>36.55769131133102</v>
      </c>
      <c r="BE289" s="213">
        <v>36.574352799518358</v>
      </c>
      <c r="BF289" s="213">
        <v>36.577488551458181</v>
      </c>
      <c r="BG289" s="213">
        <v>36.64364383050215</v>
      </c>
      <c r="BH289" s="213">
        <v>36.67297638363079</v>
      </c>
      <c r="BI289" s="213">
        <v>36.670293797606099</v>
      </c>
      <c r="BJ289" s="213">
        <v>36.64921465968586</v>
      </c>
      <c r="BK289" s="213">
        <v>36.602545619310455</v>
      </c>
      <c r="BL289" s="213">
        <v>36.619948514689661</v>
      </c>
      <c r="BM289" s="213">
        <v>36.611576976308719</v>
      </c>
      <c r="BN289" s="213">
        <v>36.585761173467318</v>
      </c>
      <c r="BO289" s="213">
        <v>36.550283257664027</v>
      </c>
      <c r="BP289" s="213">
        <v>36.494902614145744</v>
      </c>
      <c r="BQ289" s="213">
        <v>36.499960433647225</v>
      </c>
      <c r="BR289" s="213">
        <v>36.484461271493927</v>
      </c>
      <c r="BS289" s="213">
        <v>36.448817971537224</v>
      </c>
      <c r="BT289" s="213">
        <v>36.401429792524667</v>
      </c>
      <c r="BU289" s="213">
        <v>36.34897473312342</v>
      </c>
      <c r="BV289" s="213">
        <v>36.358055480950007</v>
      </c>
      <c r="BW289" s="213">
        <v>36.35111349200276</v>
      </c>
      <c r="BX289" s="213">
        <v>36.32937414344449</v>
      </c>
      <c r="BY289" s="213">
        <v>36.305105287077716</v>
      </c>
      <c r="BZ289" s="213">
        <v>36.27894697141133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15.591670898933469</v>
      </c>
      <c r="I290" s="213">
        <v>15.748031496062993</v>
      </c>
      <c r="J290" s="213">
        <v>15.897212543554007</v>
      </c>
      <c r="K290" s="213">
        <v>16.016949152542374</v>
      </c>
      <c r="L290" s="213">
        <v>16.08567828643427</v>
      </c>
      <c r="M290" s="213">
        <v>16.047297297297298</v>
      </c>
      <c r="N290" s="213">
        <v>16.296296296296298</v>
      </c>
      <c r="O290" s="213">
        <v>16.536892843900631</v>
      </c>
      <c r="P290" s="213">
        <v>16.727272727272727</v>
      </c>
      <c r="Q290" s="213">
        <v>16.994177583697233</v>
      </c>
      <c r="R290" s="213">
        <v>17.251570003694123</v>
      </c>
      <c r="S290" s="213">
        <v>17.773972602739725</v>
      </c>
      <c r="T290" s="213">
        <v>18.368678629690049</v>
      </c>
      <c r="U290" s="213">
        <v>18.978562421185373</v>
      </c>
      <c r="V290" s="213">
        <v>19.691358024691358</v>
      </c>
      <c r="W290" s="213">
        <v>20.401948842874543</v>
      </c>
      <c r="X290" s="213">
        <v>21.404682274247492</v>
      </c>
      <c r="Y290" s="213">
        <v>22.338477635364899</v>
      </c>
      <c r="Z290" s="213">
        <v>23.185129364481284</v>
      </c>
      <c r="AA290" s="213">
        <v>23.9247311827957</v>
      </c>
      <c r="AB290" s="213">
        <v>24.529201430274135</v>
      </c>
      <c r="AC290" s="213">
        <v>25.224043715846996</v>
      </c>
      <c r="AD290" s="213">
        <v>25.662625847544689</v>
      </c>
      <c r="AE290" s="213">
        <v>26.045589692765112</v>
      </c>
      <c r="AF290" s="213">
        <v>26.32088252370815</v>
      </c>
      <c r="AG290" s="213">
        <v>26.499620349278665</v>
      </c>
      <c r="AH290" s="213">
        <v>26.778093883357041</v>
      </c>
      <c r="AI290" s="213">
        <v>26.99982943885383</v>
      </c>
      <c r="AJ290" s="213">
        <v>27.113556778389196</v>
      </c>
      <c r="AK290" s="213">
        <v>27.143324607329845</v>
      </c>
      <c r="AL290" s="213">
        <v>27.096980348298448</v>
      </c>
      <c r="AM290" s="213">
        <v>27.270007479431563</v>
      </c>
      <c r="AN290" s="213">
        <v>27.357689039932033</v>
      </c>
      <c r="AO290" s="213">
        <v>27.397260273972602</v>
      </c>
      <c r="AP290" s="213">
        <v>27.37869341284901</v>
      </c>
      <c r="AQ290" s="213">
        <v>27.34364308197619</v>
      </c>
      <c r="AR290" s="213">
        <v>27.492243356266023</v>
      </c>
      <c r="AS290" s="213">
        <v>27.604944980301589</v>
      </c>
      <c r="AT290" s="213">
        <v>27.688060731538993</v>
      </c>
      <c r="AU290" s="213">
        <v>27.732259408415498</v>
      </c>
      <c r="AV290" s="213">
        <v>27.723855092276146</v>
      </c>
      <c r="AW290" s="213">
        <v>27.881136950904395</v>
      </c>
      <c r="AX290" s="213">
        <v>27.988696400049147</v>
      </c>
      <c r="AY290" s="213">
        <v>28.016117563403647</v>
      </c>
      <c r="AZ290" s="213">
        <v>27.996298010180471</v>
      </c>
      <c r="BA290" s="213">
        <v>27.920227920227919</v>
      </c>
      <c r="BB290" s="213">
        <v>28.037383177570092</v>
      </c>
      <c r="BC290" s="213">
        <v>28.119280869846051</v>
      </c>
      <c r="BD290" s="213">
        <v>28.143648763853367</v>
      </c>
      <c r="BE290" s="213">
        <v>28.113127902068385</v>
      </c>
      <c r="BF290" s="213">
        <v>28.061065531207806</v>
      </c>
      <c r="BG290" s="213">
        <v>28.193130910900944</v>
      </c>
      <c r="BH290" s="213">
        <v>28.270531400966181</v>
      </c>
      <c r="BI290" s="213">
        <v>28.284740628549791</v>
      </c>
      <c r="BJ290" s="213">
        <v>28.251618871415356</v>
      </c>
      <c r="BK290" s="213">
        <v>28.183285509325685</v>
      </c>
      <c r="BL290" s="213">
        <v>28.297890366855881</v>
      </c>
      <c r="BM290" s="213">
        <v>28.361106617052258</v>
      </c>
      <c r="BN290" s="213">
        <v>28.344048925827192</v>
      </c>
      <c r="BO290" s="213">
        <v>28.272050356950949</v>
      </c>
      <c r="BP290" s="213">
        <v>28.162399636418723</v>
      </c>
      <c r="BQ290" s="213">
        <v>28.235900456486529</v>
      </c>
      <c r="BR290" s="213">
        <v>28.259450047159547</v>
      </c>
      <c r="BS290" s="213">
        <v>28.238866396761132</v>
      </c>
      <c r="BT290" s="213">
        <v>28.162911611785095</v>
      </c>
      <c r="BU290" s="213">
        <v>28.043431365499387</v>
      </c>
      <c r="BV290" s="213">
        <v>28.113804004214966</v>
      </c>
      <c r="BW290" s="213">
        <v>28.133010045029444</v>
      </c>
      <c r="BX290" s="213">
        <v>28.093760772147537</v>
      </c>
      <c r="BY290" s="213">
        <v>28.016233319576283</v>
      </c>
      <c r="BZ290" s="213">
        <v>27.909844488593549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10.973084886128365</v>
      </c>
      <c r="I291" s="213">
        <v>11.111111111111111</v>
      </c>
      <c r="J291" s="213">
        <v>11.147540983606557</v>
      </c>
      <c r="K291" s="213">
        <v>11.353032659409021</v>
      </c>
      <c r="L291" s="213">
        <v>11.526479750778815</v>
      </c>
      <c r="M291" s="213">
        <v>11.635750421585159</v>
      </c>
      <c r="N291" s="213">
        <v>11.929307805596466</v>
      </c>
      <c r="O291" s="213">
        <v>12.108843537414966</v>
      </c>
      <c r="P291" s="213">
        <v>12.385919165580182</v>
      </c>
      <c r="Q291" s="213">
        <v>12.796833773087071</v>
      </c>
      <c r="R291" s="213">
        <v>13.112391930835734</v>
      </c>
      <c r="S291" s="213">
        <v>13.584905660377359</v>
      </c>
      <c r="T291" s="213">
        <v>14.004629629629632</v>
      </c>
      <c r="U291" s="213">
        <v>14.551422319474835</v>
      </c>
      <c r="V291" s="213">
        <v>15.059588299024917</v>
      </c>
      <c r="W291" s="213">
        <v>15.639269406392694</v>
      </c>
      <c r="X291" s="213">
        <v>16.154608523290388</v>
      </c>
      <c r="Y291" s="213">
        <v>16.802906448683018</v>
      </c>
      <c r="Z291" s="213">
        <v>17.480719794344473</v>
      </c>
      <c r="AA291" s="213">
        <v>18.059071729957807</v>
      </c>
      <c r="AB291" s="213">
        <v>18.395815170008721</v>
      </c>
      <c r="AC291" s="213">
        <v>18.935361216730037</v>
      </c>
      <c r="AD291" s="213">
        <v>19.44055944055944</v>
      </c>
      <c r="AE291" s="213">
        <v>19.841269841269842</v>
      </c>
      <c r="AF291" s="213">
        <v>20.064935064935067</v>
      </c>
      <c r="AG291" s="213">
        <v>20.171390903098221</v>
      </c>
      <c r="AH291" s="213">
        <v>20.384391380314501</v>
      </c>
      <c r="AI291" s="213">
        <v>20.594594594594597</v>
      </c>
      <c r="AJ291" s="213">
        <v>20.670103092783503</v>
      </c>
      <c r="AK291" s="213">
        <v>20.701932858596134</v>
      </c>
      <c r="AL291" s="213">
        <v>20.598864223025295</v>
      </c>
      <c r="AM291" s="213">
        <v>20.771375464684013</v>
      </c>
      <c r="AN291" s="213">
        <v>20.87719298245614</v>
      </c>
      <c r="AO291" s="213">
        <v>20.972515856236786</v>
      </c>
      <c r="AP291" s="213">
        <v>20.986622073578594</v>
      </c>
      <c r="AQ291" s="213">
        <v>20.898027696181284</v>
      </c>
      <c r="AR291" s="213">
        <v>20.964125560538115</v>
      </c>
      <c r="AS291" s="213">
        <v>21.001390820584145</v>
      </c>
      <c r="AT291" s="213">
        <v>21.029755934470078</v>
      </c>
      <c r="AU291" s="213">
        <v>20.980653769179451</v>
      </c>
      <c r="AV291" s="213">
        <v>20.831889081455806</v>
      </c>
      <c r="AW291" s="213">
        <v>20.970937912813739</v>
      </c>
      <c r="AX291" s="213">
        <v>21.064738744659874</v>
      </c>
      <c r="AY291" s="213">
        <v>21.113689095127611</v>
      </c>
      <c r="AZ291" s="213">
        <v>21.146711635750421</v>
      </c>
      <c r="BA291" s="213">
        <v>21.05982905982906</v>
      </c>
      <c r="BB291" s="213">
        <v>21.195144724556489</v>
      </c>
      <c r="BC291" s="213">
        <v>21.288433382137629</v>
      </c>
      <c r="BD291" s="213">
        <v>21.358129050436741</v>
      </c>
      <c r="BE291" s="213">
        <v>21.305075292805352</v>
      </c>
      <c r="BF291" s="213">
        <v>21.149490373725936</v>
      </c>
      <c r="BG291" s="213">
        <v>21.276034800949116</v>
      </c>
      <c r="BH291" s="213">
        <v>21.337417049515057</v>
      </c>
      <c r="BI291" s="213">
        <v>21.378269617706238</v>
      </c>
      <c r="BJ291" s="213">
        <v>21.331316187594553</v>
      </c>
      <c r="BK291" s="213">
        <v>21.185790953232814</v>
      </c>
      <c r="BL291" s="213">
        <v>21.310312204351938</v>
      </c>
      <c r="BM291" s="213">
        <v>21.376646978646068</v>
      </c>
      <c r="BN291" s="213">
        <v>21.430152756254152</v>
      </c>
      <c r="BO291" s="213">
        <v>21.381578947368421</v>
      </c>
      <c r="BP291" s="213">
        <v>21.233921953346414</v>
      </c>
      <c r="BQ291" s="213">
        <v>21.354992076069731</v>
      </c>
      <c r="BR291" s="213">
        <v>21.437932971353678</v>
      </c>
      <c r="BS291" s="213">
        <v>21.415640839971037</v>
      </c>
      <c r="BT291" s="213">
        <v>21.33883704235463</v>
      </c>
      <c r="BU291" s="213">
        <v>21.160471441523118</v>
      </c>
      <c r="BV291" s="213">
        <v>21.25530110262935</v>
      </c>
      <c r="BW291" s="213">
        <v>21.316355217463204</v>
      </c>
      <c r="BX291" s="213">
        <v>21.298274445357439</v>
      </c>
      <c r="BY291" s="213">
        <v>21.212624584717606</v>
      </c>
      <c r="BZ291" s="213">
        <v>21.031276415891799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7.3170731707317067</v>
      </c>
      <c r="I292" s="213">
        <v>8.695652173913043</v>
      </c>
      <c r="J292" s="213">
        <v>8.7719298245614024</v>
      </c>
      <c r="K292" s="213">
        <v>8.59375</v>
      </c>
      <c r="L292" s="213">
        <v>8.7301587301587293</v>
      </c>
      <c r="M292" s="213">
        <v>9.183673469387756</v>
      </c>
      <c r="N292" s="213">
        <v>9.0090090090090094</v>
      </c>
      <c r="O292" s="213">
        <v>9.7014925373134329</v>
      </c>
      <c r="P292" s="213">
        <v>9.3959731543624159</v>
      </c>
      <c r="Q292" s="213">
        <v>9.5890410958904102</v>
      </c>
      <c r="R292" s="213">
        <v>9.9099099099099099</v>
      </c>
      <c r="S292" s="213">
        <v>10.236220472440944</v>
      </c>
      <c r="T292" s="213">
        <v>10.191082802547772</v>
      </c>
      <c r="U292" s="213">
        <v>11.111111111111111</v>
      </c>
      <c r="V292" s="213">
        <v>11.666666666666666</v>
      </c>
      <c r="W292" s="213">
        <v>11.724137931034482</v>
      </c>
      <c r="X292" s="213">
        <v>12.352941176470589</v>
      </c>
      <c r="Y292" s="213">
        <v>12.857142857142856</v>
      </c>
      <c r="Z292" s="213">
        <v>13.278008298755188</v>
      </c>
      <c r="AA292" s="213">
        <v>13.934426229508196</v>
      </c>
      <c r="AB292" s="213">
        <v>13.725490196078432</v>
      </c>
      <c r="AC292" s="213">
        <v>13.865546218487395</v>
      </c>
      <c r="AD292" s="213">
        <v>14.482758620689657</v>
      </c>
      <c r="AE292" s="213">
        <v>14.545454545454545</v>
      </c>
      <c r="AF292" s="213">
        <v>14.925373134328357</v>
      </c>
      <c r="AG292" s="213">
        <v>14.776632302405499</v>
      </c>
      <c r="AH292" s="213">
        <v>15.060240963855422</v>
      </c>
      <c r="AI292" s="213">
        <v>15.404040404040403</v>
      </c>
      <c r="AJ292" s="213">
        <v>15.505617977528091</v>
      </c>
      <c r="AK292" s="213">
        <v>15.299334811529933</v>
      </c>
      <c r="AL292" s="213">
        <v>15.151515151515152</v>
      </c>
      <c r="AM292" s="213">
        <v>15.401785714285715</v>
      </c>
      <c r="AN292" s="213">
        <v>15.589353612167301</v>
      </c>
      <c r="AO292" s="213">
        <v>15.646258503401361</v>
      </c>
      <c r="AP292" s="213">
        <v>15.577889447236181</v>
      </c>
      <c r="AQ292" s="213">
        <v>15.630885122410545</v>
      </c>
      <c r="AR292" s="213">
        <v>15.619694397283531</v>
      </c>
      <c r="AS292" s="213">
        <v>15.588235294117647</v>
      </c>
      <c r="AT292" s="213">
        <v>15.754339118825101</v>
      </c>
      <c r="AU292" s="213">
        <v>15.616797900262466</v>
      </c>
      <c r="AV292" s="213">
        <v>15.484804630969609</v>
      </c>
      <c r="AW292" s="213">
        <v>15.414507772020725</v>
      </c>
      <c r="AX292" s="213">
        <v>15.6355455568054</v>
      </c>
      <c r="AY292" s="213">
        <v>15.686274509803921</v>
      </c>
      <c r="AZ292" s="213">
        <v>15.560165975103734</v>
      </c>
      <c r="BA292" s="213">
        <v>15.411764705882353</v>
      </c>
      <c r="BB292" s="213">
        <v>15.472127417519911</v>
      </c>
      <c r="BC292" s="213">
        <v>15.631691648822269</v>
      </c>
      <c r="BD292" s="213">
        <v>15.724563206577596</v>
      </c>
      <c r="BE292" s="213">
        <v>15.663900414937759</v>
      </c>
      <c r="BF292" s="213">
        <v>15.393518518518517</v>
      </c>
      <c r="BG292" s="213">
        <v>15.572033898305085</v>
      </c>
      <c r="BH292" s="213">
        <v>15.691736304549675</v>
      </c>
      <c r="BI292" s="213">
        <v>15.75809199318569</v>
      </c>
      <c r="BJ292" s="213">
        <v>15.646258503401361</v>
      </c>
      <c r="BK292" s="213">
        <v>15.399239543726237</v>
      </c>
      <c r="BL292" s="213">
        <v>15.494211932324131</v>
      </c>
      <c r="BM292" s="213">
        <v>15.652879156528792</v>
      </c>
      <c r="BN292" s="213">
        <v>15.753424657534246</v>
      </c>
      <c r="BO292" s="213">
        <v>15.660809778456839</v>
      </c>
      <c r="BP292" s="213">
        <v>15.436810856658184</v>
      </c>
      <c r="BQ292" s="213">
        <v>15.494071146245059</v>
      </c>
      <c r="BR292" s="213">
        <v>15.591778880226789</v>
      </c>
      <c r="BS292" s="213">
        <v>15.682414698162731</v>
      </c>
      <c r="BT292" s="213">
        <v>15.614834092387769</v>
      </c>
      <c r="BU292" s="213">
        <v>15.417558886509635</v>
      </c>
      <c r="BV292" s="213">
        <v>15.409622886866059</v>
      </c>
      <c r="BW292" s="213">
        <v>15.538990825688073</v>
      </c>
      <c r="BX292" s="213">
        <v>15.608465608465607</v>
      </c>
      <c r="BY292" s="213">
        <v>15.559071729957804</v>
      </c>
      <c r="BZ292" s="213">
        <v>15.268065268065268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0</v>
      </c>
      <c r="I293" s="213">
        <v>0</v>
      </c>
      <c r="J293" s="213">
        <v>0</v>
      </c>
      <c r="K293" s="213">
        <v>0</v>
      </c>
      <c r="L293" s="213">
        <v>0</v>
      </c>
      <c r="M293" s="213">
        <v>0</v>
      </c>
      <c r="N293" s="213">
        <v>0</v>
      </c>
      <c r="O293" s="213">
        <v>0</v>
      </c>
      <c r="P293" s="213">
        <v>0</v>
      </c>
      <c r="Q293" s="213">
        <v>0</v>
      </c>
      <c r="R293" s="213">
        <v>0</v>
      </c>
      <c r="S293" s="213">
        <v>0</v>
      </c>
      <c r="T293" s="213">
        <v>8.3333333333333321</v>
      </c>
      <c r="U293" s="213">
        <v>8.3333333333333321</v>
      </c>
      <c r="V293" s="213">
        <v>7.6923076923076925</v>
      </c>
      <c r="W293" s="213">
        <v>7.1428571428571423</v>
      </c>
      <c r="X293" s="213">
        <v>6.666666666666667</v>
      </c>
      <c r="Y293" s="213">
        <v>6.25</v>
      </c>
      <c r="Z293" s="213">
        <v>11.111111111111111</v>
      </c>
      <c r="AA293" s="213">
        <v>10.526315789473683</v>
      </c>
      <c r="AB293" s="213">
        <v>9.5238095238095237</v>
      </c>
      <c r="AC293" s="213">
        <v>13.636363636363635</v>
      </c>
      <c r="AD293" s="213">
        <v>12</v>
      </c>
      <c r="AE293" s="213">
        <v>10.714285714285714</v>
      </c>
      <c r="AF293" s="213">
        <v>10</v>
      </c>
      <c r="AG293" s="213">
        <v>9.375</v>
      </c>
      <c r="AH293" s="213">
        <v>8.5714285714285712</v>
      </c>
      <c r="AI293" s="213">
        <v>13.157894736842104</v>
      </c>
      <c r="AJ293" s="213">
        <v>12.195121951219512</v>
      </c>
      <c r="AK293" s="213">
        <v>11.363636363636363</v>
      </c>
      <c r="AL293" s="213">
        <v>10.416666666666668</v>
      </c>
      <c r="AM293" s="213">
        <v>11.76470588235294</v>
      </c>
      <c r="AN293" s="213">
        <v>10.714285714285714</v>
      </c>
      <c r="AO293" s="213">
        <v>11.666666666666666</v>
      </c>
      <c r="AP293" s="213">
        <v>12.307692307692308</v>
      </c>
      <c r="AQ293" s="213">
        <v>11.428571428571429</v>
      </c>
      <c r="AR293" s="213">
        <v>11.842105263157894</v>
      </c>
      <c r="AS293" s="213">
        <v>10.975609756097562</v>
      </c>
      <c r="AT293" s="213">
        <v>12.5</v>
      </c>
      <c r="AU293" s="213">
        <v>11.578947368421053</v>
      </c>
      <c r="AV293" s="213">
        <v>11.881188118811881</v>
      </c>
      <c r="AW293" s="213">
        <v>11.926605504587156</v>
      </c>
      <c r="AX293" s="213">
        <v>12.068965517241379</v>
      </c>
      <c r="AY293" s="213">
        <v>11.29032258064516</v>
      </c>
      <c r="AZ293" s="213">
        <v>11.450381679389313</v>
      </c>
      <c r="BA293" s="213">
        <v>11.594202898550725</v>
      </c>
      <c r="BB293" s="213">
        <v>11.643835616438356</v>
      </c>
      <c r="BC293" s="213">
        <v>11.038961038961039</v>
      </c>
      <c r="BD293" s="213">
        <v>11.801242236024844</v>
      </c>
      <c r="BE293" s="213">
        <v>11.377245508982035</v>
      </c>
      <c r="BF293" s="213">
        <v>11.111111111111111</v>
      </c>
      <c r="BG293" s="213">
        <v>11.494252873563218</v>
      </c>
      <c r="BH293" s="213">
        <v>11.494252873563218</v>
      </c>
      <c r="BI293" s="213">
        <v>11.428571428571429</v>
      </c>
      <c r="BJ293" s="213">
        <v>11.363636363636363</v>
      </c>
      <c r="BK293" s="213">
        <v>11.797752808988763</v>
      </c>
      <c r="BL293" s="213">
        <v>11.413043478260869</v>
      </c>
      <c r="BM293" s="213">
        <v>11.518324607329843</v>
      </c>
      <c r="BN293" s="213">
        <v>11.055276381909549</v>
      </c>
      <c r="BO293" s="213">
        <v>11.650485436893204</v>
      </c>
      <c r="BP293" s="213">
        <v>11.267605633802818</v>
      </c>
      <c r="BQ293" s="213">
        <v>11.415525114155251</v>
      </c>
      <c r="BR293" s="213">
        <v>11.555555555555555</v>
      </c>
      <c r="BS293" s="213">
        <v>11.353711790393014</v>
      </c>
      <c r="BT293" s="213">
        <v>11.440677966101696</v>
      </c>
      <c r="BU293" s="213">
        <v>11.15702479338843</v>
      </c>
      <c r="BV293" s="213">
        <v>11.29032258064516</v>
      </c>
      <c r="BW293" s="213">
        <v>11.24031007751938</v>
      </c>
      <c r="BX293" s="213">
        <v>10.902255639097744</v>
      </c>
      <c r="BY293" s="213">
        <v>11.231884057971014</v>
      </c>
      <c r="BZ293" s="213">
        <v>11.418685121107266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93.543466621471197</v>
      </c>
      <c r="I295" s="214">
        <v>93.51019901152965</v>
      </c>
      <c r="J295" s="214">
        <v>93.461204581736325</v>
      </c>
      <c r="K295" s="214">
        <v>93.396912078458669</v>
      </c>
      <c r="L295" s="214">
        <v>93.311954725988471</v>
      </c>
      <c r="M295" s="214">
        <v>93.201092199618984</v>
      </c>
      <c r="N295" s="214">
        <v>93.063002623464996</v>
      </c>
      <c r="O295" s="214">
        <v>92.888465237237412</v>
      </c>
      <c r="P295" s="214">
        <v>92.664687931106556</v>
      </c>
      <c r="Q295" s="214">
        <v>92.376940169669325</v>
      </c>
      <c r="R295" s="214">
        <v>92.018272113484258</v>
      </c>
      <c r="S295" s="214">
        <v>91.595309534903592</v>
      </c>
      <c r="T295" s="214">
        <v>91.136521534058673</v>
      </c>
      <c r="U295" s="214">
        <v>90.675472746188134</v>
      </c>
      <c r="V295" s="214">
        <v>90.247069704816468</v>
      </c>
      <c r="W295" s="214">
        <v>89.877535022006015</v>
      </c>
      <c r="X295" s="214">
        <v>89.565318755286683</v>
      </c>
      <c r="Y295" s="214">
        <v>89.301391571773408</v>
      </c>
      <c r="Z295" s="214">
        <v>89.091853131024749</v>
      </c>
      <c r="AA295" s="214">
        <v>88.939404075787962</v>
      </c>
      <c r="AB295" s="214">
        <v>88.845828783990427</v>
      </c>
      <c r="AC295" s="214">
        <v>88.799616840257173</v>
      </c>
      <c r="AD295" s="214">
        <v>88.798792545684421</v>
      </c>
      <c r="AE295" s="214">
        <v>88.816223264608368</v>
      </c>
      <c r="AF295" s="214">
        <v>88.846332943740805</v>
      </c>
      <c r="AG295" s="214">
        <v>88.883622987105397</v>
      </c>
      <c r="AH295" s="214">
        <v>88.930480517807098</v>
      </c>
      <c r="AI295" s="214">
        <v>88.987724512210875</v>
      </c>
      <c r="AJ295" s="214">
        <v>89.051732218454319</v>
      </c>
      <c r="AK295" s="214">
        <v>89.119031418391458</v>
      </c>
      <c r="AL295" s="214">
        <v>89.184677817565145</v>
      </c>
      <c r="AM295" s="214">
        <v>89.245599445774346</v>
      </c>
      <c r="AN295" s="214">
        <v>89.303667647298653</v>
      </c>
      <c r="AO295" s="214">
        <v>89.363520876125918</v>
      </c>
      <c r="AP295" s="214">
        <v>89.43152364882495</v>
      </c>
      <c r="AQ295" s="214">
        <v>89.511438181784399</v>
      </c>
      <c r="AR295" s="214">
        <v>89.613752489824194</v>
      </c>
      <c r="AS295" s="214">
        <v>89.733608914583414</v>
      </c>
      <c r="AT295" s="214">
        <v>89.855172908843841</v>
      </c>
      <c r="AU295" s="214">
        <v>89.962831266338767</v>
      </c>
      <c r="AV295" s="214">
        <v>90.043504851032779</v>
      </c>
      <c r="AW295" s="214">
        <v>90.093765372899966</v>
      </c>
      <c r="AX295" s="214">
        <v>90.125049931620126</v>
      </c>
      <c r="AY295" s="214">
        <v>90.143663935376793</v>
      </c>
      <c r="AZ295" s="214">
        <v>90.155713083924056</v>
      </c>
      <c r="BA295" s="214">
        <v>90.16728403186481</v>
      </c>
      <c r="BB295" s="214">
        <v>90.176321467912061</v>
      </c>
      <c r="BC295" s="214">
        <v>90.178624376543254</v>
      </c>
      <c r="BD295" s="214">
        <v>90.178303438790579</v>
      </c>
      <c r="BE295" s="214">
        <v>90.178372735052847</v>
      </c>
      <c r="BF295" s="214">
        <v>90.181501394248514</v>
      </c>
      <c r="BG295" s="214">
        <v>90.187234381197229</v>
      </c>
      <c r="BH295" s="214">
        <v>90.194079936214109</v>
      </c>
      <c r="BI295" s="214">
        <v>90.201224052449021</v>
      </c>
      <c r="BJ295" s="214">
        <v>90.210697174350997</v>
      </c>
      <c r="BK295" s="214">
        <v>90.222280575067288</v>
      </c>
      <c r="BL295" s="214">
        <v>90.238593365695579</v>
      </c>
      <c r="BM295" s="214">
        <v>90.259832722288394</v>
      </c>
      <c r="BN295" s="214">
        <v>90.281581208438723</v>
      </c>
      <c r="BO295" s="214">
        <v>90.299529461338579</v>
      </c>
      <c r="BP295" s="214">
        <v>90.309319328680544</v>
      </c>
      <c r="BQ295" s="214">
        <v>90.31217189011879</v>
      </c>
      <c r="BR295" s="214">
        <v>90.311846398104194</v>
      </c>
      <c r="BS295" s="214">
        <v>90.305278915060356</v>
      </c>
      <c r="BT295" s="214">
        <v>90.29021835771664</v>
      </c>
      <c r="BU295" s="214">
        <v>90.263603991034955</v>
      </c>
      <c r="BV295" s="214">
        <v>90.227031931479829</v>
      </c>
      <c r="BW295" s="214">
        <v>90.18175018264894</v>
      </c>
      <c r="BX295" s="214">
        <v>90.127481780997186</v>
      </c>
      <c r="BY295" s="214">
        <v>90.06290349769472</v>
      </c>
      <c r="BZ295" s="214">
        <v>89.989065454903965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86.693587845197698</v>
      </c>
      <c r="I297" s="219">
        <v>86.577740081704633</v>
      </c>
      <c r="J297" s="219">
        <v>86.409257740298244</v>
      </c>
      <c r="K297" s="219">
        <v>86.165415958657903</v>
      </c>
      <c r="L297" s="219">
        <v>85.814981293489865</v>
      </c>
      <c r="M297" s="219">
        <v>85.316415418659659</v>
      </c>
      <c r="N297" s="219">
        <v>84.617193720758124</v>
      </c>
      <c r="O297" s="219">
        <v>83.656014327682669</v>
      </c>
      <c r="P297" s="219">
        <v>82.370505182011286</v>
      </c>
      <c r="Q297" s="219">
        <v>80.71291185590465</v>
      </c>
      <c r="R297" s="219">
        <v>78.673400289833282</v>
      </c>
      <c r="S297" s="219">
        <v>76.303870856809311</v>
      </c>
      <c r="T297" s="219">
        <v>73.727634579092538</v>
      </c>
      <c r="U297" s="219">
        <v>71.121050056144725</v>
      </c>
      <c r="V297" s="219">
        <v>68.66879545860624</v>
      </c>
      <c r="W297" s="219">
        <v>66.514651203836664</v>
      </c>
      <c r="X297" s="219">
        <v>64.73344961240376</v>
      </c>
      <c r="Y297" s="219">
        <v>63.332842225026162</v>
      </c>
      <c r="Z297" s="219">
        <v>62.274419897002815</v>
      </c>
      <c r="AA297" s="219">
        <v>61.498360563627656</v>
      </c>
      <c r="AB297" s="219">
        <v>60.941838657288429</v>
      </c>
      <c r="AC297" s="219">
        <v>60.549077256828767</v>
      </c>
      <c r="AD297" s="219">
        <v>60.275004782211404</v>
      </c>
      <c r="AE297" s="219">
        <v>60.085259924309426</v>
      </c>
      <c r="AF297" s="219">
        <v>59.9546140572754</v>
      </c>
      <c r="AG297" s="219">
        <v>59.864998798921086</v>
      </c>
      <c r="AH297" s="219">
        <v>59.803687139897917</v>
      </c>
      <c r="AI297" s="219">
        <v>59.761814142421336</v>
      </c>
      <c r="AJ297" s="219">
        <v>59.733251464154854</v>
      </c>
      <c r="AK297" s="219">
        <v>59.71378420255396</v>
      </c>
      <c r="AL297" s="219">
        <v>59.700523512337753</v>
      </c>
      <c r="AM297" s="219">
        <v>59.691494074477433</v>
      </c>
      <c r="AN297" s="219">
        <v>59.685347377624595</v>
      </c>
      <c r="AO297" s="219">
        <v>59.681163821429315</v>
      </c>
      <c r="AP297" s="219">
        <v>59.678316760071027</v>
      </c>
      <c r="AQ297" s="219">
        <v>59.676379391477134</v>
      </c>
      <c r="AR297" s="219">
        <v>59.675061124637494</v>
      </c>
      <c r="AS297" s="219">
        <v>59.67416415482441</v>
      </c>
      <c r="AT297" s="219">
        <v>59.673553858083793</v>
      </c>
      <c r="AU297" s="219">
        <v>59.673138620551761</v>
      </c>
      <c r="AV297" s="219">
        <v>59.672856102025946</v>
      </c>
      <c r="AW297" s="219">
        <v>59.672663884178313</v>
      </c>
      <c r="AX297" s="219">
        <v>59.672533105160348</v>
      </c>
      <c r="AY297" s="219">
        <v>59.672444127539379</v>
      </c>
      <c r="AZ297" s="219">
        <v>59.672383590331151</v>
      </c>
      <c r="BA297" s="219">
        <v>59.672342403040268</v>
      </c>
      <c r="BB297" s="219">
        <v>59.672314380755168</v>
      </c>
      <c r="BC297" s="219">
        <v>59.672295315460794</v>
      </c>
      <c r="BD297" s="219">
        <v>59.672282344168565</v>
      </c>
      <c r="BE297" s="219">
        <v>59.672273519004072</v>
      </c>
      <c r="BF297" s="219">
        <v>59.67226751470573</v>
      </c>
      <c r="BG297" s="219">
        <v>59.672263429615612</v>
      </c>
      <c r="BH297" s="219">
        <v>59.672260650280144</v>
      </c>
      <c r="BI297" s="219">
        <v>59.672258759329203</v>
      </c>
      <c r="BJ297" s="219">
        <v>59.672257472800347</v>
      </c>
      <c r="BK297" s="219">
        <v>59.672256597496606</v>
      </c>
      <c r="BL297" s="219">
        <v>59.672256001974311</v>
      </c>
      <c r="BM297" s="219">
        <v>59.672255596804334</v>
      </c>
      <c r="BN297" s="219">
        <v>59.6722553211426</v>
      </c>
      <c r="BO297" s="219">
        <v>59.672255133593183</v>
      </c>
      <c r="BP297" s="219">
        <v>59.672255005991929</v>
      </c>
      <c r="BQ297" s="219">
        <v>59.672254919177057</v>
      </c>
      <c r="BR297" s="219">
        <v>59.672254860111622</v>
      </c>
      <c r="BS297" s="219">
        <v>59.672254819925826</v>
      </c>
      <c r="BT297" s="219">
        <v>59.672254792584987</v>
      </c>
      <c r="BU297" s="219">
        <v>59.672254773983354</v>
      </c>
      <c r="BV297" s="219">
        <v>59.672254761327537</v>
      </c>
      <c r="BW297" s="219">
        <v>59.672254752717016</v>
      </c>
      <c r="BX297" s="219">
        <v>59.672254746858755</v>
      </c>
      <c r="BY297" s="219">
        <v>59.672254742873022</v>
      </c>
      <c r="BZ297" s="219">
        <v>59.672254740161293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99.583904907833471</v>
      </c>
      <c r="I298" s="219">
        <v>99.493461677987469</v>
      </c>
      <c r="J298" s="219">
        <v>99.378524224187075</v>
      </c>
      <c r="K298" s="219">
        <v>99.233333942157344</v>
      </c>
      <c r="L298" s="219">
        <v>99.051313680502119</v>
      </c>
      <c r="M298" s="219">
        <v>98.825278229013108</v>
      </c>
      <c r="N298" s="219">
        <v>98.5478719371377</v>
      </c>
      <c r="O298" s="219">
        <v>98.212300965652929</v>
      </c>
      <c r="P298" s="219">
        <v>97.813388874451022</v>
      </c>
      <c r="Q298" s="219">
        <v>97.3488954394507</v>
      </c>
      <c r="R298" s="219">
        <v>96.820898816240629</v>
      </c>
      <c r="S298" s="219">
        <v>96.236885895381647</v>
      </c>
      <c r="T298" s="219">
        <v>95.61010748491185</v>
      </c>
      <c r="U298" s="219">
        <v>94.958836156262521</v>
      </c>
      <c r="V298" s="219">
        <v>94.304461348823125</v>
      </c>
      <c r="W298" s="219">
        <v>93.668779910854369</v>
      </c>
      <c r="X298" s="219">
        <v>93.071177143436472</v>
      </c>
      <c r="Y298" s="219">
        <v>92.526441542284402</v>
      </c>
      <c r="Z298" s="219">
        <v>92.043685289632606</v>
      </c>
      <c r="AA298" s="219">
        <v>91.626418872942153</v>
      </c>
      <c r="AB298" s="219">
        <v>91.273480150879479</v>
      </c>
      <c r="AC298" s="219">
        <v>90.980376362577715</v>
      </c>
      <c r="AD298" s="219">
        <v>90.740647853174011</v>
      </c>
      <c r="AE298" s="219">
        <v>90.547008866765779</v>
      </c>
      <c r="AF298" s="219">
        <v>90.392170510757012</v>
      </c>
      <c r="AG298" s="219">
        <v>90.269355198376473</v>
      </c>
      <c r="AH298" s="219">
        <v>90.172563376311786</v>
      </c>
      <c r="AI298" s="219">
        <v>90.096666095297124</v>
      </c>
      <c r="AJ298" s="219">
        <v>90.037388736280889</v>
      </c>
      <c r="AK298" s="219">
        <v>89.991235337561619</v>
      </c>
      <c r="AL298" s="219">
        <v>89.955387019756444</v>
      </c>
      <c r="AM298" s="219">
        <v>89.927595116282077</v>
      </c>
      <c r="AN298" s="219">
        <v>89.9060804120478</v>
      </c>
      <c r="AO298" s="219">
        <v>89.889443879848983</v>
      </c>
      <c r="AP298" s="219">
        <v>89.876590671630467</v>
      </c>
      <c r="AQ298" s="219">
        <v>89.866667107446801</v>
      </c>
      <c r="AR298" s="219">
        <v>89.859009415360518</v>
      </c>
      <c r="AS298" s="219">
        <v>89.853102594935578</v>
      </c>
      <c r="AT298" s="219">
        <v>89.848547733754828</v>
      </c>
      <c r="AU298" s="219">
        <v>89.845036232638819</v>
      </c>
      <c r="AV298" s="219">
        <v>89.842329592496412</v>
      </c>
      <c r="AW298" s="219">
        <v>89.840243629527151</v>
      </c>
      <c r="AX298" s="219">
        <v>89.838636188048611</v>
      </c>
      <c r="AY298" s="219">
        <v>89.837397599263241</v>
      </c>
      <c r="AZ298" s="219">
        <v>89.83644328610589</v>
      </c>
      <c r="BA298" s="219">
        <v>89.835708039635335</v>
      </c>
      <c r="BB298" s="219">
        <v>89.835141593990144</v>
      </c>
      <c r="BC298" s="219">
        <v>89.834705208163058</v>
      </c>
      <c r="BD298" s="219">
        <v>89.834369027217306</v>
      </c>
      <c r="BE298" s="219">
        <v>89.834110046221454</v>
      </c>
      <c r="BF298" s="219">
        <v>89.83391053983577</v>
      </c>
      <c r="BG298" s="219">
        <v>89.83375685141003</v>
      </c>
      <c r="BH298" s="219">
        <v>89.833638459501017</v>
      </c>
      <c r="BI298" s="219">
        <v>89.83354725837745</v>
      </c>
      <c r="BJ298" s="219">
        <v>89.833477003532892</v>
      </c>
      <c r="BK298" s="219">
        <v>89.833422884407966</v>
      </c>
      <c r="BL298" s="219">
        <v>89.833381195163739</v>
      </c>
      <c r="BM298" s="219">
        <v>89.833349081021339</v>
      </c>
      <c r="BN298" s="219">
        <v>89.83332434283227</v>
      </c>
      <c r="BO298" s="219">
        <v>89.833305286517557</v>
      </c>
      <c r="BP298" s="219">
        <v>89.833290607077345</v>
      </c>
      <c r="BQ298" s="219">
        <v>89.833279299235159</v>
      </c>
      <c r="BR298" s="219">
        <v>89.833270588601991</v>
      </c>
      <c r="BS298" s="219">
        <v>89.833263878648438</v>
      </c>
      <c r="BT298" s="219">
        <v>89.833258709855343</v>
      </c>
      <c r="BU298" s="219">
        <v>89.833254728245819</v>
      </c>
      <c r="BV298" s="219">
        <v>89.833251661144715</v>
      </c>
      <c r="BW298" s="219">
        <v>89.83324929850528</v>
      </c>
      <c r="BX298" s="219">
        <v>89.833247478524697</v>
      </c>
      <c r="BY298" s="219">
        <v>89.833246076563441</v>
      </c>
      <c r="BZ298" s="219">
        <v>89.833244996609466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96.787490607867284</v>
      </c>
      <c r="I299" s="219">
        <v>96.800693825163819</v>
      </c>
      <c r="J299" s="219">
        <v>96.818332239739107</v>
      </c>
      <c r="K299" s="219">
        <v>96.841815767602441</v>
      </c>
      <c r="L299" s="219">
        <v>96.87294032178302</v>
      </c>
      <c r="M299" s="219">
        <v>96.913945793552372</v>
      </c>
      <c r="N299" s="219">
        <v>96.967544813001098</v>
      </c>
      <c r="O299" s="219">
        <v>97.03688773929305</v>
      </c>
      <c r="P299" s="219">
        <v>97.125414292791348</v>
      </c>
      <c r="Q299" s="219">
        <v>97.236532987988923</v>
      </c>
      <c r="R299" s="219">
        <v>97.373080868297038</v>
      </c>
      <c r="S299" s="219">
        <v>97.53656863672856</v>
      </c>
      <c r="T299" s="219">
        <v>97.726323720234319</v>
      </c>
      <c r="U299" s="219">
        <v>97.938785207000677</v>
      </c>
      <c r="V299" s="219">
        <v>98.167299552270705</v>
      </c>
      <c r="W299" s="219">
        <v>98.402697414134408</v>
      </c>
      <c r="X299" s="219">
        <v>98.634647791995107</v>
      </c>
      <c r="Y299" s="219">
        <v>98.853407676581767</v>
      </c>
      <c r="Z299" s="219">
        <v>99.051368790425116</v>
      </c>
      <c r="AA299" s="219">
        <v>99.223915902699162</v>
      </c>
      <c r="AB299" s="219">
        <v>99.369464434735121</v>
      </c>
      <c r="AC299" s="219">
        <v>99.488884134919815</v>
      </c>
      <c r="AD299" s="219">
        <v>99.584658153598482</v>
      </c>
      <c r="AE299" s="219">
        <v>99.660074371144759</v>
      </c>
      <c r="AF299" s="219">
        <v>99.718608045992156</v>
      </c>
      <c r="AG299" s="219">
        <v>99.763530959731341</v>
      </c>
      <c r="AH299" s="219">
        <v>99.797711642517342</v>
      </c>
      <c r="AI299" s="219">
        <v>99.823548390999434</v>
      </c>
      <c r="AJ299" s="219">
        <v>99.842981159097704</v>
      </c>
      <c r="AK299" s="219">
        <v>99.857542642751312</v>
      </c>
      <c r="AL299" s="219">
        <v>99.868423364928518</v>
      </c>
      <c r="AM299" s="219">
        <v>99.876536687166578</v>
      </c>
      <c r="AN299" s="219">
        <v>99.882577010462526</v>
      </c>
      <c r="AO299" s="219">
        <v>99.887068760953753</v>
      </c>
      <c r="AP299" s="219">
        <v>99.890406056880281</v>
      </c>
      <c r="AQ299" s="219">
        <v>99.892884016147136</v>
      </c>
      <c r="AR299" s="219">
        <v>99.894723034016849</v>
      </c>
      <c r="AS299" s="219">
        <v>99.896087377158821</v>
      </c>
      <c r="AT299" s="219">
        <v>99.897099298902276</v>
      </c>
      <c r="AU299" s="219">
        <v>99.897849686124459</v>
      </c>
      <c r="AV299" s="219">
        <v>99.898406052708424</v>
      </c>
      <c r="AW299" s="219">
        <v>99.898818520472247</v>
      </c>
      <c r="AX299" s="219">
        <v>99.899124283108293</v>
      </c>
      <c r="AY299" s="219">
        <v>99.899350931784397</v>
      </c>
      <c r="AZ299" s="219">
        <v>99.899518929339564</v>
      </c>
      <c r="BA299" s="219">
        <v>99.899643449208483</v>
      </c>
      <c r="BB299" s="219">
        <v>99.899735741177295</v>
      </c>
      <c r="BC299" s="219">
        <v>99.899804145166598</v>
      </c>
      <c r="BD299" s="219">
        <v>99.899854843445524</v>
      </c>
      <c r="BE299" s="219">
        <v>99.899892418598114</v>
      </c>
      <c r="BF299" s="219">
        <v>99.899920267311771</v>
      </c>
      <c r="BG299" s="219">
        <v>99.899940907192914</v>
      </c>
      <c r="BH299" s="219">
        <v>99.899956204236872</v>
      </c>
      <c r="BI299" s="219">
        <v>99.899967541456348</v>
      </c>
      <c r="BJ299" s="219">
        <v>99.899975943881344</v>
      </c>
      <c r="BK299" s="219">
        <v>99.899982171213495</v>
      </c>
      <c r="BL299" s="219">
        <v>99.89998678650241</v>
      </c>
      <c r="BM299" s="219">
        <v>99.899990207047907</v>
      </c>
      <c r="BN299" s="219">
        <v>99.899992742127267</v>
      </c>
      <c r="BO299" s="219">
        <v>99.899994620957486</v>
      </c>
      <c r="BP299" s="219">
        <v>99.899996013419511</v>
      </c>
      <c r="BQ299" s="219">
        <v>99.89999704541799</v>
      </c>
      <c r="BR299" s="219">
        <v>99.899997810265191</v>
      </c>
      <c r="BS299" s="219">
        <v>99.899998377117896</v>
      </c>
      <c r="BT299" s="219">
        <v>99.899998797230523</v>
      </c>
      <c r="BU299" s="219">
        <v>99.89999910858937</v>
      </c>
      <c r="BV299" s="219">
        <v>99.899999339347318</v>
      </c>
      <c r="BW299" s="219">
        <v>99.899999510369341</v>
      </c>
      <c r="BX299" s="219">
        <v>99.899999637119208</v>
      </c>
      <c r="BY299" s="219">
        <v>99.899999731057548</v>
      </c>
      <c r="BZ299" s="219">
        <v>99.899999800678231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97.14048953957969</v>
      </c>
      <c r="I300" s="219">
        <v>97.147189436980668</v>
      </c>
      <c r="J300" s="219">
        <v>97.157014835236211</v>
      </c>
      <c r="K300" s="219">
        <v>97.171383188061256</v>
      </c>
      <c r="L300" s="219">
        <v>97.192308565140138</v>
      </c>
      <c r="M300" s="219">
        <v>97.222601017439629</v>
      </c>
      <c r="N300" s="219">
        <v>97.266074983815543</v>
      </c>
      <c r="O300" s="219">
        <v>97.327696028376138</v>
      </c>
      <c r="P300" s="219">
        <v>97.413518587857112</v>
      </c>
      <c r="Q300" s="219">
        <v>97.530169222522289</v>
      </c>
      <c r="R300" s="219">
        <v>97.683576258560564</v>
      </c>
      <c r="S300" s="219">
        <v>97.876798728523767</v>
      </c>
      <c r="T300" s="219">
        <v>98.107361014507887</v>
      </c>
      <c r="U300" s="219">
        <v>98.365374388815383</v>
      </c>
      <c r="V300" s="219">
        <v>98.63416652276851</v>
      </c>
      <c r="W300" s="219">
        <v>98.894098716548356</v>
      </c>
      <c r="X300" s="219">
        <v>99.127982965336315</v>
      </c>
      <c r="Y300" s="219">
        <v>99.325169079949063</v>
      </c>
      <c r="Z300" s="219">
        <v>99.482495379852494</v>
      </c>
      <c r="AA300" s="219">
        <v>99.602586812554421</v>
      </c>
      <c r="AB300" s="219">
        <v>99.691196200077712</v>
      </c>
      <c r="AC300" s="219">
        <v>99.754952219824389</v>
      </c>
      <c r="AD300" s="219">
        <v>99.8</v>
      </c>
      <c r="AE300" s="219">
        <v>99.831422193302373</v>
      </c>
      <c r="AF300" s="219">
        <v>99.853143875570922</v>
      </c>
      <c r="AG300" s="219">
        <v>99.86806654155238</v>
      </c>
      <c r="AH300" s="219">
        <v>99.878274524579695</v>
      </c>
      <c r="AI300" s="219">
        <v>99.885236951245943</v>
      </c>
      <c r="AJ300" s="219">
        <v>99.889976235785113</v>
      </c>
      <c r="AK300" s="219">
        <v>99.893197849990983</v>
      </c>
      <c r="AL300" s="219">
        <v>99.895385773705399</v>
      </c>
      <c r="AM300" s="219">
        <v>99.896870743754874</v>
      </c>
      <c r="AN300" s="219">
        <v>99.897878180579198</v>
      </c>
      <c r="AO300" s="219">
        <v>99.898561450284745</v>
      </c>
      <c r="AP300" s="219">
        <v>99.89902477044393</v>
      </c>
      <c r="AQ300" s="219">
        <v>99.89933890258628</v>
      </c>
      <c r="AR300" s="219">
        <v>99.899551865671995</v>
      </c>
      <c r="AS300" s="219">
        <v>99.899696233257515</v>
      </c>
      <c r="AT300" s="219">
        <v>99.899794095920271</v>
      </c>
      <c r="AU300" s="219">
        <v>99.899860432357585</v>
      </c>
      <c r="AV300" s="219">
        <v>99.89990539781077</v>
      </c>
      <c r="AW300" s="219">
        <v>99.899935876774109</v>
      </c>
      <c r="AX300" s="219">
        <v>99.899956536169256</v>
      </c>
      <c r="AY300" s="219">
        <v>99.899970539535033</v>
      </c>
      <c r="AZ300" s="219">
        <v>99.899980031268086</v>
      </c>
      <c r="BA300" s="219">
        <v>99.899986464917816</v>
      </c>
      <c r="BB300" s="219">
        <v>99.899990825741284</v>
      </c>
      <c r="BC300" s="219">
        <v>99.899993781568568</v>
      </c>
      <c r="BD300" s="219">
        <v>99.899995785068057</v>
      </c>
      <c r="BE300" s="219">
        <v>99.899997143066159</v>
      </c>
      <c r="BF300" s="219">
        <v>99.899998063534653</v>
      </c>
      <c r="BG300" s="219">
        <v>99.899998687439805</v>
      </c>
      <c r="BH300" s="219">
        <v>99.899999110330512</v>
      </c>
      <c r="BI300" s="219">
        <v>99.899999396971069</v>
      </c>
      <c r="BJ300" s="219">
        <v>99.899999591259586</v>
      </c>
      <c r="BK300" s="219">
        <v>99.899999722950739</v>
      </c>
      <c r="BL300" s="219">
        <v>99.899999812212613</v>
      </c>
      <c r="BM300" s="219">
        <v>99.899999872715412</v>
      </c>
      <c r="BN300" s="219">
        <v>99.899999913724955</v>
      </c>
      <c r="BO300" s="219">
        <v>99.899999941521713</v>
      </c>
      <c r="BP300" s="219">
        <v>99.899999960362706</v>
      </c>
      <c r="BQ300" s="219">
        <v>99.899999973133362</v>
      </c>
      <c r="BR300" s="219">
        <v>99.899999981789463</v>
      </c>
      <c r="BS300" s="219">
        <v>99.899999987656685</v>
      </c>
      <c r="BT300" s="219">
        <v>99.89999999163355</v>
      </c>
      <c r="BU300" s="219">
        <v>99.899999994329121</v>
      </c>
      <c r="BV300" s="219">
        <v>99.899999996156211</v>
      </c>
      <c r="BW300" s="219">
        <v>99.89999999739463</v>
      </c>
      <c r="BX300" s="219">
        <v>99.899999998234051</v>
      </c>
      <c r="BY300" s="219">
        <v>99.899999998803025</v>
      </c>
      <c r="BZ300" s="219">
        <v>99.89999999918868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97.194286350098523</v>
      </c>
      <c r="I301" s="219">
        <v>97.20136721116323</v>
      </c>
      <c r="J301" s="219">
        <v>97.21169421953735</v>
      </c>
      <c r="K301" s="219">
        <v>97.22671070563662</v>
      </c>
      <c r="L301" s="219">
        <v>97.248451770232933</v>
      </c>
      <c r="M301" s="219">
        <v>97.279732160048439</v>
      </c>
      <c r="N301" s="219">
        <v>97.324334102825006</v>
      </c>
      <c r="O301" s="219">
        <v>97.387121319894447</v>
      </c>
      <c r="P301" s="219">
        <v>97.473932605983236</v>
      </c>
      <c r="Q301" s="219">
        <v>97.591021622289702</v>
      </c>
      <c r="R301" s="219">
        <v>97.743777684874075</v>
      </c>
      <c r="S301" s="219">
        <v>97.934636850600313</v>
      </c>
      <c r="T301" s="219">
        <v>98.160633596073978</v>
      </c>
      <c r="U301" s="219">
        <v>98.4118251139991</v>
      </c>
      <c r="V301" s="219">
        <v>98.672117925844518</v>
      </c>
      <c r="W301" s="219">
        <v>98.922965417449262</v>
      </c>
      <c r="X301" s="219">
        <v>99.14836444652471</v>
      </c>
      <c r="Y301" s="219">
        <v>99.338506591917209</v>
      </c>
      <c r="Z301" s="219">
        <v>99.490548973098427</v>
      </c>
      <c r="AA301" s="219">
        <v>99.607006892590903</v>
      </c>
      <c r="AB301" s="219">
        <v>99.693303231639163</v>
      </c>
      <c r="AC301" s="219">
        <v>99.755693061791121</v>
      </c>
      <c r="AD301" s="219">
        <v>99.8</v>
      </c>
      <c r="AE301" s="219">
        <v>99.831067197850899</v>
      </c>
      <c r="AF301" s="219">
        <v>99.852657027934583</v>
      </c>
      <c r="AG301" s="219">
        <v>99.867567592842178</v>
      </c>
      <c r="AH301" s="219">
        <v>99.877821063931336</v>
      </c>
      <c r="AI301" s="219">
        <v>99.884851176245562</v>
      </c>
      <c r="AJ301" s="219">
        <v>99.889661472803681</v>
      </c>
      <c r="AK301" s="219">
        <v>99.892948307834644</v>
      </c>
      <c r="AL301" s="219">
        <v>99.895192042421115</v>
      </c>
      <c r="AM301" s="219">
        <v>99.896722719007528</v>
      </c>
      <c r="AN301" s="219">
        <v>99.897766485271177</v>
      </c>
      <c r="AO301" s="219">
        <v>99.89847801334902</v>
      </c>
      <c r="AP301" s="219">
        <v>99.898962957252024</v>
      </c>
      <c r="AQ301" s="219">
        <v>99.899293425761755</v>
      </c>
      <c r="AR301" s="219">
        <v>99.899518604390821</v>
      </c>
      <c r="AS301" s="219">
        <v>99.899672029340081</v>
      </c>
      <c r="AT301" s="219">
        <v>99.899776560445517</v>
      </c>
      <c r="AU301" s="219">
        <v>99.899847777166542</v>
      </c>
      <c r="AV301" s="219">
        <v>99.899896295900859</v>
      </c>
      <c r="AW301" s="219">
        <v>99.899929350421303</v>
      </c>
      <c r="AX301" s="219">
        <v>99.899951869369843</v>
      </c>
      <c r="AY301" s="219">
        <v>99.89996721068276</v>
      </c>
      <c r="AZ301" s="219">
        <v>99.899977662096063</v>
      </c>
      <c r="BA301" s="219">
        <v>99.89998478219789</v>
      </c>
      <c r="BB301" s="219">
        <v>99.89998963280938</v>
      </c>
      <c r="BC301" s="219">
        <v>99.899992937312533</v>
      </c>
      <c r="BD301" s="219">
        <v>99.899995188519554</v>
      </c>
      <c r="BE301" s="219">
        <v>99.899996722163053</v>
      </c>
      <c r="BF301" s="219">
        <v>99.899997766963153</v>
      </c>
      <c r="BG301" s="219">
        <v>99.899998478736734</v>
      </c>
      <c r="BH301" s="219">
        <v>99.899998963634772</v>
      </c>
      <c r="BI301" s="219">
        <v>99.899999293973082</v>
      </c>
      <c r="BJ301" s="219">
        <v>99.899999519017058</v>
      </c>
      <c r="BK301" s="219">
        <v>99.899999672328946</v>
      </c>
      <c r="BL301" s="219">
        <v>99.899999776773129</v>
      </c>
      <c r="BM301" s="219">
        <v>99.89999984792604</v>
      </c>
      <c r="BN301" s="219">
        <v>99.899999896399166</v>
      </c>
      <c r="BO301" s="219">
        <v>99.899999929421639</v>
      </c>
      <c r="BP301" s="219">
        <v>99.899999951918289</v>
      </c>
      <c r="BQ301" s="219">
        <v>99.899999967244199</v>
      </c>
      <c r="BR301" s="219">
        <v>99.899999977685013</v>
      </c>
      <c r="BS301" s="219">
        <v>99.899999984797844</v>
      </c>
      <c r="BT301" s="219">
        <v>99.89999998964349</v>
      </c>
      <c r="BU301" s="219">
        <v>99.899999992944601</v>
      </c>
      <c r="BV301" s="219">
        <v>99.899999995193497</v>
      </c>
      <c r="BW301" s="219">
        <v>99.899999996725555</v>
      </c>
      <c r="BX301" s="219">
        <v>99.899999997769271</v>
      </c>
      <c r="BY301" s="219">
        <v>99.899999998480311</v>
      </c>
      <c r="BZ301" s="219">
        <v>99.899999998964716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96.824833938676733</v>
      </c>
      <c r="I302" s="219">
        <v>96.830622555115923</v>
      </c>
      <c r="J302" s="219">
        <v>96.839288780965873</v>
      </c>
      <c r="K302" s="219">
        <v>96.852232616005693</v>
      </c>
      <c r="L302" s="219">
        <v>96.871497658650924</v>
      </c>
      <c r="M302" s="219">
        <v>96.900021482728491</v>
      </c>
      <c r="N302" s="219">
        <v>96.941928804326125</v>
      </c>
      <c r="O302" s="219">
        <v>97.002805470854938</v>
      </c>
      <c r="P302" s="219">
        <v>97.089797857967326</v>
      </c>
      <c r="Q302" s="219">
        <v>97.211236698107626</v>
      </c>
      <c r="R302" s="219">
        <v>97.375342510859682</v>
      </c>
      <c r="S302" s="219">
        <v>97.587632581150686</v>
      </c>
      <c r="T302" s="219">
        <v>97.847266394802574</v>
      </c>
      <c r="U302" s="219">
        <v>98.143861875388495</v>
      </c>
      <c r="V302" s="219">
        <v>98.457393449977573</v>
      </c>
      <c r="W302" s="219">
        <v>98.762790333983133</v>
      </c>
      <c r="X302" s="219">
        <v>99.037453617120363</v>
      </c>
      <c r="Y302" s="219">
        <v>99.267308413544555</v>
      </c>
      <c r="Z302" s="219">
        <v>99.448348877287842</v>
      </c>
      <c r="AA302" s="219">
        <v>99.58425117164775</v>
      </c>
      <c r="AB302" s="219">
        <v>99.682633602527943</v>
      </c>
      <c r="AC302" s="219">
        <v>99.751998893306606</v>
      </c>
      <c r="AD302" s="219">
        <v>99.8</v>
      </c>
      <c r="AE302" s="219">
        <v>99.832788995927629</v>
      </c>
      <c r="AF302" s="219">
        <v>99.854988834730563</v>
      </c>
      <c r="AG302" s="219">
        <v>99.86992907706879</v>
      </c>
      <c r="AH302" s="219">
        <v>99.879943008649576</v>
      </c>
      <c r="AI302" s="219">
        <v>99.886636775419731</v>
      </c>
      <c r="AJ302" s="219">
        <v>99.89110306346366</v>
      </c>
      <c r="AK302" s="219">
        <v>99.894079493919591</v>
      </c>
      <c r="AL302" s="219">
        <v>99.896061447057477</v>
      </c>
      <c r="AM302" s="219">
        <v>99.897380484188687</v>
      </c>
      <c r="AN302" s="219">
        <v>99.898258020129362</v>
      </c>
      <c r="AO302" s="219">
        <v>99.898841692560907</v>
      </c>
      <c r="AP302" s="219">
        <v>99.899229846970115</v>
      </c>
      <c r="AQ302" s="219">
        <v>99.899487950550366</v>
      </c>
      <c r="AR302" s="219">
        <v>99.899659564684441</v>
      </c>
      <c r="AS302" s="219">
        <v>99.89977366630454</v>
      </c>
      <c r="AT302" s="219">
        <v>99.89984952704782</v>
      </c>
      <c r="AU302" s="219">
        <v>99.899899962209474</v>
      </c>
      <c r="AV302" s="219">
        <v>99.899933492999381</v>
      </c>
      <c r="AW302" s="219">
        <v>99.899955785058808</v>
      </c>
      <c r="AX302" s="219">
        <v>99.899970605255476</v>
      </c>
      <c r="AY302" s="219">
        <v>99.899980457972077</v>
      </c>
      <c r="AZ302" s="219">
        <v>99.899987008206651</v>
      </c>
      <c r="BA302" s="219">
        <v>99.899991362893601</v>
      </c>
      <c r="BB302" s="219">
        <v>99.89999425794656</v>
      </c>
      <c r="BC302" s="219">
        <v>99.899996182614203</v>
      </c>
      <c r="BD302" s="219">
        <v>99.89999746215679</v>
      </c>
      <c r="BE302" s="219">
        <v>99.899998312812073</v>
      </c>
      <c r="BF302" s="219">
        <v>99.899998878337783</v>
      </c>
      <c r="BG302" s="219">
        <v>99.899999254305925</v>
      </c>
      <c r="BH302" s="219">
        <v>99.899999504253927</v>
      </c>
      <c r="BI302" s="219">
        <v>99.899999670422275</v>
      </c>
      <c r="BJ302" s="219">
        <v>99.899999780892912</v>
      </c>
      <c r="BK302" s="219">
        <v>99.899999854335078</v>
      </c>
      <c r="BL302" s="219">
        <v>99.899999903160278</v>
      </c>
      <c r="BM302" s="219">
        <v>99.899999935619832</v>
      </c>
      <c r="BN302" s="219">
        <v>99.899999957199327</v>
      </c>
      <c r="BO302" s="219">
        <v>99.899999971545625</v>
      </c>
      <c r="BP302" s="219">
        <v>99.899999981083198</v>
      </c>
      <c r="BQ302" s="219">
        <v>99.899999987423897</v>
      </c>
      <c r="BR302" s="219">
        <v>99.899999991639262</v>
      </c>
      <c r="BS302" s="219">
        <v>99.899999994441686</v>
      </c>
      <c r="BT302" s="219">
        <v>99.899999996304771</v>
      </c>
      <c r="BU302" s="219">
        <v>99.899999997543375</v>
      </c>
      <c r="BV302" s="219">
        <v>99.899999998366809</v>
      </c>
      <c r="BW302" s="219">
        <v>99.89999999891424</v>
      </c>
      <c r="BX302" s="219">
        <v>99.89999999927818</v>
      </c>
      <c r="BY302" s="219">
        <v>99.899999999520119</v>
      </c>
      <c r="BZ302" s="219">
        <v>99.899999999680972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96.555215936590429</v>
      </c>
      <c r="I303" s="219">
        <v>96.559552166033114</v>
      </c>
      <c r="J303" s="219">
        <v>96.56621188741434</v>
      </c>
      <c r="K303" s="219">
        <v>96.576422014266186</v>
      </c>
      <c r="L303" s="219">
        <v>96.592032924284581</v>
      </c>
      <c r="M303" s="219">
        <v>96.615802721764339</v>
      </c>
      <c r="N303" s="219">
        <v>96.651768148834947</v>
      </c>
      <c r="O303" s="219">
        <v>96.705670730190249</v>
      </c>
      <c r="P303" s="219">
        <v>96.785314291441324</v>
      </c>
      <c r="Q303" s="219">
        <v>96.900549856496113</v>
      </c>
      <c r="R303" s="219">
        <v>97.062323965256425</v>
      </c>
      <c r="S303" s="219">
        <v>97.28006106567021</v>
      </c>
      <c r="T303" s="219">
        <v>97.557075166392721</v>
      </c>
      <c r="U303" s="219">
        <v>97.885315308409503</v>
      </c>
      <c r="V303" s="219">
        <v>98.243019908048396</v>
      </c>
      <c r="W303" s="219">
        <v>98.598963267057783</v>
      </c>
      <c r="X303" s="219">
        <v>98.922517168016242</v>
      </c>
      <c r="Y303" s="219">
        <v>99.19332026073765</v>
      </c>
      <c r="Z303" s="219">
        <v>99.404742081103947</v>
      </c>
      <c r="AA303" s="219">
        <v>99.561014463767833</v>
      </c>
      <c r="AB303" s="219">
        <v>99.671912900780669</v>
      </c>
      <c r="AC303" s="219">
        <v>99.748356596862664</v>
      </c>
      <c r="AD303" s="219">
        <v>99.8</v>
      </c>
      <c r="AE303" s="219">
        <v>99.834416142241167</v>
      </c>
      <c r="AF303" s="219">
        <v>99.857143631239055</v>
      </c>
      <c r="AG303" s="219">
        <v>99.87206205307173</v>
      </c>
      <c r="AH303" s="219">
        <v>99.881815860327066</v>
      </c>
      <c r="AI303" s="219">
        <v>99.888176488964518</v>
      </c>
      <c r="AJ303" s="219">
        <v>99.892317359738399</v>
      </c>
      <c r="AK303" s="219">
        <v>99.895010166417833</v>
      </c>
      <c r="AL303" s="219">
        <v>99.896760044054574</v>
      </c>
      <c r="AM303" s="219">
        <v>99.897896645140307</v>
      </c>
      <c r="AN303" s="219">
        <v>99.898634680481109</v>
      </c>
      <c r="AO303" s="219">
        <v>99.899113818896524</v>
      </c>
      <c r="AP303" s="219">
        <v>99.899424839724986</v>
      </c>
      <c r="AQ303" s="219">
        <v>99.89962671448535</v>
      </c>
      <c r="AR303" s="219">
        <v>99.89975773860553</v>
      </c>
      <c r="AS303" s="219">
        <v>99.899842775098875</v>
      </c>
      <c r="AT303" s="219">
        <v>99.899897963728364</v>
      </c>
      <c r="AU303" s="219">
        <v>99.899933780587588</v>
      </c>
      <c r="AV303" s="219">
        <v>99.899957025143436</v>
      </c>
      <c r="AW303" s="219">
        <v>99.899972110386756</v>
      </c>
      <c r="AX303" s="219">
        <v>99.899981900363116</v>
      </c>
      <c r="AY303" s="219">
        <v>99.899988253816346</v>
      </c>
      <c r="AZ303" s="219">
        <v>99.89999237704383</v>
      </c>
      <c r="BA303" s="219">
        <v>99.899995052909318</v>
      </c>
      <c r="BB303" s="219">
        <v>99.899996789473946</v>
      </c>
      <c r="BC303" s="219">
        <v>99.89999791645711</v>
      </c>
      <c r="BD303" s="219">
        <v>99.89999864783826</v>
      </c>
      <c r="BE303" s="219">
        <v>99.899999122484488</v>
      </c>
      <c r="BF303" s="219">
        <v>99.899999430516758</v>
      </c>
      <c r="BG303" s="219">
        <v>99.899999630421178</v>
      </c>
      <c r="BH303" s="219">
        <v>99.899999760153605</v>
      </c>
      <c r="BI303" s="219">
        <v>99.899999844346354</v>
      </c>
      <c r="BJ303" s="219">
        <v>99.899999898985115</v>
      </c>
      <c r="BK303" s="219">
        <v>99.899999934444139</v>
      </c>
      <c r="BL303" s="219">
        <v>99.899999957456075</v>
      </c>
      <c r="BM303" s="219">
        <v>99.899999972390177</v>
      </c>
      <c r="BN303" s="219">
        <v>99.899999982081994</v>
      </c>
      <c r="BO303" s="219">
        <v>99.899999988371718</v>
      </c>
      <c r="BP303" s="219">
        <v>99.899999992453573</v>
      </c>
      <c r="BQ303" s="219">
        <v>99.899999995102576</v>
      </c>
      <c r="BR303" s="219">
        <v>99.899999996821705</v>
      </c>
      <c r="BS303" s="219">
        <v>99.899999997937385</v>
      </c>
      <c r="BT303" s="219">
        <v>99.899999998661414</v>
      </c>
      <c r="BU303" s="219">
        <v>99.899999999131296</v>
      </c>
      <c r="BV303" s="219">
        <v>99.899999999436247</v>
      </c>
      <c r="BW303" s="219">
        <v>99.899999999634133</v>
      </c>
      <c r="BX303" s="219">
        <v>99.899999999762571</v>
      </c>
      <c r="BY303" s="219">
        <v>99.899999999845917</v>
      </c>
      <c r="BZ303" s="219">
        <v>99.899999999900004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95.651828879011575</v>
      </c>
      <c r="I304" s="219">
        <v>95.656539914028983</v>
      </c>
      <c r="J304" s="219">
        <v>95.6635997663426</v>
      </c>
      <c r="K304" s="219">
        <v>95.674164835636049</v>
      </c>
      <c r="L304" s="219">
        <v>95.689942680367963</v>
      </c>
      <c r="M304" s="219">
        <v>95.713432384014538</v>
      </c>
      <c r="N304" s="219">
        <v>95.748242527027998</v>
      </c>
      <c r="O304" s="219">
        <v>95.799478046261797</v>
      </c>
      <c r="P304" s="219">
        <v>95.874137094633909</v>
      </c>
      <c r="Q304" s="219">
        <v>95.981354090246128</v>
      </c>
      <c r="R304" s="219">
        <v>96.132147662264231</v>
      </c>
      <c r="S304" s="219">
        <v>96.338120670339833</v>
      </c>
      <c r="T304" s="219">
        <v>96.608512146373172</v>
      </c>
      <c r="U304" s="219">
        <v>96.945547256209963</v>
      </c>
      <c r="V304" s="219">
        <v>97.339537612117013</v>
      </c>
      <c r="W304" s="219">
        <v>97.766988351983159</v>
      </c>
      <c r="X304" s="219">
        <v>98.194780072042491</v>
      </c>
      <c r="Y304" s="219">
        <v>98.589689618221954</v>
      </c>
      <c r="Z304" s="219">
        <v>98.92797253792925</v>
      </c>
      <c r="AA304" s="219">
        <v>99.199673308370691</v>
      </c>
      <c r="AB304" s="219">
        <v>99.406828092504966</v>
      </c>
      <c r="AC304" s="219">
        <v>99.558588077351928</v>
      </c>
      <c r="AD304" s="219">
        <v>99.66654430831133</v>
      </c>
      <c r="AE304" s="219">
        <v>99.741743701577164</v>
      </c>
      <c r="AF304" s="219">
        <v>99.79336219860501</v>
      </c>
      <c r="AG304" s="219">
        <v>99.82843819086419</v>
      </c>
      <c r="AH304" s="219">
        <v>99.852109871323847</v>
      </c>
      <c r="AI304" s="219">
        <v>99.868011117219794</v>
      </c>
      <c r="AJ304" s="219">
        <v>99.878659342782271</v>
      </c>
      <c r="AK304" s="219">
        <v>99.885774997038169</v>
      </c>
      <c r="AL304" s="219">
        <v>99.890523373290378</v>
      </c>
      <c r="AM304" s="219">
        <v>99.893689075435276</v>
      </c>
      <c r="AN304" s="219">
        <v>99.895798309051685</v>
      </c>
      <c r="AO304" s="219">
        <v>99.897203059599562</v>
      </c>
      <c r="AP304" s="219">
        <v>99.898138365718324</v>
      </c>
      <c r="AQ304" s="219">
        <v>99.898760993457742</v>
      </c>
      <c r="AR304" s="219">
        <v>99.899175422308431</v>
      </c>
      <c r="AS304" s="219">
        <v>99.899451248881192</v>
      </c>
      <c r="AT304" s="219">
        <v>99.899634817596194</v>
      </c>
      <c r="AU304" s="219">
        <v>99.899756982246018</v>
      </c>
      <c r="AV304" s="219">
        <v>99.899838280647685</v>
      </c>
      <c r="AW304" s="219">
        <v>99.899892382423047</v>
      </c>
      <c r="AX304" s="219">
        <v>99.899928385233636</v>
      </c>
      <c r="AY304" s="219">
        <v>99.899952343656139</v>
      </c>
      <c r="AZ304" s="219">
        <v>99.899968286947654</v>
      </c>
      <c r="BA304" s="219">
        <v>99.899978896483717</v>
      </c>
      <c r="BB304" s="219">
        <v>99.899985956633131</v>
      </c>
      <c r="BC304" s="219">
        <v>99.899990654825444</v>
      </c>
      <c r="BD304" s="219">
        <v>99.899993781245186</v>
      </c>
      <c r="BE304" s="219">
        <v>99.899995861725031</v>
      </c>
      <c r="BF304" s="219">
        <v>99.899997246182338</v>
      </c>
      <c r="BG304" s="219">
        <v>99.899998167470514</v>
      </c>
      <c r="BH304" s="219">
        <v>99.899998780542319</v>
      </c>
      <c r="BI304" s="219">
        <v>99.899999188511316</v>
      </c>
      <c r="BJ304" s="219">
        <v>99.89999945999449</v>
      </c>
      <c r="BK304" s="219">
        <v>99.899999640653093</v>
      </c>
      <c r="BL304" s="219">
        <v>99.899999760872447</v>
      </c>
      <c r="BM304" s="219">
        <v>99.899999840872468</v>
      </c>
      <c r="BN304" s="219">
        <v>99.899999894108518</v>
      </c>
      <c r="BO304" s="219">
        <v>99.899999929534474</v>
      </c>
      <c r="BP304" s="219">
        <v>99.89999995310869</v>
      </c>
      <c r="BQ304" s="219">
        <v>99.899999968796166</v>
      </c>
      <c r="BR304" s="219">
        <v>99.899999979235389</v>
      </c>
      <c r="BS304" s="219">
        <v>99.899999986182181</v>
      </c>
      <c r="BT304" s="219">
        <v>99.899999990804929</v>
      </c>
      <c r="BU304" s="219">
        <v>99.899999993881138</v>
      </c>
      <c r="BV304" s="219">
        <v>99.899999995928198</v>
      </c>
      <c r="BW304" s="219">
        <v>99.899999997290422</v>
      </c>
      <c r="BX304" s="219">
        <v>99.899999998196918</v>
      </c>
      <c r="BY304" s="219">
        <v>99.899999998800141</v>
      </c>
      <c r="BZ304" s="219">
        <v>99.899999999201555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94.722575300631334</v>
      </c>
      <c r="I305" s="219">
        <v>94.748156380139321</v>
      </c>
      <c r="J305" s="219">
        <v>94.778338592698816</v>
      </c>
      <c r="K305" s="219">
        <v>94.813878010333298</v>
      </c>
      <c r="L305" s="219">
        <v>94.855626599444079</v>
      </c>
      <c r="M305" s="219">
        <v>94.904533062189728</v>
      </c>
      <c r="N305" s="219">
        <v>94.961638444314445</v>
      </c>
      <c r="O305" s="219">
        <v>95.028064371877178</v>
      </c>
      <c r="P305" s="219">
        <v>95.104991454586354</v>
      </c>
      <c r="Q305" s="219">
        <v>95.193625252681855</v>
      </c>
      <c r="R305" s="219">
        <v>95.295147410426765</v>
      </c>
      <c r="S305" s="219">
        <v>95.410650314177445</v>
      </c>
      <c r="T305" s="219">
        <v>95.541055144497719</v>
      </c>
      <c r="U305" s="219">
        <v>95.687015605706335</v>
      </c>
      <c r="V305" s="219">
        <v>95.848812911335258</v>
      </c>
      <c r="W305" s="219">
        <v>96.02625146657266</v>
      </c>
      <c r="X305" s="219">
        <v>96.218568415283229</v>
      </c>
      <c r="Y305" s="219">
        <v>96.424372724930208</v>
      </c>
      <c r="Z305" s="219">
        <v>96.641629500230522</v>
      </c>
      <c r="AA305" s="219">
        <v>96.867701713453357</v>
      </c>
      <c r="AB305" s="219">
        <v>97.099454264548172</v>
      </c>
      <c r="AC305" s="219">
        <v>97.333415202400147</v>
      </c>
      <c r="AD305" s="219">
        <v>97.565978252938024</v>
      </c>
      <c r="AE305" s="219">
        <v>97.793622385824264</v>
      </c>
      <c r="AF305" s="219">
        <v>98.013120531368813</v>
      </c>
      <c r="AG305" s="219">
        <v>98.221711874136915</v>
      </c>
      <c r="AH305" s="219">
        <v>98.417219666294557</v>
      </c>
      <c r="AI305" s="219">
        <v>98.598106933137174</v>
      </c>
      <c r="AJ305" s="219">
        <v>98.763472891308041</v>
      </c>
      <c r="AK305" s="219">
        <v>98.913000941101572</v>
      </c>
      <c r="AL305" s="219">
        <v>99.046873465546796</v>
      </c>
      <c r="AM305" s="219">
        <v>99.165669375363933</v>
      </c>
      <c r="AN305" s="219">
        <v>99.270258284670035</v>
      </c>
      <c r="AO305" s="219">
        <v>99.361701645418663</v>
      </c>
      <c r="AP305" s="219">
        <v>99.441167260339185</v>
      </c>
      <c r="AQ305" s="219">
        <v>99.509860130619856</v>
      </c>
      <c r="AR305" s="219">
        <v>99.568969971339754</v>
      </c>
      <c r="AS305" s="219">
        <v>99.619634021028773</v>
      </c>
      <c r="AT305" s="219">
        <v>99.662912863255684</v>
      </c>
      <c r="AU305" s="219">
        <v>99.699776666682652</v>
      </c>
      <c r="AV305" s="219">
        <v>99.731099328350624</v>
      </c>
      <c r="AW305" s="219">
        <v>99.757658299914524</v>
      </c>
      <c r="AX305" s="219">
        <v>99.780138262293974</v>
      </c>
      <c r="AY305" s="219">
        <v>99.799137209793713</v>
      </c>
      <c r="AZ305" s="219">
        <v>99.815173864803185</v>
      </c>
      <c r="BA305" s="219">
        <v>99.828695648279108</v>
      </c>
      <c r="BB305" s="219">
        <v>99.840086674595881</v>
      </c>
      <c r="BC305" s="219">
        <v>99.849675426008773</v>
      </c>
      <c r="BD305" s="219">
        <v>99.857741899943036</v>
      </c>
      <c r="BE305" s="219">
        <v>99.864524120800326</v>
      </c>
      <c r="BF305" s="219">
        <v>99.870223975747351</v>
      </c>
      <c r="BG305" s="219">
        <v>99.875012378652002</v>
      </c>
      <c r="BH305" s="219">
        <v>99.879033794206862</v>
      </c>
      <c r="BI305" s="219">
        <v>99.882410170225469</v>
      </c>
      <c r="BJ305" s="219">
        <v>99.885244333831977</v>
      </c>
      <c r="BK305" s="219">
        <v>99.887622909536987</v>
      </c>
      <c r="BL305" s="219">
        <v>99.889618815979944</v>
      </c>
      <c r="BM305" s="219">
        <v>99.891293394819201</v>
      </c>
      <c r="BN305" s="219">
        <v>99.892698220822112</v>
      </c>
      <c r="BO305" s="219">
        <v>99.893876637293715</v>
      </c>
      <c r="BP305" s="219">
        <v>99.894865055996803</v>
      </c>
      <c r="BQ305" s="219">
        <v>99.895694055916877</v>
      </c>
      <c r="BR305" s="219">
        <v>99.896389310758323</v>
      </c>
      <c r="BS305" s="219">
        <v>99.896972370996906</v>
      </c>
      <c r="BT305" s="219">
        <v>99.897461322684606</v>
      </c>
      <c r="BU305" s="219">
        <v>99.89787134200067</v>
      </c>
      <c r="BV305" s="219">
        <v>99.898215161745227</v>
      </c>
      <c r="BW305" s="219">
        <v>99.898503463546263</v>
      </c>
      <c r="BX305" s="219">
        <v>99.898745207460948</v>
      </c>
      <c r="BY305" s="219">
        <v>99.898947908860237</v>
      </c>
      <c r="BZ305" s="219">
        <v>99.89911787095464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91.935756447062204</v>
      </c>
      <c r="I306" s="219">
        <v>91.96615910897124</v>
      </c>
      <c r="J306" s="219">
        <v>91.998847735478222</v>
      </c>
      <c r="K306" s="219">
        <v>92.033965783696075</v>
      </c>
      <c r="L306" s="219">
        <v>92.071661031371335</v>
      </c>
      <c r="M306" s="219">
        <v>92.112084881581524</v>
      </c>
      <c r="N306" s="219">
        <v>92.155391500894311</v>
      </c>
      <c r="O306" s="219">
        <v>92.201736774804374</v>
      </c>
      <c r="P306" s="219">
        <v>92.251277065409894</v>
      </c>
      <c r="Q306" s="219">
        <v>92.304167758251694</v>
      </c>
      <c r="R306" s="219">
        <v>92.360561588160465</v>
      </c>
      <c r="S306" s="219">
        <v>92.420606737983221</v>
      </c>
      <c r="T306" s="219">
        <v>92.484444709309102</v>
      </c>
      <c r="U306" s="219">
        <v>92.552207970876168</v>
      </c>
      <c r="V306" s="219">
        <v>92.624017398252434</v>
      </c>
      <c r="W306" s="219">
        <v>92.699979527611347</v>
      </c>
      <c r="X306" s="219">
        <v>92.780183656841544</v>
      </c>
      <c r="Y306" s="219">
        <v>92.864698838605193</v>
      </c>
      <c r="Z306" s="219">
        <v>92.953570821928025</v>
      </c>
      <c r="AA306" s="219">
        <v>93.046819010965493</v>
      </c>
      <c r="AB306" s="219">
        <v>93.144433521107004</v>
      </c>
      <c r="AC306" s="219">
        <v>93.246372422792732</v>
      </c>
      <c r="AD306" s="219">
        <v>93.352559271467399</v>
      </c>
      <c r="AE306" s="219">
        <v>93.462881027078524</v>
      </c>
      <c r="AF306" s="219">
        <v>93.577186467554611</v>
      </c>
      <c r="AG306" s="219">
        <v>93.695285196981033</v>
      </c>
      <c r="AH306" s="219">
        <v>93.816947340124827</v>
      </c>
      <c r="AI306" s="219">
        <v>93.941904000223658</v>
      </c>
      <c r="AJ306" s="219">
        <v>94.069848536589646</v>
      </c>
      <c r="AK306" s="219">
        <v>94.200438693056483</v>
      </c>
      <c r="AL306" s="219">
        <v>94.333299578541812</v>
      </c>
      <c r="AM306" s="219">
        <v>94.468027468370195</v>
      </c>
      <c r="AN306" s="219">
        <v>94.604194361246499</v>
      </c>
      <c r="AO306" s="219">
        <v>94.74135319388337</v>
      </c>
      <c r="AP306" s="219">
        <v>94.87904358537736</v>
      </c>
      <c r="AQ306" s="219">
        <v>95.016797958523554</v>
      </c>
      <c r="AR306" s="219">
        <v>95.154147867118496</v>
      </c>
      <c r="AS306" s="219">
        <v>95.290630348246111</v>
      </c>
      <c r="AT306" s="219">
        <v>95.42579411731532</v>
      </c>
      <c r="AU306" s="219">
        <v>95.559205431311625</v>
      </c>
      <c r="AV306" s="219">
        <v>95.690453461768669</v>
      </c>
      <c r="AW306" s="219">
        <v>95.819155042184008</v>
      </c>
      <c r="AX306" s="219">
        <v>95.94495868334063</v>
      </c>
      <c r="AY306" s="219">
        <v>96.06754778227922</v>
      </c>
      <c r="AZ306" s="219">
        <v>96.186642984390033</v>
      </c>
      <c r="BA306" s="219">
        <v>96.302003691214153</v>
      </c>
      <c r="BB306" s="219">
        <v>96.413428737235918</v>
      </c>
      <c r="BC306" s="219">
        <v>96.520756285736326</v>
      </c>
      <c r="BD306" s="219">
        <v>96.62386301561429</v>
      </c>
      <c r="BE306" s="219">
        <v>96.722662687375191</v>
      </c>
      <c r="BF306" s="219">
        <v>96.817104187081242</v>
      </c>
      <c r="BG306" s="219">
        <v>96.907169152185205</v>
      </c>
      <c r="BH306" s="219">
        <v>96.992869283363518</v>
      </c>
      <c r="BI306" s="219">
        <v>97.07424344247498</v>
      </c>
      <c r="BJ306" s="219">
        <v>97.151354629467249</v>
      </c>
      <c r="BK306" s="219">
        <v>97.224286921343321</v>
      </c>
      <c r="BL306" s="219">
        <v>97.293142445057683</v>
      </c>
      <c r="BM306" s="219">
        <v>97.358038444230729</v>
      </c>
      <c r="BN306" s="219">
        <v>97.419104487519903</v>
      </c>
      <c r="BO306" s="219">
        <v>97.476479854908305</v>
      </c>
      <c r="BP306" s="219">
        <v>97.530311127462852</v>
      </c>
      <c r="BQ306" s="219">
        <v>97.580749996544725</v>
      </c>
      <c r="BR306" s="219">
        <v>97.627951300178054</v>
      </c>
      <c r="BS306" s="219">
        <v>97.672071287354242</v>
      </c>
      <c r="BT306" s="219">
        <v>97.71326610544844</v>
      </c>
      <c r="BU306" s="219">
        <v>97.751690501577357</v>
      </c>
      <c r="BV306" s="219">
        <v>97.787496725516846</v>
      </c>
      <c r="BW306" s="219">
        <v>97.820833619588953</v>
      </c>
      <c r="BX306" s="219">
        <v>97.851845879574782</v>
      </c>
      <c r="BY306" s="219">
        <v>97.880673470064707</v>
      </c>
      <c r="BZ306" s="219">
        <v>97.907451177583653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89.730478789947441</v>
      </c>
      <c r="I307" s="219">
        <v>89.629836089079816</v>
      </c>
      <c r="J307" s="219">
        <v>89.526611097492633</v>
      </c>
      <c r="K307" s="219">
        <v>89.420787308469414</v>
      </c>
      <c r="L307" s="219">
        <v>89.312351555613148</v>
      </c>
      <c r="M307" s="219">
        <v>89.201294215554611</v>
      </c>
      <c r="N307" s="219">
        <v>89.087609408284933</v>
      </c>
      <c r="O307" s="219">
        <v>88.971295193799648</v>
      </c>
      <c r="P307" s="219">
        <v>88.852353763668674</v>
      </c>
      <c r="Q307" s="219">
        <v>88.730791626080688</v>
      </c>
      <c r="R307" s="219">
        <v>88.60661978285286</v>
      </c>
      <c r="S307" s="219">
        <v>88.479853896851282</v>
      </c>
      <c r="T307" s="219">
        <v>88.350514448232559</v>
      </c>
      <c r="U307" s="219">
        <v>88.218626877896867</v>
      </c>
      <c r="V307" s="219">
        <v>88.084221716537513</v>
      </c>
      <c r="W307" s="219">
        <v>87.94733469768282</v>
      </c>
      <c r="X307" s="219">
        <v>87.808006853155703</v>
      </c>
      <c r="Y307" s="219">
        <v>87.666284589423228</v>
      </c>
      <c r="Z307" s="219">
        <v>87.522219743376425</v>
      </c>
      <c r="AA307" s="219">
        <v>87.375869616167819</v>
      </c>
      <c r="AB307" s="219">
        <v>87.227296983842024</v>
      </c>
      <c r="AC307" s="219">
        <v>87.076570083623153</v>
      </c>
      <c r="AD307" s="219">
        <v>86.923762574871503</v>
      </c>
      <c r="AE307" s="219">
        <v>86.768953473889283</v>
      </c>
      <c r="AF307" s="219">
        <v>86.612227061941326</v>
      </c>
      <c r="AG307" s="219">
        <v>86.453672766059441</v>
      </c>
      <c r="AH307" s="219">
        <v>86.29338501241638</v>
      </c>
      <c r="AI307" s="219">
        <v>86.131463052285255</v>
      </c>
      <c r="AJ307" s="219">
        <v>85.968010760840684</v>
      </c>
      <c r="AK307" s="219">
        <v>85.803136409304571</v>
      </c>
      <c r="AL307" s="219">
        <v>85.636952411190435</v>
      </c>
      <c r="AM307" s="219">
        <v>85.469575043652</v>
      </c>
      <c r="AN307" s="219">
        <v>85.301124145189547</v>
      </c>
      <c r="AO307" s="219">
        <v>85.13172279120991</v>
      </c>
      <c r="AP307" s="219">
        <v>84.961496949166758</v>
      </c>
      <c r="AQ307" s="219">
        <v>84.790575115225593</v>
      </c>
      <c r="AR307" s="219">
        <v>84.61908793459753</v>
      </c>
      <c r="AS307" s="219">
        <v>84.447167807865554</v>
      </c>
      <c r="AT307" s="219">
        <v>84.274948485782105</v>
      </c>
      <c r="AU307" s="219">
        <v>84.102564655146438</v>
      </c>
      <c r="AV307" s="219">
        <v>83.930151518470993</v>
      </c>
      <c r="AW307" s="219">
        <v>83.75784437021629</v>
      </c>
      <c r="AX307" s="219">
        <v>83.585778172413512</v>
      </c>
      <c r="AY307" s="219">
        <v>83.414087132500342</v>
      </c>
      <c r="AZ307" s="219">
        <v>83.242904286170713</v>
      </c>
      <c r="BA307" s="219">
        <v>83.072361087982216</v>
      </c>
      <c r="BB307" s="219">
        <v>82.902587012376443</v>
      </c>
      <c r="BC307" s="219">
        <v>82.733709167650957</v>
      </c>
      <c r="BD307" s="219">
        <v>82.565851925276661</v>
      </c>
      <c r="BE307" s="219">
        <v>82.399136566785302</v>
      </c>
      <c r="BF307" s="219">
        <v>82.233680950260165</v>
      </c>
      <c r="BG307" s="219">
        <v>82.069599198252988</v>
      </c>
      <c r="BH307" s="219">
        <v>81.90700140872444</v>
      </c>
      <c r="BI307" s="219">
        <v>81.745993390367502</v>
      </c>
      <c r="BJ307" s="219">
        <v>81.586676423427562</v>
      </c>
      <c r="BK307" s="219">
        <v>81.42914704688215</v>
      </c>
      <c r="BL307" s="219">
        <v>81.273496872591892</v>
      </c>
      <c r="BM307" s="219">
        <v>81.119812426784904</v>
      </c>
      <c r="BN307" s="219">
        <v>80.968175018993563</v>
      </c>
      <c r="BO307" s="219">
        <v>80.818660638327884</v>
      </c>
      <c r="BP307" s="219">
        <v>80.671339876746472</v>
      </c>
      <c r="BQ307" s="219">
        <v>80.526277878776938</v>
      </c>
      <c r="BR307" s="219">
        <v>80.38353431694398</v>
      </c>
      <c r="BS307" s="219">
        <v>80.243163391987736</v>
      </c>
      <c r="BT307" s="219">
        <v>80.105213856798144</v>
      </c>
      <c r="BU307" s="219">
        <v>79.969729062853787</v>
      </c>
      <c r="BV307" s="219">
        <v>79.836747027836964</v>
      </c>
      <c r="BW307" s="219">
        <v>79.706300523000294</v>
      </c>
      <c r="BX307" s="219">
        <v>79.578417178784406</v>
      </c>
      <c r="BY307" s="219">
        <v>79.453119607129949</v>
      </c>
      <c r="BZ307" s="219">
        <v>79.330425538890225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77.340534727467229</v>
      </c>
      <c r="I308" s="219">
        <v>77.337542614258211</v>
      </c>
      <c r="J308" s="219">
        <v>77.334548789904858</v>
      </c>
      <c r="K308" s="219">
        <v>77.331553254408107</v>
      </c>
      <c r="L308" s="219">
        <v>77.328556007770601</v>
      </c>
      <c r="M308" s="219">
        <v>77.325557049996661</v>
      </c>
      <c r="N308" s="219">
        <v>77.322556381092284</v>
      </c>
      <c r="O308" s="219">
        <v>77.319554001065157</v>
      </c>
      <c r="P308" s="219">
        <v>77.31654990992466</v>
      </c>
      <c r="Q308" s="219">
        <v>77.313544107681849</v>
      </c>
      <c r="R308" s="219">
        <v>77.310536594349486</v>
      </c>
      <c r="S308" s="219">
        <v>77.307527369942008</v>
      </c>
      <c r="T308" s="219">
        <v>77.304516434475573</v>
      </c>
      <c r="U308" s="219">
        <v>77.301503787968016</v>
      </c>
      <c r="V308" s="219">
        <v>77.298489430438892</v>
      </c>
      <c r="W308" s="219">
        <v>77.295473361909416</v>
      </c>
      <c r="X308" s="219">
        <v>77.292455582402567</v>
      </c>
      <c r="Y308" s="219">
        <v>77.28943609194296</v>
      </c>
      <c r="Z308" s="219">
        <v>77.286414890556969</v>
      </c>
      <c r="AA308" s="219">
        <v>77.283391978272675</v>
      </c>
      <c r="AB308" s="219">
        <v>77.280367355119822</v>
      </c>
      <c r="AC308" s="219">
        <v>77.277341021129928</v>
      </c>
      <c r="AD308" s="219">
        <v>77.274312976336176</v>
      </c>
      <c r="AE308" s="219">
        <v>77.271283220773498</v>
      </c>
      <c r="AF308" s="219">
        <v>77.268251754478513</v>
      </c>
      <c r="AG308" s="219">
        <v>77.265218577489605</v>
      </c>
      <c r="AH308" s="219">
        <v>77.262183689846836</v>
      </c>
      <c r="AI308" s="219">
        <v>77.259147091592013</v>
      </c>
      <c r="AJ308" s="219">
        <v>77.256108782768649</v>
      </c>
      <c r="AK308" s="219">
        <v>77.253068763422036</v>
      </c>
      <c r="AL308" s="219">
        <v>77.250027033599125</v>
      </c>
      <c r="AM308" s="219">
        <v>77.246983593348645</v>
      </c>
      <c r="AN308" s="219">
        <v>77.24393844272106</v>
      </c>
      <c r="AO308" s="219">
        <v>77.240891581768523</v>
      </c>
      <c r="AP308" s="219">
        <v>77.237843010544992</v>
      </c>
      <c r="AQ308" s="219">
        <v>77.234792729106104</v>
      </c>
      <c r="AR308" s="219">
        <v>77.231740737509256</v>
      </c>
      <c r="AS308" s="219">
        <v>77.228687035813607</v>
      </c>
      <c r="AT308" s="219">
        <v>77.225631624080052</v>
      </c>
      <c r="AU308" s="219">
        <v>77.222574502371202</v>
      </c>
      <c r="AV308" s="219">
        <v>77.219515670751449</v>
      </c>
      <c r="AW308" s="219">
        <v>77.216455129286913</v>
      </c>
      <c r="AX308" s="219">
        <v>77.213392878045511</v>
      </c>
      <c r="AY308" s="219">
        <v>77.210328917096831</v>
      </c>
      <c r="AZ308" s="219">
        <v>77.207263246512312</v>
      </c>
      <c r="BA308" s="219">
        <v>77.204195866365083</v>
      </c>
      <c r="BB308" s="219">
        <v>77.201126776730035</v>
      </c>
      <c r="BC308" s="219">
        <v>77.198055977683879</v>
      </c>
      <c r="BD308" s="219">
        <v>77.194983469305001</v>
      </c>
      <c r="BE308" s="219">
        <v>77.191909251673636</v>
      </c>
      <c r="BF308" s="219">
        <v>77.188833324871723</v>
      </c>
      <c r="BG308" s="219">
        <v>77.185755688983008</v>
      </c>
      <c r="BH308" s="219">
        <v>77.182676344092982</v>
      </c>
      <c r="BI308" s="219">
        <v>77.179595290288916</v>
      </c>
      <c r="BJ308" s="219">
        <v>77.176512527659867</v>
      </c>
      <c r="BK308" s="219">
        <v>77.173428056296657</v>
      </c>
      <c r="BL308" s="219">
        <v>77.170341876291886</v>
      </c>
      <c r="BM308" s="219">
        <v>77.167253987739926</v>
      </c>
      <c r="BN308" s="219">
        <v>77.164164390736943</v>
      </c>
      <c r="BO308" s="219">
        <v>77.161073085380878</v>
      </c>
      <c r="BP308" s="219">
        <v>77.157980071771448</v>
      </c>
      <c r="BQ308" s="219">
        <v>77.15488535001019</v>
      </c>
      <c r="BR308" s="219">
        <v>77.151788920200389</v>
      </c>
      <c r="BS308" s="219">
        <v>77.148690782447147</v>
      </c>
      <c r="BT308" s="219">
        <v>77.145590936857332</v>
      </c>
      <c r="BU308" s="219">
        <v>77.14248938353964</v>
      </c>
      <c r="BV308" s="219">
        <v>77.139386122604535</v>
      </c>
      <c r="BW308" s="219">
        <v>77.13628115416428</v>
      </c>
      <c r="BX308" s="219">
        <v>77.133174478332961</v>
      </c>
      <c r="BY308" s="219">
        <v>77.130066095226439</v>
      </c>
      <c r="BZ308" s="219">
        <v>77.126956004962381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48.417885192806622</v>
      </c>
      <c r="I309" s="219">
        <v>48.41864516582838</v>
      </c>
      <c r="J309" s="219">
        <v>48.419906289543249</v>
      </c>
      <c r="K309" s="219">
        <v>48.421998879133433</v>
      </c>
      <c r="L309" s="219">
        <v>48.42547068494585</v>
      </c>
      <c r="M309" s="219">
        <v>48.431229531944894</v>
      </c>
      <c r="N309" s="219">
        <v>48.440778672879766</v>
      </c>
      <c r="O309" s="219">
        <v>48.45660361491543</v>
      </c>
      <c r="P309" s="219">
        <v>48.48280378885925</v>
      </c>
      <c r="Q309" s="219">
        <v>48.526112779718446</v>
      </c>
      <c r="R309" s="219">
        <v>48.597515542426073</v>
      </c>
      <c r="S309" s="219">
        <v>48.714729439538431</v>
      </c>
      <c r="T309" s="219">
        <v>48.905790844953835</v>
      </c>
      <c r="U309" s="219">
        <v>49.213665099833165</v>
      </c>
      <c r="V309" s="219">
        <v>49.700694771680077</v>
      </c>
      <c r="W309" s="219">
        <v>50.449071687131557</v>
      </c>
      <c r="X309" s="219">
        <v>51.549206473230754</v>
      </c>
      <c r="Y309" s="219">
        <v>53.065471618730534</v>
      </c>
      <c r="Z309" s="219">
        <v>54.97960313862805</v>
      </c>
      <c r="AA309" s="219">
        <v>57.145115269758762</v>
      </c>
      <c r="AB309" s="219">
        <v>59.311122645331778</v>
      </c>
      <c r="AC309" s="219">
        <v>61.226516968385525</v>
      </c>
      <c r="AD309" s="219">
        <v>62.744332306131035</v>
      </c>
      <c r="AE309" s="219">
        <v>63.845896281831855</v>
      </c>
      <c r="AF309" s="219">
        <v>64.595391785075691</v>
      </c>
      <c r="AG309" s="219">
        <v>65.083213089058532</v>
      </c>
      <c r="AH309" s="219">
        <v>65.391613675881999</v>
      </c>
      <c r="AI309" s="219">
        <v>65.583011804997525</v>
      </c>
      <c r="AJ309" s="219">
        <v>65.700436103462863</v>
      </c>
      <c r="AK309" s="219">
        <v>65.771968461428344</v>
      </c>
      <c r="AL309" s="219">
        <v>65.815356583628002</v>
      </c>
      <c r="AM309" s="219">
        <v>65.841604821620109</v>
      </c>
      <c r="AN309" s="219">
        <v>65.857458864820558</v>
      </c>
      <c r="AO309" s="219">
        <v>65.867025591734134</v>
      </c>
      <c r="AP309" s="219">
        <v>65.872795053728765</v>
      </c>
      <c r="AQ309" s="219">
        <v>65.876273262340817</v>
      </c>
      <c r="AR309" s="219">
        <v>65.878369712375004</v>
      </c>
      <c r="AS309" s="219">
        <v>65.879633163079632</v>
      </c>
      <c r="AT309" s="219">
        <v>65.880394538544721</v>
      </c>
      <c r="AU309" s="219">
        <v>65.880853334352011</v>
      </c>
      <c r="AV309" s="219">
        <v>65.881129791576313</v>
      </c>
      <c r="AW309" s="219">
        <v>65.881296374000996</v>
      </c>
      <c r="AX309" s="219">
        <v>65.881396749111474</v>
      </c>
      <c r="AY309" s="219">
        <v>65.881457230291346</v>
      </c>
      <c r="AZ309" s="219">
        <v>65.881493673187521</v>
      </c>
      <c r="BA309" s="219">
        <v>65.881515631782804</v>
      </c>
      <c r="BB309" s="219">
        <v>65.881528862873566</v>
      </c>
      <c r="BC309" s="219">
        <v>65.881536835224239</v>
      </c>
      <c r="BD309" s="219">
        <v>65.8815416389359</v>
      </c>
      <c r="BE309" s="219">
        <v>65.881544533394489</v>
      </c>
      <c r="BF309" s="219">
        <v>65.88154627743944</v>
      </c>
      <c r="BG309" s="219">
        <v>65.881547328306937</v>
      </c>
      <c r="BH309" s="219">
        <v>65.881547961503031</v>
      </c>
      <c r="BI309" s="219">
        <v>65.881548343032833</v>
      </c>
      <c r="BJ309" s="219">
        <v>65.8815485729221</v>
      </c>
      <c r="BK309" s="219">
        <v>65.881548711440956</v>
      </c>
      <c r="BL309" s="219">
        <v>65.881548794904958</v>
      </c>
      <c r="BM309" s="219">
        <v>65.881548845195852</v>
      </c>
      <c r="BN309" s="219">
        <v>65.881548875498424</v>
      </c>
      <c r="BO309" s="219">
        <v>65.881548893757127</v>
      </c>
      <c r="BP309" s="219">
        <v>65.88154890475883</v>
      </c>
      <c r="BQ309" s="219">
        <v>65.881548911387881</v>
      </c>
      <c r="BR309" s="219">
        <v>65.881548915382169</v>
      </c>
      <c r="BS309" s="219">
        <v>65.881548917788919</v>
      </c>
      <c r="BT309" s="219">
        <v>65.881548919239094</v>
      </c>
      <c r="BU309" s="219">
        <v>65.881548920112891</v>
      </c>
      <c r="BV309" s="219">
        <v>65.881548920639403</v>
      </c>
      <c r="BW309" s="219">
        <v>65.881548920956646</v>
      </c>
      <c r="BX309" s="219">
        <v>65.881548921147797</v>
      </c>
      <c r="BY309" s="219">
        <v>65.881548921262976</v>
      </c>
      <c r="BZ309" s="219">
        <v>65.881548921332367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40.965704222535493</v>
      </c>
      <c r="I310" s="219">
        <v>40.967046056707922</v>
      </c>
      <c r="J310" s="219">
        <v>40.96919329886191</v>
      </c>
      <c r="K310" s="219">
        <v>40.97262889956783</v>
      </c>
      <c r="L310" s="219">
        <v>40.978124656510154</v>
      </c>
      <c r="M310" s="219">
        <v>40.986912806802387</v>
      </c>
      <c r="N310" s="219">
        <v>41.000957744010904</v>
      </c>
      <c r="O310" s="219">
        <v>41.023383466241413</v>
      </c>
      <c r="P310" s="219">
        <v>41.059138850049408</v>
      </c>
      <c r="Q310" s="219">
        <v>41.116014951144663</v>
      </c>
      <c r="R310" s="219">
        <v>41.206155050948773</v>
      </c>
      <c r="S310" s="219">
        <v>41.34818272312291</v>
      </c>
      <c r="T310" s="219">
        <v>41.569922218210756</v>
      </c>
      <c r="U310" s="219">
        <v>41.911199786062419</v>
      </c>
      <c r="V310" s="219">
        <v>42.425075598656058</v>
      </c>
      <c r="W310" s="219">
        <v>43.173866941172399</v>
      </c>
      <c r="X310" s="219">
        <v>44.214397514814124</v>
      </c>
      <c r="Y310" s="219">
        <v>45.56886432317129</v>
      </c>
      <c r="Z310" s="219">
        <v>47.189519590641176</v>
      </c>
      <c r="AA310" s="219">
        <v>48.944124464876488</v>
      </c>
      <c r="AB310" s="219">
        <v>50.649545487317113</v>
      </c>
      <c r="AC310" s="219">
        <v>52.141975049188559</v>
      </c>
      <c r="AD310" s="219">
        <v>53.332682460211366</v>
      </c>
      <c r="AE310" s="219">
        <v>54.21452011937992</v>
      </c>
      <c r="AF310" s="219">
        <v>54.832254850995952</v>
      </c>
      <c r="AG310" s="219">
        <v>55.248303309734027</v>
      </c>
      <c r="AH310" s="219">
        <v>55.521147440906894</v>
      </c>
      <c r="AI310" s="219">
        <v>55.696964996441388</v>
      </c>
      <c r="AJ310" s="219">
        <v>55.808981582243831</v>
      </c>
      <c r="AK310" s="219">
        <v>55.879834306197026</v>
      </c>
      <c r="AL310" s="219">
        <v>55.924444930067942</v>
      </c>
      <c r="AM310" s="219">
        <v>55.952451792972127</v>
      </c>
      <c r="AN310" s="219">
        <v>55.970002796371993</v>
      </c>
      <c r="AO310" s="219">
        <v>55.980988933734437</v>
      </c>
      <c r="AP310" s="219">
        <v>55.987860861009636</v>
      </c>
      <c r="AQ310" s="219">
        <v>55.992157396821383</v>
      </c>
      <c r="AR310" s="219">
        <v>55.994842971491863</v>
      </c>
      <c r="AS310" s="219">
        <v>55.996521313014753</v>
      </c>
      <c r="AT310" s="219">
        <v>55.997570073083757</v>
      </c>
      <c r="AU310" s="219">
        <v>55.998225376433965</v>
      </c>
      <c r="AV310" s="219">
        <v>55.998634816334572</v>
      </c>
      <c r="AW310" s="219">
        <v>55.998890631565139</v>
      </c>
      <c r="AX310" s="219">
        <v>55.999050460506126</v>
      </c>
      <c r="AY310" s="219">
        <v>55.999150317834179</v>
      </c>
      <c r="AZ310" s="219">
        <v>55.999212705917842</v>
      </c>
      <c r="BA310" s="219">
        <v>55.999251684101012</v>
      </c>
      <c r="BB310" s="219">
        <v>55.999276036426501</v>
      </c>
      <c r="BC310" s="219">
        <v>55.999291250958606</v>
      </c>
      <c r="BD310" s="219">
        <v>55.999300756488537</v>
      </c>
      <c r="BE310" s="219">
        <v>55.999306695221506</v>
      </c>
      <c r="BF310" s="219">
        <v>55.999310405539177</v>
      </c>
      <c r="BG310" s="219">
        <v>55.999312723618473</v>
      </c>
      <c r="BH310" s="219">
        <v>55.99931417187473</v>
      </c>
      <c r="BI310" s="219">
        <v>55.999315076695375</v>
      </c>
      <c r="BJ310" s="219">
        <v>55.999315641996127</v>
      </c>
      <c r="BK310" s="219">
        <v>55.999315995176538</v>
      </c>
      <c r="BL310" s="219">
        <v>55.99931621583147</v>
      </c>
      <c r="BM310" s="219">
        <v>55.999316353689053</v>
      </c>
      <c r="BN310" s="219">
        <v>55.999316439817719</v>
      </c>
      <c r="BO310" s="219">
        <v>55.99931649362793</v>
      </c>
      <c r="BP310" s="219">
        <v>55.999316527246691</v>
      </c>
      <c r="BQ310" s="219">
        <v>55.999316548250533</v>
      </c>
      <c r="BR310" s="219">
        <v>55.999316561373014</v>
      </c>
      <c r="BS310" s="219">
        <v>55.999316569571484</v>
      </c>
      <c r="BT310" s="219">
        <v>55.999316574693601</v>
      </c>
      <c r="BU310" s="219">
        <v>55.999316577893723</v>
      </c>
      <c r="BV310" s="219">
        <v>55.999316579893055</v>
      </c>
      <c r="BW310" s="219">
        <v>55.999316581142168</v>
      </c>
      <c r="BX310" s="219">
        <v>55.999316581922564</v>
      </c>
      <c r="BY310" s="219">
        <v>55.999316582410131</v>
      </c>
      <c r="BZ310" s="219">
        <v>55.999316582714748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29.583014991893755</v>
      </c>
      <c r="I311" s="215">
        <v>29.633323025684867</v>
      </c>
      <c r="J311" s="215">
        <v>29.700239982784584</v>
      </c>
      <c r="K311" s="215">
        <v>29.789019377158525</v>
      </c>
      <c r="L311" s="215">
        <v>29.906400729554885</v>
      </c>
      <c r="M311" s="215">
        <v>30.060897118162444</v>
      </c>
      <c r="N311" s="215">
        <v>30.263035844616581</v>
      </c>
      <c r="O311" s="215">
        <v>30.525456317371294</v>
      </c>
      <c r="P311" s="215">
        <v>30.86271186238611</v>
      </c>
      <c r="Q311" s="215">
        <v>31.29056110083712</v>
      </c>
      <c r="R311" s="215">
        <v>31.824501524570803</v>
      </c>
      <c r="S311" s="215">
        <v>32.477354348161072</v>
      </c>
      <c r="T311" s="215">
        <v>33.255937774568594</v>
      </c>
      <c r="U311" s="215">
        <v>34.157315591699508</v>
      </c>
      <c r="V311" s="215">
        <v>35.165690966380815</v>
      </c>
      <c r="W311" s="215">
        <v>36.251410327487307</v>
      </c>
      <c r="X311" s="215">
        <v>37.373284163025026</v>
      </c>
      <c r="Y311" s="215">
        <v>38.484296734652773</v>
      </c>
      <c r="Z311" s="215">
        <v>39.539211504082239</v>
      </c>
      <c r="AA311" s="215">
        <v>40.501585412843113</v>
      </c>
      <c r="AB311" s="215">
        <v>41.34802272925937</v>
      </c>
      <c r="AC311" s="215">
        <v>42.068885020658499</v>
      </c>
      <c r="AD311" s="215">
        <v>42.666145968169097</v>
      </c>
      <c r="AE311" s="215">
        <v>43.149822796767452</v>
      </c>
      <c r="AF311" s="215">
        <v>43.534321685638545</v>
      </c>
      <c r="AG311" s="215">
        <v>43.835499064485028</v>
      </c>
      <c r="AH311" s="215">
        <v>44.068693755100263</v>
      </c>
      <c r="AI311" s="215">
        <v>44.247636681551491</v>
      </c>
      <c r="AJ311" s="215">
        <v>44.384005249123632</v>
      </c>
      <c r="AK311" s="215">
        <v>44.487383423978791</v>
      </c>
      <c r="AL311" s="215">
        <v>44.565440091742602</v>
      </c>
      <c r="AM311" s="215">
        <v>44.624200075694503</v>
      </c>
      <c r="AN311" s="215">
        <v>44.668333456716866</v>
      </c>
      <c r="AO311" s="215">
        <v>44.70142460671353</v>
      </c>
      <c r="AP311" s="215">
        <v>44.726204583682318</v>
      </c>
      <c r="AQ311" s="215">
        <v>44.744743049799602</v>
      </c>
      <c r="AR311" s="215">
        <v>44.758602159614611</v>
      </c>
      <c r="AS311" s="215">
        <v>44.768957492974074</v>
      </c>
      <c r="AT311" s="215">
        <v>44.776691755035209</v>
      </c>
      <c r="AU311" s="215">
        <v>44.782466645553143</v>
      </c>
      <c r="AV311" s="215">
        <v>44.786777581912837</v>
      </c>
      <c r="AW311" s="215">
        <v>44.789995144802838</v>
      </c>
      <c r="AX311" s="215">
        <v>44.792396345278924</v>
      </c>
      <c r="AY311" s="215">
        <v>44.794188144962632</v>
      </c>
      <c r="AZ311" s="215">
        <v>44.795525111035573</v>
      </c>
      <c r="BA311" s="215">
        <v>44.796522647673143</v>
      </c>
      <c r="BB311" s="215">
        <v>44.797266900622731</v>
      </c>
      <c r="BC311" s="215">
        <v>44.797822164944812</v>
      </c>
      <c r="BD311" s="215">
        <v>44.79823642174366</v>
      </c>
      <c r="BE311" s="215">
        <v>44.798545474456709</v>
      </c>
      <c r="BF311" s="215">
        <v>44.798776037811955</v>
      </c>
      <c r="BG311" s="215">
        <v>44.798948044024399</v>
      </c>
      <c r="BH311" s="215">
        <v>44.799076364243426</v>
      </c>
      <c r="BI311" s="215">
        <v>44.799172093325737</v>
      </c>
      <c r="BJ311" s="215">
        <v>44.799243508597094</v>
      </c>
      <c r="BK311" s="215">
        <v>44.799296785268808</v>
      </c>
      <c r="BL311" s="215">
        <v>44.799336530239941</v>
      </c>
      <c r="BM311" s="215">
        <v>44.799366180371059</v>
      </c>
      <c r="BN311" s="215">
        <v>44.799388299628959</v>
      </c>
      <c r="BO311" s="215">
        <v>44.799404800775257</v>
      </c>
      <c r="BP311" s="215">
        <v>44.79941711075675</v>
      </c>
      <c r="BQ311" s="215">
        <v>44.799426294092832</v>
      </c>
      <c r="BR311" s="215">
        <v>44.799433144926169</v>
      </c>
      <c r="BS311" s="215">
        <v>44.799438255694696</v>
      </c>
      <c r="BT311" s="215">
        <v>44.799442068362218</v>
      </c>
      <c r="BU311" s="215">
        <v>44.799444912637284</v>
      </c>
      <c r="BV311" s="215">
        <v>44.79944703448497</v>
      </c>
      <c r="BW311" s="215">
        <v>44.799448617397005</v>
      </c>
      <c r="BX311" s="215">
        <v>44.799449798259502</v>
      </c>
      <c r="BY311" s="215">
        <v>44.799450679190429</v>
      </c>
      <c r="BZ311" s="215">
        <v>44.799451336370481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20.805837122861831</v>
      </c>
      <c r="I312" s="215">
        <v>20.948176582654661</v>
      </c>
      <c r="J312" s="215">
        <v>21.126546390758133</v>
      </c>
      <c r="K312" s="215">
        <v>21.348794746383795</v>
      </c>
      <c r="L312" s="215">
        <v>21.62375462373894</v>
      </c>
      <c r="M312" s="215">
        <v>21.960952503605149</v>
      </c>
      <c r="N312" s="215">
        <v>22.370049341758605</v>
      </c>
      <c r="O312" s="215">
        <v>22.859944335985809</v>
      </c>
      <c r="P312" s="215">
        <v>23.437515382700429</v>
      </c>
      <c r="Q312" s="215">
        <v>24.106062484229277</v>
      </c>
      <c r="R312" s="215">
        <v>24.863662066455706</v>
      </c>
      <c r="S312" s="215">
        <v>25.701799462698048</v>
      </c>
      <c r="T312" s="215">
        <v>26.604750219654878</v>
      </c>
      <c r="U312" s="215">
        <v>27.550132649192282</v>
      </c>
      <c r="V312" s="215">
        <v>28.510796102105601</v>
      </c>
      <c r="W312" s="215">
        <v>29.457793192970929</v>
      </c>
      <c r="X312" s="215">
        <v>30.363785402324446</v>
      </c>
      <c r="Y312" s="215">
        <v>31.206059996501537</v>
      </c>
      <c r="Z312" s="215">
        <v>31.968490299798518</v>
      </c>
      <c r="AA312" s="215">
        <v>32.642162539116988</v>
      </c>
      <c r="AB312" s="215">
        <v>33.22481334467264</v>
      </c>
      <c r="AC312" s="215">
        <v>33.719491500483507</v>
      </c>
      <c r="AD312" s="215">
        <v>34.132916774535289</v>
      </c>
      <c r="AE312" s="215">
        <v>34.473911267591404</v>
      </c>
      <c r="AF312" s="215">
        <v>34.752120246481965</v>
      </c>
      <c r="AG312" s="215">
        <v>34.977095513688397</v>
      </c>
      <c r="AH312" s="215">
        <v>35.157719005734364</v>
      </c>
      <c r="AI312" s="215">
        <v>35.301898548059143</v>
      </c>
      <c r="AJ312" s="215">
        <v>35.416457301843778</v>
      </c>
      <c r="AK312" s="215">
        <v>35.507147272462724</v>
      </c>
      <c r="AL312" s="215">
        <v>35.578733280945258</v>
      </c>
      <c r="AM312" s="215">
        <v>35.635110090735033</v>
      </c>
      <c r="AN312" s="215">
        <v>35.679428875376246</v>
      </c>
      <c r="AO312" s="215">
        <v>35.714219158534803</v>
      </c>
      <c r="AP312" s="215">
        <v>35.74149910346609</v>
      </c>
      <c r="AQ312" s="215">
        <v>35.762871291461629</v>
      </c>
      <c r="AR312" s="215">
        <v>35.779603633118228</v>
      </c>
      <c r="AS312" s="215">
        <v>35.792696396792437</v>
      </c>
      <c r="AT312" s="215">
        <v>35.802936951941732</v>
      </c>
      <c r="AU312" s="215">
        <v>35.810944009958369</v>
      </c>
      <c r="AV312" s="215">
        <v>35.817203095272205</v>
      </c>
      <c r="AW312" s="215">
        <v>35.822094814752788</v>
      </c>
      <c r="AX312" s="215">
        <v>35.825917284416306</v>
      </c>
      <c r="AY312" s="215">
        <v>35.828903858422194</v>
      </c>
      <c r="AZ312" s="215">
        <v>35.831237106372129</v>
      </c>
      <c r="BA312" s="215">
        <v>35.83305980970696</v>
      </c>
      <c r="BB312" s="215">
        <v>35.834483598864807</v>
      </c>
      <c r="BC312" s="215">
        <v>35.835595728803369</v>
      </c>
      <c r="BD312" s="215">
        <v>35.836464388923154</v>
      </c>
      <c r="BE312" s="215">
        <v>35.837142861234518</v>
      </c>
      <c r="BF312" s="215">
        <v>35.837672774654649</v>
      </c>
      <c r="BG312" s="215">
        <v>35.838086650730339</v>
      </c>
      <c r="BH312" s="215">
        <v>35.838409894348075</v>
      </c>
      <c r="BI312" s="215">
        <v>35.838662349995317</v>
      </c>
      <c r="BJ312" s="215">
        <v>35.83885951811866</v>
      </c>
      <c r="BK312" s="215">
        <v>35.839013505653952</v>
      </c>
      <c r="BL312" s="215">
        <v>35.83913376872411</v>
      </c>
      <c r="BM312" s="215">
        <v>35.839227692886212</v>
      </c>
      <c r="BN312" s="215">
        <v>35.839301046423792</v>
      </c>
      <c r="BO312" s="215">
        <v>35.83935833443882</v>
      </c>
      <c r="BP312" s="215">
        <v>35.839403075438916</v>
      </c>
      <c r="BQ312" s="215">
        <v>35.839438017375983</v>
      </c>
      <c r="BR312" s="215">
        <v>35.839465306385932</v>
      </c>
      <c r="BS312" s="215">
        <v>35.839486618581951</v>
      </c>
      <c r="BT312" s="215">
        <v>35.839503262988956</v>
      </c>
      <c r="BU312" s="215">
        <v>35.839516261937369</v>
      </c>
      <c r="BV312" s="215">
        <v>35.839526413851424</v>
      </c>
      <c r="BW312" s="215">
        <v>35.839534342287024</v>
      </c>
      <c r="BX312" s="215">
        <v>35.83954053423021</v>
      </c>
      <c r="BY312" s="215">
        <v>35.839545370007997</v>
      </c>
      <c r="BZ312" s="215">
        <v>35.839549146648473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16.644669698289469</v>
      </c>
      <c r="I313" s="215">
        <v>16.758541266123736</v>
      </c>
      <c r="J313" s="215">
        <v>16.901237112606513</v>
      </c>
      <c r="K313" s="215">
        <v>17.079035797107043</v>
      </c>
      <c r="L313" s="215">
        <v>17.299003698991157</v>
      </c>
      <c r="M313" s="215">
        <v>17.568762002884124</v>
      </c>
      <c r="N313" s="215">
        <v>17.896039473406891</v>
      </c>
      <c r="O313" s="215">
        <v>18.287955468788656</v>
      </c>
      <c r="P313" s="215">
        <v>18.75001230616035</v>
      </c>
      <c r="Q313" s="215">
        <v>19.284849987383428</v>
      </c>
      <c r="R313" s="215">
        <v>19.890929653164573</v>
      </c>
      <c r="S313" s="215">
        <v>20.561439570158441</v>
      </c>
      <c r="T313" s="215">
        <v>21.283800175723908</v>
      </c>
      <c r="U313" s="215">
        <v>22.04010611935383</v>
      </c>
      <c r="V313" s="215">
        <v>22.808636881684485</v>
      </c>
      <c r="W313" s="215">
        <v>23.566234554376745</v>
      </c>
      <c r="X313" s="215">
        <v>24.291028321859557</v>
      </c>
      <c r="Y313" s="215">
        <v>24.964847997201225</v>
      </c>
      <c r="Z313" s="215">
        <v>25.574792239838814</v>
      </c>
      <c r="AA313" s="215">
        <v>26.113730031293585</v>
      </c>
      <c r="AB313" s="215">
        <v>26.579850675738111</v>
      </c>
      <c r="AC313" s="215">
        <v>26.975593200386808</v>
      </c>
      <c r="AD313" s="215">
        <v>27.306333419628231</v>
      </c>
      <c r="AE313" s="215">
        <v>27.579129014073118</v>
      </c>
      <c r="AF313" s="215">
        <v>27.801696197185574</v>
      </c>
      <c r="AG313" s="215">
        <v>27.981676410950719</v>
      </c>
      <c r="AH313" s="215">
        <v>28.12617520458749</v>
      </c>
      <c r="AI313" s="215">
        <v>28.24151883844732</v>
      </c>
      <c r="AJ313" s="215">
        <v>28.333165841475022</v>
      </c>
      <c r="AK313" s="215">
        <v>28.405717817970181</v>
      </c>
      <c r="AL313" s="215">
        <v>28.462986624756212</v>
      </c>
      <c r="AM313" s="215">
        <v>28.508088072588031</v>
      </c>
      <c r="AN313" s="215">
        <v>28.543543100300997</v>
      </c>
      <c r="AO313" s="215">
        <v>28.571375326827841</v>
      </c>
      <c r="AP313" s="215">
        <v>28.593199282772876</v>
      </c>
      <c r="AQ313" s="215">
        <v>28.610297033169307</v>
      </c>
      <c r="AR313" s="215">
        <v>28.623682906494583</v>
      </c>
      <c r="AS313" s="215">
        <v>28.634157117433954</v>
      </c>
      <c r="AT313" s="215">
        <v>28.642349561553388</v>
      </c>
      <c r="AU313" s="215">
        <v>28.648755207966694</v>
      </c>
      <c r="AV313" s="215">
        <v>28.653762476217771</v>
      </c>
      <c r="AW313" s="215">
        <v>28.657675851802235</v>
      </c>
      <c r="AX313" s="215">
        <v>28.660733827533051</v>
      </c>
      <c r="AY313" s="215">
        <v>28.663123086737755</v>
      </c>
      <c r="AZ313" s="215">
        <v>28.664989685097709</v>
      </c>
      <c r="BA313" s="215">
        <v>28.666447847765568</v>
      </c>
      <c r="BB313" s="215">
        <v>28.66758687909185</v>
      </c>
      <c r="BC313" s="215">
        <v>28.668476583042697</v>
      </c>
      <c r="BD313" s="215">
        <v>28.669171511138526</v>
      </c>
      <c r="BE313" s="215">
        <v>28.669714288987617</v>
      </c>
      <c r="BF313" s="215">
        <v>28.670138219723725</v>
      </c>
      <c r="BG313" s="215">
        <v>28.670469320584274</v>
      </c>
      <c r="BH313" s="215">
        <v>28.670727915478462</v>
      </c>
      <c r="BI313" s="215">
        <v>28.670929879996258</v>
      </c>
      <c r="BJ313" s="215">
        <v>28.67108761449493</v>
      </c>
      <c r="BK313" s="215">
        <v>28.671210804523167</v>
      </c>
      <c r="BL313" s="215">
        <v>28.671307014979291</v>
      </c>
      <c r="BM313" s="215">
        <v>28.671382154308972</v>
      </c>
      <c r="BN313" s="215">
        <v>28.671440837139038</v>
      </c>
      <c r="BO313" s="215">
        <v>28.671486667551058</v>
      </c>
      <c r="BP313" s="215">
        <v>28.671522460351134</v>
      </c>
      <c r="BQ313" s="215">
        <v>28.671550413900789</v>
      </c>
      <c r="BR313" s="215">
        <v>28.671572245108749</v>
      </c>
      <c r="BS313" s="215">
        <v>28.671589294865562</v>
      </c>
      <c r="BT313" s="215">
        <v>28.671602610391169</v>
      </c>
      <c r="BU313" s="215">
        <v>28.671613009549898</v>
      </c>
      <c r="BV313" s="215">
        <v>28.671621131081139</v>
      </c>
      <c r="BW313" s="215">
        <v>28.67162747382962</v>
      </c>
      <c r="BX313" s="215">
        <v>28.671632427384168</v>
      </c>
      <c r="BY313" s="215">
        <v>28.671636296006405</v>
      </c>
      <c r="BZ313" s="215">
        <v>28.671639317318782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13.315735758631577</v>
      </c>
      <c r="I314" s="215">
        <v>13.406833012898987</v>
      </c>
      <c r="J314" s="215">
        <v>13.52098969008521</v>
      </c>
      <c r="K314" s="215">
        <v>13.663228637685634</v>
      </c>
      <c r="L314" s="215">
        <v>13.839202959192926</v>
      </c>
      <c r="M314" s="215">
        <v>14.055009602307301</v>
      </c>
      <c r="N314" s="215">
        <v>14.316831578725514</v>
      </c>
      <c r="O314" s="215">
        <v>14.630364375030926</v>
      </c>
      <c r="P314" s="215">
        <v>15.000009844928282</v>
      </c>
      <c r="Q314" s="215">
        <v>15.427879989906742</v>
      </c>
      <c r="R314" s="215">
        <v>15.912743722531658</v>
      </c>
      <c r="S314" s="215">
        <v>16.449151656126755</v>
      </c>
      <c r="T314" s="215">
        <v>17.027040140579128</v>
      </c>
      <c r="U314" s="215">
        <v>17.632084895483064</v>
      </c>
      <c r="V314" s="215">
        <v>18.246909505347588</v>
      </c>
      <c r="W314" s="215">
        <v>18.8529876435014</v>
      </c>
      <c r="X314" s="215">
        <v>19.432822657487648</v>
      </c>
      <c r="Y314" s="215">
        <v>19.971878397760985</v>
      </c>
      <c r="Z314" s="215">
        <v>20.459833791871056</v>
      </c>
      <c r="AA314" s="215">
        <v>20.890984025034872</v>
      </c>
      <c r="AB314" s="215">
        <v>21.263880540590492</v>
      </c>
      <c r="AC314" s="215">
        <v>21.580474560309447</v>
      </c>
      <c r="AD314" s="215">
        <v>21.845066735702584</v>
      </c>
      <c r="AE314" s="215">
        <v>22.063303211258496</v>
      </c>
      <c r="AF314" s="215">
        <v>22.241356957748458</v>
      </c>
      <c r="AG314" s="215">
        <v>22.385341128760572</v>
      </c>
      <c r="AH314" s="215">
        <v>22.500940163669988</v>
      </c>
      <c r="AI314" s="215">
        <v>22.593215070757854</v>
      </c>
      <c r="AJ314" s="215">
        <v>22.666532673180015</v>
      </c>
      <c r="AK314" s="215">
        <v>22.724574254376144</v>
      </c>
      <c r="AL314" s="215">
        <v>22.770389299804968</v>
      </c>
      <c r="AM314" s="215">
        <v>22.806470458070422</v>
      </c>
      <c r="AN314" s="215">
        <v>22.834834480240797</v>
      </c>
      <c r="AO314" s="215">
        <v>22.857100261462271</v>
      </c>
      <c r="AP314" s="215">
        <v>22.874559426218298</v>
      </c>
      <c r="AQ314" s="215">
        <v>22.888237626535442</v>
      </c>
      <c r="AR314" s="215">
        <v>22.898946325195666</v>
      </c>
      <c r="AS314" s="215">
        <v>22.907325693947165</v>
      </c>
      <c r="AT314" s="215">
        <v>22.913879649242709</v>
      </c>
      <c r="AU314" s="215">
        <v>22.919004166373355</v>
      </c>
      <c r="AV314" s="215">
        <v>22.923009980974214</v>
      </c>
      <c r="AW314" s="215">
        <v>22.926140681441787</v>
      </c>
      <c r="AX314" s="215">
        <v>22.928587062026438</v>
      </c>
      <c r="AY314" s="215">
        <v>22.930498469390201</v>
      </c>
      <c r="AZ314" s="215">
        <v>22.931991748078168</v>
      </c>
      <c r="BA314" s="215">
        <v>22.933158278212453</v>
      </c>
      <c r="BB314" s="215">
        <v>22.934069503273477</v>
      </c>
      <c r="BC314" s="215">
        <v>22.934781266434157</v>
      </c>
      <c r="BD314" s="215">
        <v>22.93533720891082</v>
      </c>
      <c r="BE314" s="215">
        <v>22.935771431190091</v>
      </c>
      <c r="BF314" s="215">
        <v>22.936110575778976</v>
      </c>
      <c r="BG314" s="215">
        <v>22.936375456467417</v>
      </c>
      <c r="BH314" s="215">
        <v>22.93658233238277</v>
      </c>
      <c r="BI314" s="215">
        <v>22.936743903997005</v>
      </c>
      <c r="BJ314" s="215">
        <v>22.936870091595942</v>
      </c>
      <c r="BK314" s="215">
        <v>22.936968643618531</v>
      </c>
      <c r="BL314" s="215">
        <v>22.937045611983432</v>
      </c>
      <c r="BM314" s="215">
        <v>22.937105723447175</v>
      </c>
      <c r="BN314" s="215">
        <v>22.937152669711228</v>
      </c>
      <c r="BO314" s="215">
        <v>22.937189334040845</v>
      </c>
      <c r="BP314" s="215">
        <v>22.937217968280908</v>
      </c>
      <c r="BQ314" s="215">
        <v>22.937240331120627</v>
      </c>
      <c r="BR314" s="215">
        <v>22.937257796086996</v>
      </c>
      <c r="BS314" s="215">
        <v>22.937271435892448</v>
      </c>
      <c r="BT314" s="215">
        <v>22.937282088312934</v>
      </c>
      <c r="BU314" s="215">
        <v>22.937290407639917</v>
      </c>
      <c r="BV314" s="215">
        <v>22.937296904864908</v>
      </c>
      <c r="BW314" s="215">
        <v>22.937301979063694</v>
      </c>
      <c r="BX314" s="215">
        <v>22.937305941907333</v>
      </c>
      <c r="BY314" s="215">
        <v>22.937309036805122</v>
      </c>
      <c r="BZ314" s="215">
        <v>22.937311453855024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37.577369643234114</v>
      </c>
      <c r="I316" s="216">
        <v>37.74295565626209</v>
      </c>
      <c r="J316" s="216">
        <v>37.936923394824376</v>
      </c>
      <c r="K316" s="216">
        <v>38.139979790637398</v>
      </c>
      <c r="L316" s="216">
        <v>38.366041535705769</v>
      </c>
      <c r="M316" s="216">
        <v>38.615845003923191</v>
      </c>
      <c r="N316" s="216">
        <v>38.894507793581354</v>
      </c>
      <c r="O316" s="216">
        <v>39.210253122042076</v>
      </c>
      <c r="P316" s="216">
        <v>39.562680671378622</v>
      </c>
      <c r="Q316" s="216">
        <v>39.95196547518529</v>
      </c>
      <c r="R316" s="216">
        <v>40.373708965627635</v>
      </c>
      <c r="S316" s="216">
        <v>40.819387214205371</v>
      </c>
      <c r="T316" s="216">
        <v>41.290737847413247</v>
      </c>
      <c r="U316" s="216">
        <v>41.803760973428417</v>
      </c>
      <c r="V316" s="216">
        <v>42.362410547215354</v>
      </c>
      <c r="W316" s="216">
        <v>42.974158878175558</v>
      </c>
      <c r="X316" s="216">
        <v>43.635962726772384</v>
      </c>
      <c r="Y316" s="216">
        <v>44.335079107720389</v>
      </c>
      <c r="Z316" s="216">
        <v>45.058799292111914</v>
      </c>
      <c r="AA316" s="216">
        <v>45.789750783902754</v>
      </c>
      <c r="AB316" s="216">
        <v>46.508212439621673</v>
      </c>
      <c r="AC316" s="216">
        <v>47.188785987354201</v>
      </c>
      <c r="AD316" s="216">
        <v>47.80767529945588</v>
      </c>
      <c r="AE316" s="216">
        <v>48.376319023067857</v>
      </c>
      <c r="AF316" s="216">
        <v>48.872391332619877</v>
      </c>
      <c r="AG316" s="216">
        <v>49.299675937001901</v>
      </c>
      <c r="AH316" s="216">
        <v>49.667106613873003</v>
      </c>
      <c r="AI316" s="216">
        <v>49.983867894960021</v>
      </c>
      <c r="AJ316" s="216">
        <v>50.255461269071589</v>
      </c>
      <c r="AK316" s="216">
        <v>50.487144480630917</v>
      </c>
      <c r="AL316" s="216">
        <v>50.684891946363805</v>
      </c>
      <c r="AM316" s="216">
        <v>50.852034907923915</v>
      </c>
      <c r="AN316" s="216">
        <v>50.993590130126989</v>
      </c>
      <c r="AO316" s="216">
        <v>51.116203840672327</v>
      </c>
      <c r="AP316" s="216">
        <v>51.223551113054214</v>
      </c>
      <c r="AQ316" s="216">
        <v>51.320626703648799</v>
      </c>
      <c r="AR316" s="216">
        <v>51.417745943750148</v>
      </c>
      <c r="AS316" s="216">
        <v>51.515133407926051</v>
      </c>
      <c r="AT316" s="216">
        <v>51.602022095928447</v>
      </c>
      <c r="AU316" s="216">
        <v>51.667829456203762</v>
      </c>
      <c r="AV316" s="216">
        <v>51.70181246776302</v>
      </c>
      <c r="AW316" s="216">
        <v>51.703308998559741</v>
      </c>
      <c r="AX316" s="216">
        <v>51.681836169370797</v>
      </c>
      <c r="AY316" s="216">
        <v>51.642896564619591</v>
      </c>
      <c r="AZ316" s="216">
        <v>51.59224692298622</v>
      </c>
      <c r="BA316" s="216">
        <v>51.534753278253618</v>
      </c>
      <c r="BB316" s="216">
        <v>51.470085080176084</v>
      </c>
      <c r="BC316" s="216">
        <v>51.396453712433974</v>
      </c>
      <c r="BD316" s="216">
        <v>51.315555773317733</v>
      </c>
      <c r="BE316" s="216">
        <v>51.229559854770827</v>
      </c>
      <c r="BF316" s="216">
        <v>51.140987878451064</v>
      </c>
      <c r="BG316" s="216">
        <v>51.048545435934976</v>
      </c>
      <c r="BH316" s="216">
        <v>50.952411378132958</v>
      </c>
      <c r="BI316" s="216">
        <v>50.852993190778804</v>
      </c>
      <c r="BJ316" s="216">
        <v>50.748915607999777</v>
      </c>
      <c r="BK316" s="216">
        <v>50.640594032740239</v>
      </c>
      <c r="BL316" s="216">
        <v>50.529566112869951</v>
      </c>
      <c r="BM316" s="216">
        <v>50.414439103284067</v>
      </c>
      <c r="BN316" s="216">
        <v>50.295209926161178</v>
      </c>
      <c r="BO316" s="216">
        <v>50.172120399683742</v>
      </c>
      <c r="BP316" s="216">
        <v>50.043512962929583</v>
      </c>
      <c r="BQ316" s="216">
        <v>49.911063619652872</v>
      </c>
      <c r="BR316" s="216">
        <v>49.775259949325282</v>
      </c>
      <c r="BS316" s="216">
        <v>49.633688874715723</v>
      </c>
      <c r="BT316" s="216">
        <v>49.487912500825125</v>
      </c>
      <c r="BU316" s="216">
        <v>49.334710461622507</v>
      </c>
      <c r="BV316" s="216">
        <v>49.176073051181987</v>
      </c>
      <c r="BW316" s="216">
        <v>49.010864503034135</v>
      </c>
      <c r="BX316" s="216">
        <v>48.840545398746109</v>
      </c>
      <c r="BY316" s="216">
        <v>48.665520897310863</v>
      </c>
      <c r="BZ316" s="216">
        <v>48.485130011898846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45.309471424768965</v>
      </c>
      <c r="I318" s="219">
        <v>45.286857936109485</v>
      </c>
      <c r="J318" s="219">
        <v>45.252840858414459</v>
      </c>
      <c r="K318" s="219">
        <v>45.201795113748233</v>
      </c>
      <c r="L318" s="219">
        <v>45.125477971707127</v>
      </c>
      <c r="M318" s="219">
        <v>45.012004398571989</v>
      </c>
      <c r="N318" s="219">
        <v>44.844657139066811</v>
      </c>
      <c r="O318" s="219">
        <v>44.600809261075966</v>
      </c>
      <c r="P318" s="219">
        <v>44.25164581651989</v>
      </c>
      <c r="Q318" s="219">
        <v>43.763993546580153</v>
      </c>
      <c r="R318" s="219">
        <v>43.106120236025724</v>
      </c>
      <c r="S318" s="219">
        <v>42.258908333154451</v>
      </c>
      <c r="T318" s="219">
        <v>41.230842966827083</v>
      </c>
      <c r="U318" s="219">
        <v>40.069635916599267</v>
      </c>
      <c r="V318" s="219">
        <v>38.859638182435035</v>
      </c>
      <c r="W318" s="219">
        <v>37.700235624063843</v>
      </c>
      <c r="X318" s="219">
        <v>36.675239582445904</v>
      </c>
      <c r="Y318" s="219">
        <v>35.831593876250743</v>
      </c>
      <c r="Z318" s="219">
        <v>35.177134873542734</v>
      </c>
      <c r="AA318" s="219">
        <v>34.692376951672713</v>
      </c>
      <c r="AB318" s="219">
        <v>34.345475815602754</v>
      </c>
      <c r="AC318" s="219">
        <v>34.103301813604645</v>
      </c>
      <c r="AD318" s="219">
        <v>33.937147973394374</v>
      </c>
      <c r="AE318" s="219">
        <v>33.824504306693072</v>
      </c>
      <c r="AF318" s="219">
        <v>33.748754720268273</v>
      </c>
      <c r="AG318" s="219">
        <v>33.698092810666701</v>
      </c>
      <c r="AH318" s="219">
        <v>33.664333399190532</v>
      </c>
      <c r="AI318" s="219">
        <v>33.641892029648503</v>
      </c>
      <c r="AJ318" s="219">
        <v>33.626998428644661</v>
      </c>
      <c r="AK318" s="219">
        <v>33.617124667078208</v>
      </c>
      <c r="AL318" s="219">
        <v>33.610583494446693</v>
      </c>
      <c r="AM318" s="219">
        <v>33.606252144943078</v>
      </c>
      <c r="AN318" s="219">
        <v>33.60338496562391</v>
      </c>
      <c r="AO318" s="219">
        <v>33.601487401521027</v>
      </c>
      <c r="AP318" s="219">
        <v>33.600231722977277</v>
      </c>
      <c r="AQ318" s="219">
        <v>33.599400875966509</v>
      </c>
      <c r="AR318" s="219">
        <v>33.598851161000816</v>
      </c>
      <c r="AS318" s="219">
        <v>33.598487466447075</v>
      </c>
      <c r="AT318" s="219">
        <v>33.598246850385415</v>
      </c>
      <c r="AU318" s="219">
        <v>33.598087664383648</v>
      </c>
      <c r="AV318" s="219">
        <v>33.597982351831696</v>
      </c>
      <c r="AW318" s="219">
        <v>33.597912680824045</v>
      </c>
      <c r="AX318" s="219">
        <v>33.59786658921611</v>
      </c>
      <c r="AY318" s="219">
        <v>33.597836096916474</v>
      </c>
      <c r="AZ318" s="219">
        <v>33.597815924517874</v>
      </c>
      <c r="BA318" s="219">
        <v>33.597802579342982</v>
      </c>
      <c r="BB318" s="219">
        <v>33.597793750768609</v>
      </c>
      <c r="BC318" s="219">
        <v>33.597787910180067</v>
      </c>
      <c r="BD318" s="219">
        <v>33.597784046310466</v>
      </c>
      <c r="BE318" s="219">
        <v>33.597781490149558</v>
      </c>
      <c r="BF318" s="219">
        <v>33.59777979910973</v>
      </c>
      <c r="BG318" s="219">
        <v>33.597778680394804</v>
      </c>
      <c r="BH318" s="219">
        <v>33.597777940304034</v>
      </c>
      <c r="BI318" s="219">
        <v>33.597777450693755</v>
      </c>
      <c r="BJ318" s="219">
        <v>33.59777712678995</v>
      </c>
      <c r="BK318" s="219">
        <v>33.597776912509985</v>
      </c>
      <c r="BL318" s="219">
        <v>33.597776770752155</v>
      </c>
      <c r="BM318" s="219">
        <v>33.597776676971655</v>
      </c>
      <c r="BN318" s="219">
        <v>33.597776614930758</v>
      </c>
      <c r="BO318" s="219">
        <v>33.597776573887337</v>
      </c>
      <c r="BP318" s="219">
        <v>33.597776546734885</v>
      </c>
      <c r="BQ318" s="219">
        <v>33.597776528772066</v>
      </c>
      <c r="BR318" s="219">
        <v>33.597776516888686</v>
      </c>
      <c r="BS318" s="219">
        <v>33.597776509027184</v>
      </c>
      <c r="BT318" s="219">
        <v>33.597776503826374</v>
      </c>
      <c r="BU318" s="219">
        <v>33.597776500385756</v>
      </c>
      <c r="BV318" s="219">
        <v>33.597776498109596</v>
      </c>
      <c r="BW318" s="219">
        <v>33.5977764966038</v>
      </c>
      <c r="BX318" s="219">
        <v>33.597776495607626</v>
      </c>
      <c r="BY318" s="219">
        <v>33.597776494948612</v>
      </c>
      <c r="BZ318" s="219">
        <v>33.59777649451263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48.188578627863471</v>
      </c>
      <c r="I319" s="219">
        <v>48.460928527514071</v>
      </c>
      <c r="J319" s="219">
        <v>48.744682702588939</v>
      </c>
      <c r="K319" s="219">
        <v>49.039485881315976</v>
      </c>
      <c r="L319" s="219">
        <v>49.344871997810543</v>
      </c>
      <c r="M319" s="219">
        <v>49.660262071615179</v>
      </c>
      <c r="N319" s="219">
        <v>49.984964275050913</v>
      </c>
      <c r="O319" s="219">
        <v>50.318176402349629</v>
      </c>
      <c r="P319" s="219">
        <v>50.658990881365902</v>
      </c>
      <c r="Q319" s="219">
        <v>51.006402379727263</v>
      </c>
      <c r="R319" s="219">
        <v>51.359317956452465</v>
      </c>
      <c r="S319" s="219">
        <v>51.716569602671072</v>
      </c>
      <c r="T319" s="219">
        <v>52.076928907555789</v>
      </c>
      <c r="U319" s="219">
        <v>52.439123484993679</v>
      </c>
      <c r="V319" s="219">
        <v>52.801854709937842</v>
      </c>
      <c r="W319" s="219">
        <v>53.163816247179582</v>
      </c>
      <c r="X319" s="219">
        <v>53.52371281451196</v>
      </c>
      <c r="Y319" s="219">
        <v>53.880278610095765</v>
      </c>
      <c r="Z319" s="219">
        <v>54.232294851245449</v>
      </c>
      <c r="AA319" s="219">
        <v>54.578605917456741</v>
      </c>
      <c r="AB319" s="219">
        <v>54.918133660756354</v>
      </c>
      <c r="AC319" s="219">
        <v>55.249889536036029</v>
      </c>
      <c r="AD319" s="219">
        <v>55.572984306384321</v>
      </c>
      <c r="AE319" s="219">
        <v>55.886635186436578</v>
      </c>
      <c r="AF319" s="219">
        <v>56.190170393432979</v>
      </c>
      <c r="AG319" s="219">
        <v>56.483031174732297</v>
      </c>
      <c r="AH319" s="219">
        <v>56.764771466891922</v>
      </c>
      <c r="AI319" s="219">
        <v>57.035055411491967</v>
      </c>
      <c r="AJ319" s="219">
        <v>57.293653004639673</v>
      </c>
      <c r="AK319" s="219">
        <v>57.540434190057269</v>
      </c>
      <c r="AL319" s="219">
        <v>57.775361720675363</v>
      </c>
      <c r="AM319" s="219">
        <v>57.998483112615133</v>
      </c>
      <c r="AN319" s="219">
        <v>58.209922000946897</v>
      </c>
      <c r="AO319" s="219">
        <v>58.409869181646656</v>
      </c>
      <c r="AP319" s="219">
        <v>58.598573591813029</v>
      </c>
      <c r="AQ319" s="219">
        <v>58.776333443378888</v>
      </c>
      <c r="AR319" s="219">
        <v>58.943487686857956</v>
      </c>
      <c r="AS319" s="219">
        <v>59.100407943276927</v>
      </c>
      <c r="AT319" s="219">
        <v>59.247491006048762</v>
      </c>
      <c r="AU319" s="219">
        <v>59.385151981357616</v>
      </c>
      <c r="AV319" s="219">
        <v>59.513818106420445</v>
      </c>
      <c r="AW319" s="219">
        <v>59.633923260156351</v>
      </c>
      <c r="AX319" s="219">
        <v>59.745903160409981</v>
      </c>
      <c r="AY319" s="219">
        <v>59.850191225783831</v>
      </c>
      <c r="AZ319" s="219">
        <v>59.947215068009456</v>
      </c>
      <c r="BA319" s="219">
        <v>60.037393572200635</v>
      </c>
      <c r="BB319" s="219">
        <v>60.12113451679609</v>
      </c>
      <c r="BC319" s="219">
        <v>60.198832682016587</v>
      </c>
      <c r="BD319" s="219">
        <v>60.270868394746685</v>
      </c>
      <c r="BE319" s="219">
        <v>60.337606458456065</v>
      </c>
      <c r="BF319" s="219">
        <v>60.399395418697708</v>
      </c>
      <c r="BG319" s="219">
        <v>60.456567117513039</v>
      </c>
      <c r="BH319" s="219">
        <v>60.509436493443992</v>
      </c>
      <c r="BI319" s="219">
        <v>60.55830158756082</v>
      </c>
      <c r="BJ319" s="219">
        <v>60.603443719769871</v>
      </c>
      <c r="BK319" s="219">
        <v>60.645127803522485</v>
      </c>
      <c r="BL319" s="219">
        <v>60.683602770794067</v>
      </c>
      <c r="BM319" s="219">
        <v>60.719102082763996</v>
      </c>
      <c r="BN319" s="219">
        <v>60.751844304951163</v>
      </c>
      <c r="BO319" s="219">
        <v>60.782033728614849</v>
      </c>
      <c r="BP319" s="219">
        <v>60.809861023003037</v>
      </c>
      <c r="BQ319" s="219">
        <v>60.835503905515935</v>
      </c>
      <c r="BR319" s="219">
        <v>60.859127819060873</v>
      </c>
      <c r="BS319" s="219">
        <v>60.88088660781542</v>
      </c>
      <c r="BT319" s="219">
        <v>60.900923184309342</v>
      </c>
      <c r="BU319" s="219">
        <v>60.91937018219943</v>
      </c>
      <c r="BV319" s="219">
        <v>60.936350590367141</v>
      </c>
      <c r="BW319" s="219">
        <v>60.951978365037512</v>
      </c>
      <c r="BX319" s="219">
        <v>60.966359017519707</v>
      </c>
      <c r="BY319" s="219">
        <v>60.979590175924166</v>
      </c>
      <c r="BZ319" s="219">
        <v>60.99176211983756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41.705277683867401</v>
      </c>
      <c r="I320" s="219">
        <v>42.018224150150566</v>
      </c>
      <c r="J320" s="219">
        <v>42.381889538266535</v>
      </c>
      <c r="K320" s="219">
        <v>42.802469787539181</v>
      </c>
      <c r="L320" s="219">
        <v>43.286180114820034</v>
      </c>
      <c r="M320" s="219">
        <v>43.838958137947166</v>
      </c>
      <c r="N320" s="219">
        <v>44.466078445021367</v>
      </c>
      <c r="O320" s="219">
        <v>45.171683532089659</v>
      </c>
      <c r="P320" s="219">
        <v>45.958251339591413</v>
      </c>
      <c r="Q320" s="219">
        <v>46.826039069336602</v>
      </c>
      <c r="R320" s="219">
        <v>47.772563851920538</v>
      </c>
      <c r="S320" s="219">
        <v>48.792198249760389</v>
      </c>
      <c r="T320" s="219">
        <v>49.875965936445688</v>
      </c>
      <c r="U320" s="219">
        <v>51.011613640772033</v>
      </c>
      <c r="V320" s="219">
        <v>52.184005842138674</v>
      </c>
      <c r="W320" s="219">
        <v>53.375840692670238</v>
      </c>
      <c r="X320" s="219">
        <v>54.568628217269108</v>
      </c>
      <c r="Y320" s="219">
        <v>55.743819479652984</v>
      </c>
      <c r="Z320" s="219">
        <v>56.883943367254808</v>
      </c>
      <c r="AA320" s="219">
        <v>57.973605997261636</v>
      </c>
      <c r="AB320" s="219">
        <v>59.000237010957136</v>
      </c>
      <c r="AC320" s="219">
        <v>59.954517974963878</v>
      </c>
      <c r="AD320" s="219">
        <v>60.830485737976403</v>
      </c>
      <c r="AE320" s="219">
        <v>61.625353088664497</v>
      </c>
      <c r="AF320" s="219">
        <v>62.33912074075463</v>
      </c>
      <c r="AG320" s="219">
        <v>62.974065898995349</v>
      </c>
      <c r="AH320" s="219">
        <v>63.534186718247398</v>
      </c>
      <c r="AI320" s="219">
        <v>64.024665258407822</v>
      </c>
      <c r="AJ320" s="219">
        <v>64.451390742869194</v>
      </c>
      <c r="AK320" s="219">
        <v>64.820565170218515</v>
      </c>
      <c r="AL320" s="219">
        <v>65.138397535144804</v>
      </c>
      <c r="AM320" s="219">
        <v>65.410882059636776</v>
      </c>
      <c r="AN320" s="219">
        <v>65.643649581309575</v>
      </c>
      <c r="AO320" s="219">
        <v>65.841878603508604</v>
      </c>
      <c r="AP320" s="219">
        <v>66.010252337214013</v>
      </c>
      <c r="AQ320" s="219">
        <v>66.152949342997431</v>
      </c>
      <c r="AR320" s="219">
        <v>66.273657343556536</v>
      </c>
      <c r="AS320" s="219">
        <v>66.375601910029431</v>
      </c>
      <c r="AT320" s="219">
        <v>66.461583727054133</v>
      </c>
      <c r="AU320" s="219">
        <v>66.53401986514109</v>
      </c>
      <c r="AV320" s="219">
        <v>66.594985887103974</v>
      </c>
      <c r="AW320" s="219">
        <v>66.646256698589866</v>
      </c>
      <c r="AX320" s="219">
        <v>66.689344860227862</v>
      </c>
      <c r="AY320" s="219">
        <v>66.725535659735115</v>
      </c>
      <c r="AZ320" s="219">
        <v>66.755918645268764</v>
      </c>
      <c r="BA320" s="219">
        <v>66.781415589675248</v>
      </c>
      <c r="BB320" s="219">
        <v>66.802805024936248</v>
      </c>
      <c r="BC320" s="219">
        <v>66.820743585420587</v>
      </c>
      <c r="BD320" s="219">
        <v>66.835784449190811</v>
      </c>
      <c r="BE320" s="219">
        <v>66.848393184658846</v>
      </c>
      <c r="BF320" s="219">
        <v>66.858961306973228</v>
      </c>
      <c r="BG320" s="219">
        <v>66.867817832873271</v>
      </c>
      <c r="BH320" s="219">
        <v>66.875239100038968</v>
      </c>
      <c r="BI320" s="219">
        <v>66.881457091011569</v>
      </c>
      <c r="BJ320" s="219">
        <v>66.886666475036478</v>
      </c>
      <c r="BK320" s="219">
        <v>66.891030555232248</v>
      </c>
      <c r="BL320" s="219">
        <v>66.89468628421146</v>
      </c>
      <c r="BM320" s="219">
        <v>66.897748489137442</v>
      </c>
      <c r="BN320" s="219">
        <v>66.90031342737305</v>
      </c>
      <c r="BO320" s="219">
        <v>66.902461776361903</v>
      </c>
      <c r="BP320" s="219">
        <v>66.904261146071363</v>
      </c>
      <c r="BQ320" s="219">
        <v>66.905768189049425</v>
      </c>
      <c r="BR320" s="219">
        <v>66.907030371708487</v>
      </c>
      <c r="BS320" s="219">
        <v>66.90808746064306</v>
      </c>
      <c r="BT320" s="219">
        <v>66.908972769418597</v>
      </c>
      <c r="BU320" s="219">
        <v>66.909714204145814</v>
      </c>
      <c r="BV320" s="219">
        <v>66.910335140113389</v>
      </c>
      <c r="BW320" s="219">
        <v>66.910855156634781</v>
      </c>
      <c r="BX320" s="219">
        <v>66.911290652943251</v>
      </c>
      <c r="BY320" s="219">
        <v>66.911655364320467</v>
      </c>
      <c r="BZ320" s="219">
        <v>66.911960794571243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39.142919139180805</v>
      </c>
      <c r="I321" s="219">
        <v>39.386448875941554</v>
      </c>
      <c r="J321" s="219">
        <v>39.678282563285137</v>
      </c>
      <c r="K321" s="219">
        <v>40.026512610240616</v>
      </c>
      <c r="L321" s="219">
        <v>40.439928678850812</v>
      </c>
      <c r="M321" s="219">
        <v>40.927778738471687</v>
      </c>
      <c r="N321" s="219">
        <v>41.499379565091047</v>
      </c>
      <c r="O321" s="219">
        <v>42.163547820699975</v>
      </c>
      <c r="P321" s="219">
        <v>42.927838486963154</v>
      </c>
      <c r="Q321" s="219">
        <v>43.79760727318434</v>
      </c>
      <c r="R321" s="219">
        <v>44.774958843091852</v>
      </c>
      <c r="S321" s="219">
        <v>45.857699068738555</v>
      </c>
      <c r="T321" s="219">
        <v>47.038464696513081</v>
      </c>
      <c r="U321" s="219">
        <v>48.304237227729097</v>
      </c>
      <c r="V321" s="219">
        <v>49.63643559043539</v>
      </c>
      <c r="W321" s="219">
        <v>51.011707896433762</v>
      </c>
      <c r="X321" s="219">
        <v>52.403410299876185</v>
      </c>
      <c r="Y321" s="219">
        <v>53.783602240401748</v>
      </c>
      <c r="Z321" s="219">
        <v>55.12525397427774</v>
      </c>
      <c r="AA321" s="219">
        <v>56.404304481320509</v>
      </c>
      <c r="AB321" s="219">
        <v>57.601248755524978</v>
      </c>
      <c r="AC321" s="219">
        <v>58.702056663409394</v>
      </c>
      <c r="AD321" s="219">
        <v>59.698383873780855</v>
      </c>
      <c r="AE321" s="219">
        <v>60.587175398351746</v>
      </c>
      <c r="AF321" s="219">
        <v>61.369847898004004</v>
      </c>
      <c r="AG321" s="219">
        <v>62.051259360935852</v>
      </c>
      <c r="AH321" s="219">
        <v>62.638647733545355</v>
      </c>
      <c r="AI321" s="219">
        <v>63.140667070331233</v>
      </c>
      <c r="AJ321" s="219">
        <v>63.566592460536995</v>
      </c>
      <c r="AK321" s="219">
        <v>63.925717277930787</v>
      </c>
      <c r="AL321" s="219">
        <v>64.226933700793623</v>
      </c>
      <c r="AM321" s="219">
        <v>64.478469520344049</v>
      </c>
      <c r="AN321" s="219">
        <v>64.687747615501593</v>
      </c>
      <c r="AO321" s="219">
        <v>64.861335087563248</v>
      </c>
      <c r="AP321" s="219">
        <v>65.004953483540746</v>
      </c>
      <c r="AQ321" s="219">
        <v>65.123527373149557</v>
      </c>
      <c r="AR321" s="219">
        <v>65.221254331591979</v>
      </c>
      <c r="AS321" s="219">
        <v>65.301684398961115</v>
      </c>
      <c r="AT321" s="219">
        <v>65.36780109011238</v>
      </c>
      <c r="AU321" s="219">
        <v>65.422099033164443</v>
      </c>
      <c r="AV321" s="219">
        <v>65.466655459825006</v>
      </c>
      <c r="AW321" s="219">
        <v>65.503194233526955</v>
      </c>
      <c r="AX321" s="219">
        <v>65.53314205216725</v>
      </c>
      <c r="AY321" s="219">
        <v>65.55767704546318</v>
      </c>
      <c r="AZ321" s="219">
        <v>65.577770316219102</v>
      </c>
      <c r="BA321" s="219">
        <v>65.594221135078513</v>
      </c>
      <c r="BB321" s="219">
        <v>65.607686550662081</v>
      </c>
      <c r="BC321" s="219">
        <v>65.618706163801832</v>
      </c>
      <c r="BD321" s="219">
        <v>65.627722764492034</v>
      </c>
      <c r="BE321" s="219">
        <v>65.635099461888316</v>
      </c>
      <c r="BF321" s="219">
        <v>65.641133862989818</v>
      </c>
      <c r="BG321" s="219">
        <v>65.646069781626082</v>
      </c>
      <c r="BH321" s="219">
        <v>65.650106890024588</v>
      </c>
      <c r="BI321" s="219">
        <v>65.653408662531106</v>
      </c>
      <c r="BJ321" s="219">
        <v>65.656108905716735</v>
      </c>
      <c r="BK321" s="219">
        <v>65.658317121109107</v>
      </c>
      <c r="BL321" s="219">
        <v>65.660122905684489</v>
      </c>
      <c r="BM321" s="219">
        <v>65.661599560403303</v>
      </c>
      <c r="BN321" s="219">
        <v>65.662807047732457</v>
      </c>
      <c r="BO321" s="219">
        <v>65.663794414543901</v>
      </c>
      <c r="BP321" s="219">
        <v>65.664601776324687</v>
      </c>
      <c r="BQ321" s="219">
        <v>65.665261941654023</v>
      </c>
      <c r="BR321" s="219">
        <v>65.665801741850117</v>
      </c>
      <c r="BS321" s="219">
        <v>65.666243119085067</v>
      </c>
      <c r="BT321" s="219">
        <v>65.666604016701257</v>
      </c>
      <c r="BU321" s="219">
        <v>65.666899107590638</v>
      </c>
      <c r="BV321" s="219">
        <v>65.667140390028322</v>
      </c>
      <c r="BW321" s="219">
        <v>65.667337675038027</v>
      </c>
      <c r="BX321" s="219">
        <v>65.667498985007157</v>
      </c>
      <c r="BY321" s="219">
        <v>65.6676308796944</v>
      </c>
      <c r="BZ321" s="219">
        <v>65.667738722842657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36.751540939323</v>
      </c>
      <c r="I322" s="219">
        <v>37.051745283358933</v>
      </c>
      <c r="J322" s="219">
        <v>37.408704638249112</v>
      </c>
      <c r="K322" s="219">
        <v>37.83111594815788</v>
      </c>
      <c r="L322" s="219">
        <v>38.328149899264737</v>
      </c>
      <c r="M322" s="219">
        <v>38.909096329716071</v>
      </c>
      <c r="N322" s="219">
        <v>39.582844907752175</v>
      </c>
      <c r="O322" s="219">
        <v>40.357186463901122</v>
      </c>
      <c r="P322" s="219">
        <v>41.237945106543698</v>
      </c>
      <c r="Q322" s="219">
        <v>42.227989552142539</v>
      </c>
      <c r="R322" s="219">
        <v>43.326221286735958</v>
      </c>
      <c r="S322" s="219">
        <v>44.526688074585202</v>
      </c>
      <c r="T322" s="219">
        <v>45.818007571939226</v>
      </c>
      <c r="U322" s="219">
        <v>47.183286855238833</v>
      </c>
      <c r="V322" s="219">
        <v>48.600672729659877</v>
      </c>
      <c r="W322" s="219">
        <v>50.04456248684594</v>
      </c>
      <c r="X322" s="219">
        <v>51.487365561858027</v>
      </c>
      <c r="Y322" s="219">
        <v>52.901573962016734</v>
      </c>
      <c r="Z322" s="219">
        <v>54.261819647815301</v>
      </c>
      <c r="AA322" s="219">
        <v>55.546600485162521</v>
      </c>
      <c r="AB322" s="219">
        <v>56.739441621324694</v>
      </c>
      <c r="AC322" s="219">
        <v>57.829393950693813</v>
      </c>
      <c r="AD322" s="219">
        <v>58.810909163550292</v>
      </c>
      <c r="AE322" s="219">
        <v>59.683232258298119</v>
      </c>
      <c r="AF322" s="219">
        <v>60.449498956651752</v>
      </c>
      <c r="AG322" s="219">
        <v>61.115720952798121</v>
      </c>
      <c r="AH322" s="219">
        <v>61.689803823667688</v>
      </c>
      <c r="AI322" s="219">
        <v>62.180691159997082</v>
      </c>
      <c r="AJ322" s="219">
        <v>62.597679905980321</v>
      </c>
      <c r="AK322" s="219">
        <v>62.949914622818724</v>
      </c>
      <c r="AL322" s="219">
        <v>63.246044678727628</v>
      </c>
      <c r="AM322" s="219">
        <v>63.494016535678895</v>
      </c>
      <c r="AN322" s="219">
        <v>63.700970055415411</v>
      </c>
      <c r="AO322" s="219">
        <v>63.873209727415201</v>
      </c>
      <c r="AP322" s="219">
        <v>64.016226261192003</v>
      </c>
      <c r="AQ322" s="219">
        <v>64.134749288012017</v>
      </c>
      <c r="AR322" s="219">
        <v>64.232816946790038</v>
      </c>
      <c r="AS322" s="219">
        <v>64.313852399412227</v>
      </c>
      <c r="AT322" s="219">
        <v>64.38074069105177</v>
      </c>
      <c r="AU322" s="219">
        <v>64.435901888256481</v>
      </c>
      <c r="AV322" s="219">
        <v>64.481358222267829</v>
      </c>
      <c r="AW322" s="219">
        <v>64.518794189721632</v>
      </c>
      <c r="AX322" s="219">
        <v>64.549609360418316</v>
      </c>
      <c r="AY322" s="219">
        <v>64.574964132184746</v>
      </c>
      <c r="AZ322" s="219">
        <v>64.595818950155731</v>
      </c>
      <c r="BA322" s="219">
        <v>64.612967642588188</v>
      </c>
      <c r="BB322" s="219">
        <v>64.627065568466605</v>
      </c>
      <c r="BC322" s="219">
        <v>64.638653259245018</v>
      </c>
      <c r="BD322" s="219">
        <v>64.648176192269062</v>
      </c>
      <c r="BE322" s="219">
        <v>64.656001272662152</v>
      </c>
      <c r="BF322" s="219">
        <v>64.662430533889207</v>
      </c>
      <c r="BG322" s="219">
        <v>64.667712501007884</v>
      </c>
      <c r="BH322" s="219">
        <v>64.672051598311754</v>
      </c>
      <c r="BI322" s="219">
        <v>64.675615926457453</v>
      </c>
      <c r="BJ322" s="219">
        <v>64.678543683954359</v>
      </c>
      <c r="BK322" s="219">
        <v>64.680948464120831</v>
      </c>
      <c r="BL322" s="219">
        <v>64.682923620933323</v>
      </c>
      <c r="BM322" s="219">
        <v>64.684545865080779</v>
      </c>
      <c r="BN322" s="219">
        <v>64.685878224365524</v>
      </c>
      <c r="BO322" s="219">
        <v>64.686972479740007</v>
      </c>
      <c r="BP322" s="219">
        <v>64.687871169135448</v>
      </c>
      <c r="BQ322" s="219">
        <v>64.688609235278861</v>
      </c>
      <c r="BR322" s="219">
        <v>64.689215380421331</v>
      </c>
      <c r="BS322" s="219">
        <v>64.689713179886269</v>
      </c>
      <c r="BT322" s="219">
        <v>64.69012199722529</v>
      </c>
      <c r="BU322" s="219">
        <v>64.690457736227245</v>
      </c>
      <c r="BV322" s="219">
        <v>64.690733458796842</v>
      </c>
      <c r="BW322" s="219">
        <v>64.690959892581276</v>
      </c>
      <c r="BX322" s="219">
        <v>64.691145847986675</v>
      </c>
      <c r="BY322" s="219">
        <v>64.691298560737522</v>
      </c>
      <c r="BZ322" s="219">
        <v>64.691423973258935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34.065966507875707</v>
      </c>
      <c r="I323" s="219">
        <v>34.368548052793003</v>
      </c>
      <c r="J323" s="219">
        <v>34.72696828809778</v>
      </c>
      <c r="K323" s="219">
        <v>35.149420415686969</v>
      </c>
      <c r="L323" s="219">
        <v>35.644427844394947</v>
      </c>
      <c r="M323" s="219">
        <v>36.220475720619504</v>
      </c>
      <c r="N323" s="219">
        <v>36.885489994095046</v>
      </c>
      <c r="O323" s="219">
        <v>37.646157281090957</v>
      </c>
      <c r="P323" s="219">
        <v>38.507104141028066</v>
      </c>
      <c r="Q323" s="219">
        <v>39.469991103902096</v>
      </c>
      <c r="R323" s="219">
        <v>40.532621037540061</v>
      </c>
      <c r="S323" s="219">
        <v>41.688203531864374</v>
      </c>
      <c r="T323" s="219">
        <v>42.92494153475738</v>
      </c>
      <c r="U323" s="219">
        <v>44.226096145894985</v>
      </c>
      <c r="V323" s="219">
        <v>45.5706284511718</v>
      </c>
      <c r="W323" s="219">
        <v>46.934416209282922</v>
      </c>
      <c r="X323" s="219">
        <v>48.291920147464594</v>
      </c>
      <c r="Y323" s="219">
        <v>49.618066690996699</v>
      </c>
      <c r="Z323" s="219">
        <v>50.89005890113917</v>
      </c>
      <c r="AA323" s="219">
        <v>52.088845864277644</v>
      </c>
      <c r="AB323" s="219">
        <v>53.200065746796369</v>
      </c>
      <c r="AC323" s="219">
        <v>54.214398171931073</v>
      </c>
      <c r="AD323" s="219">
        <v>55.127377801136056</v>
      </c>
      <c r="AE323" s="219">
        <v>55.938802028329569</v>
      </c>
      <c r="AF323" s="219">
        <v>56.651899091840733</v>
      </c>
      <c r="AG323" s="219">
        <v>57.272414119989421</v>
      </c>
      <c r="AH323" s="219">
        <v>57.807735302977598</v>
      </c>
      <c r="AI323" s="219">
        <v>58.266137629180946</v>
      </c>
      <c r="AJ323" s="219">
        <v>58.656180238597877</v>
      </c>
      <c r="AK323" s="219">
        <v>58.986262120308041</v>
      </c>
      <c r="AL323" s="219">
        <v>59.264321152408606</v>
      </c>
      <c r="AM323" s="219">
        <v>59.497651765492783</v>
      </c>
      <c r="AN323" s="219">
        <v>59.69281397912502</v>
      </c>
      <c r="AO323" s="219">
        <v>59.855608392484271</v>
      </c>
      <c r="AP323" s="219">
        <v>59.991095674590142</v>
      </c>
      <c r="AQ323" s="219">
        <v>60.103643694644262</v>
      </c>
      <c r="AR323" s="219">
        <v>60.196989790248935</v>
      </c>
      <c r="AS323" s="219">
        <v>60.274309379965906</v>
      </c>
      <c r="AT323" s="219">
        <v>60.338285065328641</v>
      </c>
      <c r="AU323" s="219">
        <v>60.391172573354368</v>
      </c>
      <c r="AV323" s="219">
        <v>60.434861472831656</v>
      </c>
      <c r="AW323" s="219">
        <v>60.470929685062515</v>
      </c>
      <c r="AX323" s="219">
        <v>60.500691524006299</v>
      </c>
      <c r="AY323" s="219">
        <v>60.525239444866827</v>
      </c>
      <c r="AZ323" s="219">
        <v>60.545479935504979</v>
      </c>
      <c r="BA323" s="219">
        <v>60.562164113046236</v>
      </c>
      <c r="BB323" s="219">
        <v>60.575913633322038</v>
      </c>
      <c r="BC323" s="219">
        <v>60.587242514793516</v>
      </c>
      <c r="BD323" s="219">
        <v>60.596575442904395</v>
      </c>
      <c r="BE323" s="219">
        <v>60.60426306973423</v>
      </c>
      <c r="BF323" s="219">
        <v>60.610594766606987</v>
      </c>
      <c r="BG323" s="219">
        <v>60.615809229660606</v>
      </c>
      <c r="BH323" s="219">
        <v>60.62010328362372</v>
      </c>
      <c r="BI323" s="219">
        <v>60.62363917893417</v>
      </c>
      <c r="BJ323" s="219">
        <v>60.626550632622262</v>
      </c>
      <c r="BK323" s="219">
        <v>60.628947824202932</v>
      </c>
      <c r="BL323" s="219">
        <v>60.630921523945936</v>
      </c>
      <c r="BM323" s="219">
        <v>60.632546501900023</v>
      </c>
      <c r="BN323" s="219">
        <v>60.633884341422373</v>
      </c>
      <c r="BO323" s="219">
        <v>60.634985760180214</v>
      </c>
      <c r="BP323" s="219">
        <v>60.635892524129758</v>
      </c>
      <c r="BQ323" s="219">
        <v>60.636639025365952</v>
      </c>
      <c r="BR323" s="219">
        <v>60.637253582545164</v>
      </c>
      <c r="BS323" s="219">
        <v>60.63775951243754</v>
      </c>
      <c r="BT323" s="219">
        <v>60.638176012738768</v>
      </c>
      <c r="BU323" s="219">
        <v>60.638518889283688</v>
      </c>
      <c r="BV323" s="219">
        <v>60.638801155017056</v>
      </c>
      <c r="BW323" s="219">
        <v>60.639033523290209</v>
      </c>
      <c r="BX323" s="219">
        <v>60.639224814095414</v>
      </c>
      <c r="BY323" s="219">
        <v>60.639382288582169</v>
      </c>
      <c r="BZ323" s="219">
        <v>60.639511924502202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31.222853941625942</v>
      </c>
      <c r="I324" s="219">
        <v>31.330130672124163</v>
      </c>
      <c r="J324" s="219">
        <v>31.467009001794619</v>
      </c>
      <c r="K324" s="219">
        <v>31.641178479072497</v>
      </c>
      <c r="L324" s="219">
        <v>31.862026469165965</v>
      </c>
      <c r="M324" s="219">
        <v>32.140826950224643</v>
      </c>
      <c r="N324" s="219">
        <v>32.490828107620189</v>
      </c>
      <c r="O324" s="219">
        <v>32.927147409497913</v>
      </c>
      <c r="P324" s="219">
        <v>33.466349582152269</v>
      </c>
      <c r="Q324" s="219">
        <v>34.125558021279758</v>
      </c>
      <c r="R324" s="219">
        <v>34.920954921006448</v>
      </c>
      <c r="S324" s="219">
        <v>35.865591349909394</v>
      </c>
      <c r="T324" s="219">
        <v>36.966588644268391</v>
      </c>
      <c r="U324" s="219">
        <v>38.222076996324674</v>
      </c>
      <c r="V324" s="219">
        <v>39.618535723153244</v>
      </c>
      <c r="W324" s="219">
        <v>41.129434051073318</v>
      </c>
      <c r="X324" s="219">
        <v>42.716023576626661</v>
      </c>
      <c r="Y324" s="219">
        <v>44.330664943130714</v>
      </c>
      <c r="Z324" s="219">
        <v>45.922260599076942</v>
      </c>
      <c r="AA324" s="219">
        <v>47.442560495259343</v>
      </c>
      <c r="AB324" s="219">
        <v>48.85174688560236</v>
      </c>
      <c r="AC324" s="219">
        <v>50.122003311184642</v>
      </c>
      <c r="AD324" s="219">
        <v>51.238552244700145</v>
      </c>
      <c r="AE324" s="219">
        <v>52.198475144873299</v>
      </c>
      <c r="AF324" s="219">
        <v>53.008139325218977</v>
      </c>
      <c r="AG324" s="219">
        <v>53.68014158865936</v>
      </c>
      <c r="AH324" s="219">
        <v>54.230463083531475</v>
      </c>
      <c r="AI324" s="219">
        <v>54.676211934486467</v>
      </c>
      <c r="AJ324" s="219">
        <v>55.034056771541842</v>
      </c>
      <c r="AK324" s="219">
        <v>55.319283588465467</v>
      </c>
      <c r="AL324" s="219">
        <v>55.545334432409589</v>
      </c>
      <c r="AM324" s="219">
        <v>55.723677163752029</v>
      </c>
      <c r="AN324" s="219">
        <v>55.863878607870518</v>
      </c>
      <c r="AO324" s="219">
        <v>55.973786492684468</v>
      </c>
      <c r="AP324" s="219">
        <v>56.059756699760698</v>
      </c>
      <c r="AQ324" s="219">
        <v>56.126886933710153</v>
      </c>
      <c r="AR324" s="219">
        <v>56.179235335698905</v>
      </c>
      <c r="AS324" s="219">
        <v>56.220013954000464</v>
      </c>
      <c r="AT324" s="219">
        <v>56.251753899574794</v>
      </c>
      <c r="AU324" s="219">
        <v>56.276442882191731</v>
      </c>
      <c r="AV324" s="219">
        <v>56.295637744370921</v>
      </c>
      <c r="AW324" s="219">
        <v>56.31055536207289</v>
      </c>
      <c r="AX324" s="219">
        <v>56.322145374448937</v>
      </c>
      <c r="AY324" s="219">
        <v>56.331147960551789</v>
      </c>
      <c r="AZ324" s="219">
        <v>56.338139489829182</v>
      </c>
      <c r="BA324" s="219">
        <v>56.343568443331691</v>
      </c>
      <c r="BB324" s="219">
        <v>56.347783590386825</v>
      </c>
      <c r="BC324" s="219">
        <v>56.351056037137809</v>
      </c>
      <c r="BD324" s="219">
        <v>56.353596447728307</v>
      </c>
      <c r="BE324" s="219">
        <v>56.355568475792609</v>
      </c>
      <c r="BF324" s="219">
        <v>56.35709922863262</v>
      </c>
      <c r="BG324" s="219">
        <v>56.358287412660196</v>
      </c>
      <c r="BH324" s="219">
        <v>56.359209669715675</v>
      </c>
      <c r="BI324" s="219">
        <v>56.359925503549754</v>
      </c>
      <c r="BJ324" s="219">
        <v>56.36048110863937</v>
      </c>
      <c r="BK324" s="219">
        <v>56.360912344992798</v>
      </c>
      <c r="BL324" s="219">
        <v>56.361247048878667</v>
      </c>
      <c r="BM324" s="219">
        <v>56.361506827391196</v>
      </c>
      <c r="BN324" s="219">
        <v>56.361708451950882</v>
      </c>
      <c r="BO324" s="219">
        <v>56.361864940253611</v>
      </c>
      <c r="BP324" s="219">
        <v>56.361986396250792</v>
      </c>
      <c r="BQ324" s="219">
        <v>56.362080662231222</v>
      </c>
      <c r="BR324" s="219">
        <v>56.362153825009969</v>
      </c>
      <c r="BS324" s="219">
        <v>56.362210608849765</v>
      </c>
      <c r="BT324" s="219">
        <v>56.362254680450683</v>
      </c>
      <c r="BU324" s="219">
        <v>56.362288885680471</v>
      </c>
      <c r="BV324" s="219">
        <v>56.362315433319246</v>
      </c>
      <c r="BW324" s="219">
        <v>56.362336037675753</v>
      </c>
      <c r="BX324" s="219">
        <v>56.36235202927994</v>
      </c>
      <c r="BY324" s="219">
        <v>56.362364440797009</v>
      </c>
      <c r="BZ324" s="219">
        <v>56.362374073709105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28.220985016523077</v>
      </c>
      <c r="I325" s="219">
        <v>28.312397878558752</v>
      </c>
      <c r="J325" s="219">
        <v>28.429469975777984</v>
      </c>
      <c r="K325" s="219">
        <v>28.579008821812131</v>
      </c>
      <c r="L325" s="219">
        <v>28.769375993299477</v>
      </c>
      <c r="M325" s="219">
        <v>29.010682492909829</v>
      </c>
      <c r="N325" s="219">
        <v>29.31490284810199</v>
      </c>
      <c r="O325" s="219">
        <v>29.695825847613239</v>
      </c>
      <c r="P325" s="219">
        <v>30.168726694216446</v>
      </c>
      <c r="Q325" s="219">
        <v>30.74961740071651</v>
      </c>
      <c r="R325" s="219">
        <v>31.453928668685549</v>
      </c>
      <c r="S325" s="219">
        <v>32.294527571952088</v>
      </c>
      <c r="T325" s="219">
        <v>33.279115730690947</v>
      </c>
      <c r="U325" s="219">
        <v>34.407299298468843</v>
      </c>
      <c r="V325" s="219">
        <v>35.667936783971768</v>
      </c>
      <c r="W325" s="219">
        <v>37.037626896372657</v>
      </c>
      <c r="X325" s="219">
        <v>38.48119891903935</v>
      </c>
      <c r="Y325" s="219">
        <v>39.954654512857033</v>
      </c>
      <c r="Z325" s="219">
        <v>41.410229747174434</v>
      </c>
      <c r="AA325" s="219">
        <v>42.802427245539803</v>
      </c>
      <c r="AB325" s="219">
        <v>44.093459894485349</v>
      </c>
      <c r="AC325" s="219">
        <v>45.256797593724869</v>
      </c>
      <c r="AD325" s="219">
        <v>46.278263629272999</v>
      </c>
      <c r="AE325" s="219">
        <v>47.15495781453744</v>
      </c>
      <c r="AF325" s="219">
        <v>47.892806003827459</v>
      </c>
      <c r="AG325" s="219">
        <v>48.503630677473126</v>
      </c>
      <c r="AH325" s="219">
        <v>49.002426284358776</v>
      </c>
      <c r="AI325" s="219">
        <v>49.405207458322757</v>
      </c>
      <c r="AJ325" s="219">
        <v>49.727527569695567</v>
      </c>
      <c r="AK325" s="219">
        <v>49.983597887419918</v>
      </c>
      <c r="AL325" s="219">
        <v>50.185866979851603</v>
      </c>
      <c r="AM325" s="219">
        <v>50.344912943055263</v>
      </c>
      <c r="AN325" s="219">
        <v>50.469525084978557</v>
      </c>
      <c r="AO325" s="219">
        <v>50.566884719694606</v>
      </c>
      <c r="AP325" s="219">
        <v>50.642785231770375</v>
      </c>
      <c r="AQ325" s="219">
        <v>50.701855303807122</v>
      </c>
      <c r="AR325" s="219">
        <v>50.747765797162657</v>
      </c>
      <c r="AS325" s="219">
        <v>50.783411473390892</v>
      </c>
      <c r="AT325" s="219">
        <v>50.81106513660292</v>
      </c>
      <c r="AU325" s="219">
        <v>50.832505277597321</v>
      </c>
      <c r="AV325" s="219">
        <v>50.849119981364865</v>
      </c>
      <c r="AW325" s="219">
        <v>50.861990463642947</v>
      </c>
      <c r="AX325" s="219">
        <v>50.87195761293242</v>
      </c>
      <c r="AY325" s="219">
        <v>50.879674630101647</v>
      </c>
      <c r="AZ325" s="219">
        <v>50.885648453385485</v>
      </c>
      <c r="BA325" s="219">
        <v>50.890272229033137</v>
      </c>
      <c r="BB325" s="219">
        <v>50.893850686319851</v>
      </c>
      <c r="BC325" s="219">
        <v>50.896619921656537</v>
      </c>
      <c r="BD325" s="219">
        <v>50.898762796280408</v>
      </c>
      <c r="BE325" s="219">
        <v>50.900420903710611</v>
      </c>
      <c r="BF325" s="219">
        <v>50.901703861371757</v>
      </c>
      <c r="BG325" s="219">
        <v>50.902696518839917</v>
      </c>
      <c r="BH325" s="219">
        <v>50.90346454635467</v>
      </c>
      <c r="BI325" s="219">
        <v>50.904058765471135</v>
      </c>
      <c r="BJ325" s="219">
        <v>50.904518503720631</v>
      </c>
      <c r="BK325" s="219">
        <v>50.904874192489615</v>
      </c>
      <c r="BL325" s="219">
        <v>50.905149378392416</v>
      </c>
      <c r="BM325" s="219">
        <v>50.905362280281935</v>
      </c>
      <c r="BN325" s="219">
        <v>50.905526994376672</v>
      </c>
      <c r="BO325" s="219">
        <v>50.905654426933779</v>
      </c>
      <c r="BP325" s="219">
        <v>50.905753016006898</v>
      </c>
      <c r="BQ325" s="219">
        <v>50.905829289950844</v>
      </c>
      <c r="BR325" s="219">
        <v>50.90588829957872</v>
      </c>
      <c r="BS325" s="219">
        <v>50.905933952541787</v>
      </c>
      <c r="BT325" s="219">
        <v>50.905969272047514</v>
      </c>
      <c r="BU325" s="219">
        <v>50.905996597031645</v>
      </c>
      <c r="BV325" s="219">
        <v>50.90601773703014</v>
      </c>
      <c r="BW325" s="219">
        <v>50.906034092001128</v>
      </c>
      <c r="BX325" s="219">
        <v>50.906046745028398</v>
      </c>
      <c r="BY325" s="219">
        <v>50.906056534043223</v>
      </c>
      <c r="BZ325" s="219">
        <v>50.906064107313078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26.242449615077447</v>
      </c>
      <c r="I326" s="219">
        <v>26.267915156059505</v>
      </c>
      <c r="J326" s="219">
        <v>26.302732228895955</v>
      </c>
      <c r="K326" s="219">
        <v>26.3502803990459</v>
      </c>
      <c r="L326" s="219">
        <v>26.41511333401338</v>
      </c>
      <c r="M326" s="219">
        <v>26.503326023836497</v>
      </c>
      <c r="N326" s="219">
        <v>26.62300182208919</v>
      </c>
      <c r="O326" s="219">
        <v>26.784725243361006</v>
      </c>
      <c r="P326" s="219">
        <v>27.002111498484524</v>
      </c>
      <c r="Q326" s="219">
        <v>27.292241379821217</v>
      </c>
      <c r="R326" s="219">
        <v>27.67579142258181</v>
      </c>
      <c r="S326" s="219">
        <v>28.176516140085898</v>
      </c>
      <c r="T326" s="219">
        <v>28.819605374322848</v>
      </c>
      <c r="U326" s="219">
        <v>29.628402673923805</v>
      </c>
      <c r="V326" s="219">
        <v>30.619209927046018</v>
      </c>
      <c r="W326" s="219">
        <v>31.794623926467551</v>
      </c>
      <c r="X326" s="219">
        <v>33.137063598724993</v>
      </c>
      <c r="Y326" s="219">
        <v>34.60533605393217</v>
      </c>
      <c r="Z326" s="219">
        <v>36.137149918468715</v>
      </c>
      <c r="AA326" s="219">
        <v>37.658491050814817</v>
      </c>
      <c r="AB326" s="219">
        <v>39.097326510471454</v>
      </c>
      <c r="AC326" s="219">
        <v>40.396553409157974</v>
      </c>
      <c r="AD326" s="219">
        <v>41.521570818311417</v>
      </c>
      <c r="AE326" s="219">
        <v>42.460927134802184</v>
      </c>
      <c r="AF326" s="219">
        <v>43.221721064003376</v>
      </c>
      <c r="AG326" s="219">
        <v>43.822831357512101</v>
      </c>
      <c r="AH326" s="219">
        <v>44.288552565136953</v>
      </c>
      <c r="AI326" s="219">
        <v>44.643926837374011</v>
      </c>
      <c r="AJ326" s="219">
        <v>44.911961893628487</v>
      </c>
      <c r="AK326" s="219">
        <v>45.112353539982621</v>
      </c>
      <c r="AL326" s="219">
        <v>45.261190333259236</v>
      </c>
      <c r="AM326" s="219">
        <v>45.371196487749799</v>
      </c>
      <c r="AN326" s="219">
        <v>45.45220912888287</v>
      </c>
      <c r="AO326" s="219">
        <v>45.511711079031677</v>
      </c>
      <c r="AP326" s="219">
        <v>45.555328423827348</v>
      </c>
      <c r="AQ326" s="219">
        <v>45.587255836087166</v>
      </c>
      <c r="AR326" s="219">
        <v>45.610601794723806</v>
      </c>
      <c r="AS326" s="219">
        <v>45.627659706008373</v>
      </c>
      <c r="AT326" s="219">
        <v>45.64011620606059</v>
      </c>
      <c r="AU326" s="219">
        <v>45.649208805399581</v>
      </c>
      <c r="AV326" s="219">
        <v>45.65584394429235</v>
      </c>
      <c r="AW326" s="219">
        <v>45.66068474353753</v>
      </c>
      <c r="AX326" s="219">
        <v>45.664215883082747</v>
      </c>
      <c r="AY326" s="219">
        <v>45.666791386772537</v>
      </c>
      <c r="AZ326" s="219">
        <v>45.6686697199492</v>
      </c>
      <c r="BA326" s="219">
        <v>45.670039516954553</v>
      </c>
      <c r="BB326" s="219">
        <v>45.671038412784128</v>
      </c>
      <c r="BC326" s="219">
        <v>45.671766812718154</v>
      </c>
      <c r="BD326" s="219">
        <v>45.672297952921468</v>
      </c>
      <c r="BE326" s="219">
        <v>45.672685246998171</v>
      </c>
      <c r="BF326" s="219">
        <v>45.672967648494719</v>
      </c>
      <c r="BG326" s="219">
        <v>45.673173564020388</v>
      </c>
      <c r="BH326" s="219">
        <v>45.673323708111795</v>
      </c>
      <c r="BI326" s="219">
        <v>45.673433185707609</v>
      </c>
      <c r="BJ326" s="219">
        <v>45.673513011031744</v>
      </c>
      <c r="BK326" s="219">
        <v>45.673571215320678</v>
      </c>
      <c r="BL326" s="219">
        <v>45.673613654644193</v>
      </c>
      <c r="BM326" s="219">
        <v>45.673644598990307</v>
      </c>
      <c r="BN326" s="219">
        <v>45.673667161828291</v>
      </c>
      <c r="BO326" s="219">
        <v>45.673683613340216</v>
      </c>
      <c r="BP326" s="219">
        <v>45.67369560882139</v>
      </c>
      <c r="BQ326" s="219">
        <v>45.673704355221865</v>
      </c>
      <c r="BR326" s="219">
        <v>45.67371073258164</v>
      </c>
      <c r="BS326" s="219">
        <v>45.67371538257558</v>
      </c>
      <c r="BT326" s="219">
        <v>45.673718773075905</v>
      </c>
      <c r="BU326" s="219">
        <v>45.673721245227753</v>
      </c>
      <c r="BV326" s="219">
        <v>45.673723047774189</v>
      </c>
      <c r="BW326" s="219">
        <v>45.673724362084009</v>
      </c>
      <c r="BX326" s="219">
        <v>45.673725320400649</v>
      </c>
      <c r="BY326" s="219">
        <v>45.673726019148177</v>
      </c>
      <c r="BZ326" s="219">
        <v>45.673726528633338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22.324842697666533</v>
      </c>
      <c r="I327" s="219">
        <v>22.336805170237039</v>
      </c>
      <c r="J327" s="219">
        <v>22.353672831141598</v>
      </c>
      <c r="K327" s="219">
        <v>22.377439494386351</v>
      </c>
      <c r="L327" s="219">
        <v>22.410892101201906</v>
      </c>
      <c r="M327" s="219">
        <v>22.457909241562049</v>
      </c>
      <c r="N327" s="219">
        <v>22.523855403352524</v>
      </c>
      <c r="O327" s="219">
        <v>22.616085131388367</v>
      </c>
      <c r="P327" s="219">
        <v>22.744555350959125</v>
      </c>
      <c r="Q327" s="219">
        <v>22.922505549286086</v>
      </c>
      <c r="R327" s="219">
        <v>23.167087582887454</v>
      </c>
      <c r="S327" s="219">
        <v>23.499690113584762</v>
      </c>
      <c r="T327" s="219">
        <v>23.945499255561948</v>
      </c>
      <c r="U327" s="219">
        <v>24.531608635856575</v>
      </c>
      <c r="V327" s="219">
        <v>25.282896350017158</v>
      </c>
      <c r="W327" s="219">
        <v>26.215250427284069</v>
      </c>
      <c r="X327" s="219">
        <v>27.326937294288228</v>
      </c>
      <c r="Y327" s="219">
        <v>28.590939242642303</v>
      </c>
      <c r="Z327" s="219">
        <v>29.952773038225239</v>
      </c>
      <c r="AA327" s="219">
        <v>31.337463658515254</v>
      </c>
      <c r="AB327" s="219">
        <v>32.66493079177922</v>
      </c>
      <c r="AC327" s="219">
        <v>33.867649631654395</v>
      </c>
      <c r="AD327" s="219">
        <v>34.902841689973975</v>
      </c>
      <c r="AE327" s="219">
        <v>35.755216106710009</v>
      </c>
      <c r="AF327" s="219">
        <v>36.43181337571545</v>
      </c>
      <c r="AG327" s="219">
        <v>36.953433057016632</v>
      </c>
      <c r="AH327" s="219">
        <v>37.346596034653366</v>
      </c>
      <c r="AI327" s="219">
        <v>37.637922783035322</v>
      </c>
      <c r="AJ327" s="219">
        <v>37.851072450971635</v>
      </c>
      <c r="AK327" s="219">
        <v>38.005582069654473</v>
      </c>
      <c r="AL327" s="219">
        <v>38.116831772636353</v>
      </c>
      <c r="AM327" s="219">
        <v>38.196545358273426</v>
      </c>
      <c r="AN327" s="219">
        <v>38.25346380213233</v>
      </c>
      <c r="AO327" s="219">
        <v>38.294004661491137</v>
      </c>
      <c r="AP327" s="219">
        <v>38.322829231418517</v>
      </c>
      <c r="AQ327" s="219">
        <v>38.343297687168352</v>
      </c>
      <c r="AR327" s="219">
        <v>38.357819417422377</v>
      </c>
      <c r="AS327" s="219">
        <v>38.368115586478154</v>
      </c>
      <c r="AT327" s="219">
        <v>38.375412467516483</v>
      </c>
      <c r="AU327" s="219">
        <v>38.380582105921206</v>
      </c>
      <c r="AV327" s="219">
        <v>38.384243823106182</v>
      </c>
      <c r="AW327" s="219">
        <v>38.386837045847543</v>
      </c>
      <c r="AX327" s="219">
        <v>38.388673353936682</v>
      </c>
      <c r="AY327" s="219">
        <v>38.389973572505951</v>
      </c>
      <c r="AZ327" s="219">
        <v>38.39089415447225</v>
      </c>
      <c r="BA327" s="219">
        <v>38.391545919511159</v>
      </c>
      <c r="BB327" s="219">
        <v>38.39200735104248</v>
      </c>
      <c r="BC327" s="219">
        <v>38.39233402514234</v>
      </c>
      <c r="BD327" s="219">
        <v>38.392565293346294</v>
      </c>
      <c r="BE327" s="219">
        <v>38.392729017500486</v>
      </c>
      <c r="BF327" s="219">
        <v>38.392844923647942</v>
      </c>
      <c r="BG327" s="219">
        <v>38.392926977312683</v>
      </c>
      <c r="BH327" s="219">
        <v>38.39298506551475</v>
      </c>
      <c r="BI327" s="219">
        <v>38.393026187756504</v>
      </c>
      <c r="BJ327" s="219">
        <v>38.393055299274224</v>
      </c>
      <c r="BK327" s="219">
        <v>38.393075908057881</v>
      </c>
      <c r="BL327" s="219">
        <v>38.393090497526707</v>
      </c>
      <c r="BM327" s="219">
        <v>38.393100825766766</v>
      </c>
      <c r="BN327" s="219">
        <v>38.393108137375968</v>
      </c>
      <c r="BO327" s="219">
        <v>38.393113313438072</v>
      </c>
      <c r="BP327" s="219">
        <v>38.393116977694746</v>
      </c>
      <c r="BQ327" s="219">
        <v>38.393119571708219</v>
      </c>
      <c r="BR327" s="219">
        <v>38.393121408071153</v>
      </c>
      <c r="BS327" s="219">
        <v>38.393122708075403</v>
      </c>
      <c r="BT327" s="219">
        <v>38.39312362837876</v>
      </c>
      <c r="BU327" s="219">
        <v>38.393124279882954</v>
      </c>
      <c r="BV327" s="219">
        <v>38.393124741097949</v>
      </c>
      <c r="BW327" s="219">
        <v>38.393125067602782</v>
      </c>
      <c r="BX327" s="219">
        <v>38.393125298743144</v>
      </c>
      <c r="BY327" s="219">
        <v>38.39312546237278</v>
      </c>
      <c r="BZ327" s="219">
        <v>38.393125578210018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18.833258766208981</v>
      </c>
      <c r="I328" s="219">
        <v>18.863427950295321</v>
      </c>
      <c r="J328" s="219">
        <v>18.903286450982293</v>
      </c>
      <c r="K328" s="219">
        <v>18.955856227270186</v>
      </c>
      <c r="L328" s="219">
        <v>19.025034966208946</v>
      </c>
      <c r="M328" s="219">
        <v>19.115800664654682</v>
      </c>
      <c r="N328" s="219">
        <v>19.234427383902823</v>
      </c>
      <c r="O328" s="219">
        <v>19.388681941603835</v>
      </c>
      <c r="P328" s="219">
        <v>19.587945584438671</v>
      </c>
      <c r="Q328" s="219">
        <v>19.843168794257963</v>
      </c>
      <c r="R328" s="219">
        <v>20.166525178634814</v>
      </c>
      <c r="S328" s="219">
        <v>20.570596134160066</v>
      </c>
      <c r="T328" s="219">
        <v>21.06692274495952</v>
      </c>
      <c r="U328" s="219">
        <v>21.663854115903526</v>
      </c>
      <c r="V328" s="219">
        <v>22.363851034300009</v>
      </c>
      <c r="W328" s="219">
        <v>23.160769462431453</v>
      </c>
      <c r="X328" s="219">
        <v>24.038027746381765</v>
      </c>
      <c r="Y328" s="219">
        <v>24.968688825055885</v>
      </c>
      <c r="Z328" s="219">
        <v>25.918086078397803</v>
      </c>
      <c r="AA328" s="219">
        <v>26.8486818685077</v>
      </c>
      <c r="AB328" s="219">
        <v>27.72581943555047</v>
      </c>
      <c r="AC328" s="219">
        <v>28.522578428106911</v>
      </c>
      <c r="AD328" s="219">
        <v>29.222396213649773</v>
      </c>
      <c r="AE328" s="219">
        <v>29.819145949534683</v>
      </c>
      <c r="AF328" s="219">
        <v>30.315301299026473</v>
      </c>
      <c r="AG328" s="219">
        <v>30.719219257587195</v>
      </c>
      <c r="AH328" s="219">
        <v>31.04244443438494</v>
      </c>
      <c r="AI328" s="219">
        <v>31.297558575942347</v>
      </c>
      <c r="AJ328" s="219">
        <v>31.496733687288636</v>
      </c>
      <c r="AK328" s="219">
        <v>31.65091767719094</v>
      </c>
      <c r="AL328" s="219">
        <v>31.769488920406431</v>
      </c>
      <c r="AM328" s="219">
        <v>31.860211463367449</v>
      </c>
      <c r="AN328" s="219">
        <v>31.929356897965366</v>
      </c>
      <c r="AO328" s="219">
        <v>31.981901127213057</v>
      </c>
      <c r="AP328" s="219">
        <v>32.021740120713176</v>
      </c>
      <c r="AQ328" s="219">
        <v>32.051894460891312</v>
      </c>
      <c r="AR328" s="219">
        <v>32.074688939771775</v>
      </c>
      <c r="AS328" s="219">
        <v>32.091903062094218</v>
      </c>
      <c r="AT328" s="219">
        <v>32.104893368471735</v>
      </c>
      <c r="AU328" s="219">
        <v>32.114690791627069</v>
      </c>
      <c r="AV328" s="219">
        <v>32.122077003783367</v>
      </c>
      <c r="AW328" s="219">
        <v>32.127643655527073</v>
      </c>
      <c r="AX328" s="219">
        <v>32.131837985473467</v>
      </c>
      <c r="AY328" s="219">
        <v>32.134997737244831</v>
      </c>
      <c r="AZ328" s="219">
        <v>32.137377778336891</v>
      </c>
      <c r="BA328" s="219">
        <v>32.139170329620043</v>
      </c>
      <c r="BB328" s="219">
        <v>32.140520303345937</v>
      </c>
      <c r="BC328" s="219">
        <v>32.141536912190112</v>
      </c>
      <c r="BD328" s="219">
        <v>32.142302444463894</v>
      </c>
      <c r="BE328" s="219">
        <v>32.14287889076725</v>
      </c>
      <c r="BF328" s="219">
        <v>32.143312944473593</v>
      </c>
      <c r="BG328" s="219">
        <v>32.143639773025669</v>
      </c>
      <c r="BH328" s="219">
        <v>32.143885861016038</v>
      </c>
      <c r="BI328" s="219">
        <v>32.144071152842841</v>
      </c>
      <c r="BJ328" s="219">
        <v>32.144210667119935</v>
      </c>
      <c r="BK328" s="219">
        <v>32.144315712859488</v>
      </c>
      <c r="BL328" s="219">
        <v>32.144394805536479</v>
      </c>
      <c r="BM328" s="219">
        <v>32.144454357026603</v>
      </c>
      <c r="BN328" s="219">
        <v>32.144499195196808</v>
      </c>
      <c r="BO328" s="219">
        <v>32.144532955185589</v>
      </c>
      <c r="BP328" s="219">
        <v>32.144558374046042</v>
      </c>
      <c r="BQ328" s="219">
        <v>32.144577512611704</v>
      </c>
      <c r="BR328" s="219">
        <v>32.14459192255724</v>
      </c>
      <c r="BS328" s="219">
        <v>32.144602772189629</v>
      </c>
      <c r="BT328" s="219">
        <v>32.144610941163478</v>
      </c>
      <c r="BU328" s="219">
        <v>32.144617091796782</v>
      </c>
      <c r="BV328" s="219">
        <v>32.144621722767667</v>
      </c>
      <c r="BW328" s="219">
        <v>32.144625209544728</v>
      </c>
      <c r="BX328" s="219">
        <v>32.144627834828434</v>
      </c>
      <c r="BY328" s="219">
        <v>32.144629811471518</v>
      </c>
      <c r="BZ328" s="219">
        <v>32.14463129973641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13.276165485759236</v>
      </c>
      <c r="I329" s="219">
        <v>13.276270280539286</v>
      </c>
      <c r="J329" s="219">
        <v>13.276456788124721</v>
      </c>
      <c r="K329" s="219">
        <v>13.276788716450906</v>
      </c>
      <c r="L329" s="219">
        <v>13.27737942880862</v>
      </c>
      <c r="M329" s="219">
        <v>13.278430613888879</v>
      </c>
      <c r="N329" s="219">
        <v>13.280301000614466</v>
      </c>
      <c r="O329" s="219">
        <v>13.283628309019486</v>
      </c>
      <c r="P329" s="219">
        <v>13.289545200211279</v>
      </c>
      <c r="Q329" s="219">
        <v>13.300060160431959</v>
      </c>
      <c r="R329" s="219">
        <v>13.318724503935881</v>
      </c>
      <c r="S329" s="219">
        <v>13.351785412459478</v>
      </c>
      <c r="T329" s="219">
        <v>13.410132418303094</v>
      </c>
      <c r="U329" s="219">
        <v>13.512439485171347</v>
      </c>
      <c r="V329" s="219">
        <v>13.689803605414079</v>
      </c>
      <c r="W329" s="219">
        <v>13.991326008331344</v>
      </c>
      <c r="X329" s="219">
        <v>14.48724427437514</v>
      </c>
      <c r="Y329" s="219">
        <v>15.260143309233298</v>
      </c>
      <c r="Z329" s="219">
        <v>16.369134843099072</v>
      </c>
      <c r="AA329" s="219">
        <v>17.785232480572517</v>
      </c>
      <c r="AB329" s="219">
        <v>19.346863955354543</v>
      </c>
      <c r="AC329" s="219">
        <v>20.813557308525116</v>
      </c>
      <c r="AD329" s="219">
        <v>21.997441866835992</v>
      </c>
      <c r="AE329" s="219">
        <v>22.841598043625538</v>
      </c>
      <c r="AF329" s="219">
        <v>23.39172550973332</v>
      </c>
      <c r="AG329" s="219">
        <v>23.729514277453553</v>
      </c>
      <c r="AH329" s="219">
        <v>23.929393555769941</v>
      </c>
      <c r="AI329" s="219">
        <v>24.045088937662598</v>
      </c>
      <c r="AJ329" s="219">
        <v>24.11120343655638</v>
      </c>
      <c r="AK329" s="219">
        <v>24.148708254378263</v>
      </c>
      <c r="AL329" s="219">
        <v>24.169895024262395</v>
      </c>
      <c r="AM329" s="219">
        <v>24.181835387074592</v>
      </c>
      <c r="AN329" s="219">
        <v>24.188555744642144</v>
      </c>
      <c r="AO329" s="219">
        <v>24.192335310156174</v>
      </c>
      <c r="AP329" s="219">
        <v>24.194460062708046</v>
      </c>
      <c r="AQ329" s="219">
        <v>24.19565424862888</v>
      </c>
      <c r="AR329" s="219">
        <v>24.196325333889583</v>
      </c>
      <c r="AS329" s="219">
        <v>24.196702429044983</v>
      </c>
      <c r="AT329" s="219">
        <v>24.196914316840406</v>
      </c>
      <c r="AU329" s="219">
        <v>24.197033372671122</v>
      </c>
      <c r="AV329" s="219">
        <v>24.197100267050807</v>
      </c>
      <c r="AW329" s="219">
        <v>24.197137852985271</v>
      </c>
      <c r="AX329" s="219">
        <v>24.197158971299771</v>
      </c>
      <c r="AY329" s="219">
        <v>24.197170836966091</v>
      </c>
      <c r="AZ329" s="219">
        <v>24.197177503873672</v>
      </c>
      <c r="BA329" s="219">
        <v>24.197181249775706</v>
      </c>
      <c r="BB329" s="219">
        <v>24.19718335446608</v>
      </c>
      <c r="BC329" s="219">
        <v>24.197184537017165</v>
      </c>
      <c r="BD329" s="219">
        <v>24.197185201450715</v>
      </c>
      <c r="BE329" s="219">
        <v>24.197185574772348</v>
      </c>
      <c r="BF329" s="219">
        <v>24.197185784528521</v>
      </c>
      <c r="BG329" s="219">
        <v>24.197185902383062</v>
      </c>
      <c r="BH329" s="219">
        <v>24.197185968601346</v>
      </c>
      <c r="BI329" s="219">
        <v>24.197186005807044</v>
      </c>
      <c r="BJ329" s="219">
        <v>24.197186026711606</v>
      </c>
      <c r="BK329" s="219">
        <v>24.197186038457133</v>
      </c>
      <c r="BL329" s="219">
        <v>24.197186045056533</v>
      </c>
      <c r="BM329" s="219">
        <v>24.197186048764493</v>
      </c>
      <c r="BN329" s="219">
        <v>24.197186050847872</v>
      </c>
      <c r="BO329" s="219">
        <v>24.197186052018445</v>
      </c>
      <c r="BP329" s="219">
        <v>24.197186052676148</v>
      </c>
      <c r="BQ329" s="219">
        <v>24.197186053045691</v>
      </c>
      <c r="BR329" s="219">
        <v>24.197186053253322</v>
      </c>
      <c r="BS329" s="219">
        <v>24.197186053369983</v>
      </c>
      <c r="BT329" s="219">
        <v>24.19718605343553</v>
      </c>
      <c r="BU329" s="219">
        <v>24.197186053472358</v>
      </c>
      <c r="BV329" s="219">
        <v>24.197186053493049</v>
      </c>
      <c r="BW329" s="219">
        <v>24.19718605350468</v>
      </c>
      <c r="BX329" s="219">
        <v>24.19718605351121</v>
      </c>
      <c r="BY329" s="219">
        <v>24.19718605351488</v>
      </c>
      <c r="BZ329" s="219">
        <v>24.197186053516944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10.315091994852107</v>
      </c>
      <c r="I330" s="219">
        <v>10.315194161860772</v>
      </c>
      <c r="J330" s="219">
        <v>10.315371810562151</v>
      </c>
      <c r="K330" s="219">
        <v>10.315680698742684</v>
      </c>
      <c r="L330" s="219">
        <v>10.316217754646511</v>
      </c>
      <c r="M330" s="219">
        <v>10.317151441197757</v>
      </c>
      <c r="N330" s="219">
        <v>10.318774443327095</v>
      </c>
      <c r="O330" s="219">
        <v>10.321594945831617</v>
      </c>
      <c r="P330" s="219">
        <v>10.326494332631393</v>
      </c>
      <c r="Q330" s="219">
        <v>10.334998332071203</v>
      </c>
      <c r="R330" s="219">
        <v>10.349739286210136</v>
      </c>
      <c r="S330" s="219">
        <v>10.375232500550851</v>
      </c>
      <c r="T330" s="219">
        <v>10.419145167845087</v>
      </c>
      <c r="U330" s="219">
        <v>10.494268155044516</v>
      </c>
      <c r="V330" s="219">
        <v>10.621286521756963</v>
      </c>
      <c r="W330" s="219">
        <v>10.831853175856185</v>
      </c>
      <c r="X330" s="219">
        <v>11.169758825067682</v>
      </c>
      <c r="Y330" s="219">
        <v>11.684707868113481</v>
      </c>
      <c r="Z330" s="219">
        <v>12.410792576607717</v>
      </c>
      <c r="AA330" s="219">
        <v>13.329870243480986</v>
      </c>
      <c r="AB330" s="219">
        <v>14.346610857462666</v>
      </c>
      <c r="AC330" s="219">
        <v>15.316636678782679</v>
      </c>
      <c r="AD330" s="219">
        <v>16.119840385356071</v>
      </c>
      <c r="AE330" s="219">
        <v>16.7104732806798</v>
      </c>
      <c r="AF330" s="219">
        <v>17.107955659701929</v>
      </c>
      <c r="AG330" s="219">
        <v>17.359748063475791</v>
      </c>
      <c r="AH330" s="219">
        <v>17.513188255658566</v>
      </c>
      <c r="AI330" s="219">
        <v>17.604495087694655</v>
      </c>
      <c r="AJ330" s="219">
        <v>17.658061112403555</v>
      </c>
      <c r="AK330" s="219">
        <v>17.689224203642723</v>
      </c>
      <c r="AL330" s="219">
        <v>17.707265726622616</v>
      </c>
      <c r="AM330" s="219">
        <v>17.717681179269864</v>
      </c>
      <c r="AN330" s="219">
        <v>17.723684256281786</v>
      </c>
      <c r="AO330" s="219">
        <v>17.727140949127261</v>
      </c>
      <c r="AP330" s="219">
        <v>17.729130303589731</v>
      </c>
      <c r="AQ330" s="219">
        <v>17.730274835774534</v>
      </c>
      <c r="AR330" s="219">
        <v>17.7309331994473</v>
      </c>
      <c r="AS330" s="219">
        <v>17.7313118676573</v>
      </c>
      <c r="AT330" s="219">
        <v>17.731529651687474</v>
      </c>
      <c r="AU330" s="219">
        <v>17.731654901871657</v>
      </c>
      <c r="AV330" s="219">
        <v>17.731726933325575</v>
      </c>
      <c r="AW330" s="219">
        <v>17.731768358188496</v>
      </c>
      <c r="AX330" s="219">
        <v>17.731792181227199</v>
      </c>
      <c r="AY330" s="219">
        <v>17.731805881575522</v>
      </c>
      <c r="AZ330" s="219">
        <v>17.731813760467169</v>
      </c>
      <c r="BA330" s="219">
        <v>17.731818291509406</v>
      </c>
      <c r="BB330" s="219">
        <v>17.73182089724763</v>
      </c>
      <c r="BC330" s="219">
        <v>17.73182239577017</v>
      </c>
      <c r="BD330" s="219">
        <v>17.731823257548708</v>
      </c>
      <c r="BE330" s="219">
        <v>17.731823753144955</v>
      </c>
      <c r="BF330" s="219">
        <v>17.731824038155093</v>
      </c>
      <c r="BG330" s="219">
        <v>17.731824202060238</v>
      </c>
      <c r="BH330" s="219">
        <v>17.731824296319679</v>
      </c>
      <c r="BI330" s="219">
        <v>17.7318243505269</v>
      </c>
      <c r="BJ330" s="219">
        <v>17.731824381700676</v>
      </c>
      <c r="BK330" s="219">
        <v>17.731824399628255</v>
      </c>
      <c r="BL330" s="219">
        <v>17.731824409938142</v>
      </c>
      <c r="BM330" s="219">
        <v>17.731824415867205</v>
      </c>
      <c r="BN330" s="219">
        <v>17.731824419276922</v>
      </c>
      <c r="BO330" s="219">
        <v>17.7318244212378</v>
      </c>
      <c r="BP330" s="219">
        <v>17.731824422365474</v>
      </c>
      <c r="BQ330" s="219">
        <v>17.731824423013983</v>
      </c>
      <c r="BR330" s="219">
        <v>17.731824423386929</v>
      </c>
      <c r="BS330" s="219">
        <v>17.731824423601406</v>
      </c>
      <c r="BT330" s="219">
        <v>17.731824423724749</v>
      </c>
      <c r="BU330" s="219">
        <v>17.731824423795679</v>
      </c>
      <c r="BV330" s="219">
        <v>17.731824423836471</v>
      </c>
      <c r="BW330" s="219">
        <v>17.73182442385993</v>
      </c>
      <c r="BX330" s="219">
        <v>17.73182442387342</v>
      </c>
      <c r="BY330" s="219">
        <v>17.731824423881179</v>
      </c>
      <c r="BZ330" s="219">
        <v>17.731824423885641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6.5551100254332226</v>
      </c>
      <c r="I331" s="219">
        <v>6.5980142188089914</v>
      </c>
      <c r="J331" s="219">
        <v>6.6530384524466166</v>
      </c>
      <c r="K331" s="219">
        <v>6.7233712996990498</v>
      </c>
      <c r="L331" s="219">
        <v>6.812889173741385</v>
      </c>
      <c r="M331" s="219">
        <v>6.9262086870095532</v>
      </c>
      <c r="N331" s="219">
        <v>7.0686770956577067</v>
      </c>
      <c r="O331" s="219">
        <v>7.246254565091296</v>
      </c>
      <c r="P331" s="219">
        <v>7.4652296551463095</v>
      </c>
      <c r="Q331" s="219">
        <v>7.7317064249072844</v>
      </c>
      <c r="R331" s="219">
        <v>8.0508206056403999</v>
      </c>
      <c r="S331" s="219">
        <v>8.4256984477299639</v>
      </c>
      <c r="T331" s="219">
        <v>8.8562733926683244</v>
      </c>
      <c r="U331" s="219">
        <v>9.3382077985150733</v>
      </c>
      <c r="V331" s="219">
        <v>9.8622763964442441</v>
      </c>
      <c r="W331" s="219">
        <v>10.414570160717695</v>
      </c>
      <c r="X331" s="219">
        <v>10.977705098205522</v>
      </c>
      <c r="Y331" s="219">
        <v>11.532890887129494</v>
      </c>
      <c r="Z331" s="219">
        <v>12.062372257594902</v>
      </c>
      <c r="AA331" s="219">
        <v>12.55159470388282</v>
      </c>
      <c r="AB331" s="219">
        <v>12.990566102717832</v>
      </c>
      <c r="AC331" s="219">
        <v>13.374211799971473</v>
      </c>
      <c r="AD331" s="219">
        <v>13.701864327552656</v>
      </c>
      <c r="AE331" s="219">
        <v>13.976231778492236</v>
      </c>
      <c r="AF331" s="219">
        <v>14.202211171233479</v>
      </c>
      <c r="AG331" s="219">
        <v>14.385814457164566</v>
      </c>
      <c r="AH331" s="219">
        <v>14.533341720128524</v>
      </c>
      <c r="AI331" s="219">
        <v>14.650828003213221</v>
      </c>
      <c r="AJ331" s="219">
        <v>14.743727155331282</v>
      </c>
      <c r="AK331" s="219">
        <v>14.816772232515046</v>
      </c>
      <c r="AL331" s="219">
        <v>14.873952506700057</v>
      </c>
      <c r="AM331" s="219">
        <v>14.918558655626841</v>
      </c>
      <c r="AN331" s="219">
        <v>14.953261681220859</v>
      </c>
      <c r="AO331" s="219">
        <v>14.980203372271319</v>
      </c>
      <c r="AP331" s="219">
        <v>15.001085356240203</v>
      </c>
      <c r="AQ331" s="219">
        <v>15.017250061382679</v>
      </c>
      <c r="AR331" s="219">
        <v>15.029750847425653</v>
      </c>
      <c r="AS331" s="219">
        <v>15.039410844525781</v>
      </c>
      <c r="AT331" s="219">
        <v>15.046871238240819</v>
      </c>
      <c r="AU331" s="219">
        <v>15.052630271807876</v>
      </c>
      <c r="AV331" s="219">
        <v>15.057074388727107</v>
      </c>
      <c r="AW331" s="219">
        <v>15.060502887875181</v>
      </c>
      <c r="AX331" s="219">
        <v>15.063147318159483</v>
      </c>
      <c r="AY331" s="219">
        <v>15.065186661731127</v>
      </c>
      <c r="AZ331" s="219">
        <v>15.066759176904569</v>
      </c>
      <c r="BA331" s="219">
        <v>15.06797161000115</v>
      </c>
      <c r="BB331" s="219">
        <v>15.068906345459842</v>
      </c>
      <c r="BC331" s="219">
        <v>15.06962694665593</v>
      </c>
      <c r="BD331" s="219">
        <v>15.07018244429579</v>
      </c>
      <c r="BE331" s="219">
        <v>15.070610652312988</v>
      </c>
      <c r="BF331" s="219">
        <v>15.070940729923652</v>
      </c>
      <c r="BG331" s="219">
        <v>15.071195160104477</v>
      </c>
      <c r="BH331" s="219">
        <v>15.071391276756236</v>
      </c>
      <c r="BI331" s="219">
        <v>15.071542443109614</v>
      </c>
      <c r="BJ331" s="219">
        <v>15.071658960785344</v>
      </c>
      <c r="BK331" s="219">
        <v>15.071748770933597</v>
      </c>
      <c r="BL331" s="219">
        <v>15.071817994925999</v>
      </c>
      <c r="BM331" s="219">
        <v>15.071871351267733</v>
      </c>
      <c r="BN331" s="219">
        <v>15.071912477037454</v>
      </c>
      <c r="BO331" s="219">
        <v>15.071944175700676</v>
      </c>
      <c r="BP331" s="219">
        <v>15.071968608150716</v>
      </c>
      <c r="BQ331" s="219">
        <v>15.071987439977288</v>
      </c>
      <c r="BR331" s="219">
        <v>15.072001954988499</v>
      </c>
      <c r="BS331" s="219">
        <v>15.072013142717086</v>
      </c>
      <c r="BT331" s="219">
        <v>15.072021765871698</v>
      </c>
      <c r="BU331" s="219">
        <v>15.072028412328653</v>
      </c>
      <c r="BV331" s="219">
        <v>15.072033535207019</v>
      </c>
      <c r="BW331" s="219">
        <v>15.072037483758068</v>
      </c>
      <c r="BX331" s="219">
        <v>15.072040527174392</v>
      </c>
      <c r="BY331" s="219">
        <v>15.072042872941507</v>
      </c>
      <c r="BZ331" s="219">
        <v>15.072044680982865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5.6165593446308089</v>
      </c>
      <c r="I332" s="217">
        <v>5.6391632522887862</v>
      </c>
      <c r="J332" s="217">
        <v>5.6687389754193465</v>
      </c>
      <c r="K332" s="217">
        <v>5.7073385189309258</v>
      </c>
      <c r="L332" s="217">
        <v>5.7575481826138448</v>
      </c>
      <c r="M332" s="217">
        <v>5.8225788351463219</v>
      </c>
      <c r="N332" s="217">
        <v>5.906336167579922</v>
      </c>
      <c r="O332" s="217">
        <v>6.0134400872671225</v>
      </c>
      <c r="P332" s="217">
        <v>6.1491461957946321</v>
      </c>
      <c r="Q332" s="217">
        <v>6.3191059013686512</v>
      </c>
      <c r="R332" s="217">
        <v>6.5288937228482968</v>
      </c>
      <c r="S332" s="217">
        <v>6.7832463763604345</v>
      </c>
      <c r="T332" s="217">
        <v>7.0850187141346597</v>
      </c>
      <c r="U332" s="217">
        <v>7.4339799726272524</v>
      </c>
      <c r="V332" s="217">
        <v>7.8257330143564099</v>
      </c>
      <c r="W332" s="217">
        <v>8.2511683161497071</v>
      </c>
      <c r="X332" s="217">
        <v>8.6968485874288728</v>
      </c>
      <c r="Y332" s="217">
        <v>9.1464752315085764</v>
      </c>
      <c r="Z332" s="217">
        <v>9.5831692618100384</v>
      </c>
      <c r="AA332" s="217">
        <v>9.9919261555362038</v>
      </c>
      <c r="AB332" s="217">
        <v>10.361519361957019</v>
      </c>
      <c r="AC332" s="217">
        <v>10.685389982653161</v>
      </c>
      <c r="AD332" s="217">
        <v>10.961491462042128</v>
      </c>
      <c r="AE332" s="217">
        <v>11.191401322005214</v>
      </c>
      <c r="AF332" s="217">
        <v>11.379129455461555</v>
      </c>
      <c r="AG332" s="217">
        <v>11.52997559754338</v>
      </c>
      <c r="AH332" s="217">
        <v>11.649630940334955</v>
      </c>
      <c r="AI332" s="217">
        <v>11.743576545273982</v>
      </c>
      <c r="AJ332" s="217">
        <v>11.816744410367464</v>
      </c>
      <c r="AK332" s="217">
        <v>11.873372981689455</v>
      </c>
      <c r="AL332" s="217">
        <v>11.916988139125095</v>
      </c>
      <c r="AM332" s="217">
        <v>11.950454666763868</v>
      </c>
      <c r="AN332" s="217">
        <v>11.976060189576348</v>
      </c>
      <c r="AO332" s="217">
        <v>11.99560807422273</v>
      </c>
      <c r="AP332" s="217">
        <v>12.010506322112294</v>
      </c>
      <c r="AQ332" s="217">
        <v>12.021846336966284</v>
      </c>
      <c r="AR332" s="217">
        <v>12.030469528176729</v>
      </c>
      <c r="AS332" s="217">
        <v>12.037021921006883</v>
      </c>
      <c r="AT332" s="217">
        <v>12.041997994363733</v>
      </c>
      <c r="AU332" s="217">
        <v>12.045775346749013</v>
      </c>
      <c r="AV332" s="217">
        <v>12.04864181369064</v>
      </c>
      <c r="AW332" s="217">
        <v>12.050816512662781</v>
      </c>
      <c r="AX332" s="217">
        <v>12.05246607985632</v>
      </c>
      <c r="AY332" s="217">
        <v>12.053717142812303</v>
      </c>
      <c r="AZ332" s="217">
        <v>12.054665870374507</v>
      </c>
      <c r="BA332" s="217">
        <v>12.055385266971873</v>
      </c>
      <c r="BB332" s="217">
        <v>12.055930733779546</v>
      </c>
      <c r="BC332" s="217">
        <v>12.056344302678257</v>
      </c>
      <c r="BD332" s="217">
        <v>12.056657856387488</v>
      </c>
      <c r="BE332" s="217">
        <v>12.056895575600475</v>
      </c>
      <c r="BF332" s="217">
        <v>12.057075797570052</v>
      </c>
      <c r="BG332" s="217">
        <v>12.057212427056905</v>
      </c>
      <c r="BH332" s="217">
        <v>12.057316007086659</v>
      </c>
      <c r="BI332" s="217">
        <v>12.057394531328258</v>
      </c>
      <c r="BJ332" s="217">
        <v>12.057454060320721</v>
      </c>
      <c r="BK332" s="217">
        <v>12.057499188840268</v>
      </c>
      <c r="BL332" s="217">
        <v>12.057533400327394</v>
      </c>
      <c r="BM332" s="217">
        <v>12.057559335643106</v>
      </c>
      <c r="BN332" s="217">
        <v>12.057578996849179</v>
      </c>
      <c r="BO332" s="217">
        <v>12.057593901713794</v>
      </c>
      <c r="BP332" s="217">
        <v>12.057605200852979</v>
      </c>
      <c r="BQ332" s="217">
        <v>12.057613766541122</v>
      </c>
      <c r="BR332" s="217">
        <v>12.057620260041025</v>
      </c>
      <c r="BS332" s="217">
        <v>12.057625182648142</v>
      </c>
      <c r="BT332" s="217">
        <v>12.05762891438771</v>
      </c>
      <c r="BU332" s="217">
        <v>12.057631743351189</v>
      </c>
      <c r="BV332" s="217">
        <v>12.05763388793611</v>
      </c>
      <c r="BW332" s="217">
        <v>12.057635513705996</v>
      </c>
      <c r="BX332" s="217">
        <v>12.057636746171696</v>
      </c>
      <c r="BY332" s="217">
        <v>12.057637680480756</v>
      </c>
      <c r="BZ332" s="217">
        <v>12.057638388762824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5.127920762489306</v>
      </c>
      <c r="I333" s="217">
        <v>5.1321736538768112</v>
      </c>
      <c r="J333" s="217">
        <v>5.1381376649662061</v>
      </c>
      <c r="K333" s="217">
        <v>5.1464936148549638</v>
      </c>
      <c r="L333" s="217">
        <v>5.1581858467189932</v>
      </c>
      <c r="M333" s="217">
        <v>5.1745171749091678</v>
      </c>
      <c r="N333" s="217">
        <v>5.1972712918270565</v>
      </c>
      <c r="O333" s="217">
        <v>5.2288639850221896</v>
      </c>
      <c r="P333" s="217">
        <v>5.2725171432536699</v>
      </c>
      <c r="Q333" s="217">
        <v>5.3324339881166543</v>
      </c>
      <c r="R333" s="217">
        <v>5.4139255247520293</v>
      </c>
      <c r="S333" s="217">
        <v>5.5233931823109046</v>
      </c>
      <c r="T333" s="217">
        <v>5.6680149713077288</v>
      </c>
      <c r="U333" s="217">
        <v>5.8549372826799093</v>
      </c>
      <c r="V333" s="217">
        <v>6.0898045026745748</v>
      </c>
      <c r="W333" s="217">
        <v>6.3746611396187332</v>
      </c>
      <c r="X333" s="217">
        <v>6.7056956034330231</v>
      </c>
      <c r="Y333" s="217">
        <v>7.0718194755232782</v>
      </c>
      <c r="Z333" s="217">
        <v>7.4552386537833089</v>
      </c>
      <c r="AA333" s="217">
        <v>7.8344854875017376</v>
      </c>
      <c r="AB333" s="217">
        <v>8.189000644477181</v>
      </c>
      <c r="AC333" s="217">
        <v>8.5033197724498049</v>
      </c>
      <c r="AD333" s="217">
        <v>8.7691931696337022</v>
      </c>
      <c r="AE333" s="217">
        <v>8.9852829367264171</v>
      </c>
      <c r="AF333" s="217">
        <v>9.155281096023959</v>
      </c>
      <c r="AG333" s="217">
        <v>9.2856231392096049</v>
      </c>
      <c r="AH333" s="217">
        <v>9.3836026227966034</v>
      </c>
      <c r="AI333" s="217">
        <v>9.4561652519910204</v>
      </c>
      <c r="AJ333" s="217">
        <v>9.5093133797491198</v>
      </c>
      <c r="AK333" s="217">
        <v>9.5479269422780284</v>
      </c>
      <c r="AL333" s="217">
        <v>9.5758157109564053</v>
      </c>
      <c r="AM333" s="217">
        <v>9.5958727383337177</v>
      </c>
      <c r="AN333" s="217">
        <v>9.6102531362624291</v>
      </c>
      <c r="AO333" s="217">
        <v>9.6205408572077999</v>
      </c>
      <c r="AP333" s="217">
        <v>9.6278890960720958</v>
      </c>
      <c r="AQ333" s="217">
        <v>9.6331318388706233</v>
      </c>
      <c r="AR333" s="217">
        <v>9.6368693718866538</v>
      </c>
      <c r="AS333" s="217">
        <v>9.6395323207998356</v>
      </c>
      <c r="AT333" s="217">
        <v>9.6414288670143407</v>
      </c>
      <c r="AU333" s="217">
        <v>9.6427791904795157</v>
      </c>
      <c r="AV333" s="217">
        <v>9.6437404094536028</v>
      </c>
      <c r="AW333" s="217">
        <v>9.6444245461467801</v>
      </c>
      <c r="AX333" s="217">
        <v>9.6449114216248244</v>
      </c>
      <c r="AY333" s="217">
        <v>9.6452578875393193</v>
      </c>
      <c r="AZ333" s="217">
        <v>9.6455044233825795</v>
      </c>
      <c r="BA333" s="217">
        <v>9.6456798450420891</v>
      </c>
      <c r="BB333" s="217">
        <v>9.6458046623138713</v>
      </c>
      <c r="BC333" s="217">
        <v>9.6458934714915543</v>
      </c>
      <c r="BD333" s="217">
        <v>9.6459566595630761</v>
      </c>
      <c r="BE333" s="217">
        <v>9.6460016176836501</v>
      </c>
      <c r="BF333" s="217">
        <v>9.6460336050292153</v>
      </c>
      <c r="BG333" s="217">
        <v>9.6460563636598557</v>
      </c>
      <c r="BH333" s="217">
        <v>9.6460725561088694</v>
      </c>
      <c r="BI333" s="217">
        <v>9.646084076782433</v>
      </c>
      <c r="BJ333" s="217">
        <v>9.6460922735465502</v>
      </c>
      <c r="BK333" s="217">
        <v>9.6460981053980657</v>
      </c>
      <c r="BL333" s="217">
        <v>9.6461022546527246</v>
      </c>
      <c r="BM333" s="217">
        <v>9.646105206768917</v>
      </c>
      <c r="BN333" s="217">
        <v>9.6461073071427865</v>
      </c>
      <c r="BO333" s="217">
        <v>9.6461088015179008</v>
      </c>
      <c r="BP333" s="217">
        <v>9.6461098647364558</v>
      </c>
      <c r="BQ333" s="217">
        <v>9.6461106211954597</v>
      </c>
      <c r="BR333" s="217">
        <v>9.6461111594010394</v>
      </c>
      <c r="BS333" s="217">
        <v>9.6461115423236059</v>
      </c>
      <c r="BT333" s="217">
        <v>9.6461118147653782</v>
      </c>
      <c r="BU333" s="217">
        <v>9.6461120086022607</v>
      </c>
      <c r="BV333" s="217">
        <v>9.6461121465133317</v>
      </c>
      <c r="BW333" s="217">
        <v>9.6461122446342991</v>
      </c>
      <c r="BX333" s="217">
        <v>9.6461123144454035</v>
      </c>
      <c r="BY333" s="217">
        <v>9.6461123641146074</v>
      </c>
      <c r="BZ333" s="217">
        <v>9.6461123994532514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4.1023366099914451</v>
      </c>
      <c r="I334" s="217">
        <v>4.1057389231014492</v>
      </c>
      <c r="J334" s="217">
        <v>4.1105101319729647</v>
      </c>
      <c r="K334" s="217">
        <v>4.1171948918839716</v>
      </c>
      <c r="L334" s="217">
        <v>4.1265486773751947</v>
      </c>
      <c r="M334" s="217">
        <v>4.1396137399273343</v>
      </c>
      <c r="N334" s="217">
        <v>4.1578170334616456</v>
      </c>
      <c r="O334" s="217">
        <v>4.1830911880177517</v>
      </c>
      <c r="P334" s="217">
        <v>4.2180137146029359</v>
      </c>
      <c r="Q334" s="217">
        <v>4.265947190493323</v>
      </c>
      <c r="R334" s="217">
        <v>4.3311404198016232</v>
      </c>
      <c r="S334" s="217">
        <v>4.4187145458487223</v>
      </c>
      <c r="T334" s="217">
        <v>4.5344119770461822</v>
      </c>
      <c r="U334" s="217">
        <v>4.6839498261439267</v>
      </c>
      <c r="V334" s="217">
        <v>4.8718436021396583</v>
      </c>
      <c r="W334" s="217">
        <v>5.0997289116949851</v>
      </c>
      <c r="X334" s="217">
        <v>5.3645564827464174</v>
      </c>
      <c r="Y334" s="217">
        <v>5.6574555804186204</v>
      </c>
      <c r="Z334" s="217">
        <v>5.9641909230266457</v>
      </c>
      <c r="AA334" s="217">
        <v>6.2675883900013893</v>
      </c>
      <c r="AB334" s="217">
        <v>6.5512005155817441</v>
      </c>
      <c r="AC334" s="217">
        <v>6.8026558179598435</v>
      </c>
      <c r="AD334" s="217">
        <v>7.0153545357069618</v>
      </c>
      <c r="AE334" s="217">
        <v>7.188226349381134</v>
      </c>
      <c r="AF334" s="217">
        <v>7.3242248768191676</v>
      </c>
      <c r="AG334" s="217">
        <v>7.4284985113676845</v>
      </c>
      <c r="AH334" s="217">
        <v>7.5068820982372824</v>
      </c>
      <c r="AI334" s="217">
        <v>7.5649322015928178</v>
      </c>
      <c r="AJ334" s="217">
        <v>7.6074507037992971</v>
      </c>
      <c r="AK334" s="217">
        <v>7.6383415538224231</v>
      </c>
      <c r="AL334" s="217">
        <v>7.6606525687651263</v>
      </c>
      <c r="AM334" s="217">
        <v>7.6766981906669747</v>
      </c>
      <c r="AN334" s="217">
        <v>7.6882025090099448</v>
      </c>
      <c r="AO334" s="217">
        <v>7.69643268576624</v>
      </c>
      <c r="AP334" s="217">
        <v>7.7023112768576762</v>
      </c>
      <c r="AQ334" s="217">
        <v>7.7065054710965004</v>
      </c>
      <c r="AR334" s="217">
        <v>7.7094954975093248</v>
      </c>
      <c r="AS334" s="217">
        <v>7.7116258566398699</v>
      </c>
      <c r="AT334" s="217">
        <v>7.7131430936114729</v>
      </c>
      <c r="AU334" s="217">
        <v>7.7142233523836143</v>
      </c>
      <c r="AV334" s="217">
        <v>7.7149923275628831</v>
      </c>
      <c r="AW334" s="217">
        <v>7.7155396369174252</v>
      </c>
      <c r="AX334" s="217">
        <v>7.7159291372998613</v>
      </c>
      <c r="AY334" s="217">
        <v>7.716206310031458</v>
      </c>
      <c r="AZ334" s="217">
        <v>7.7164035387060661</v>
      </c>
      <c r="BA334" s="217">
        <v>7.716543876033672</v>
      </c>
      <c r="BB334" s="217">
        <v>7.7166437298510981</v>
      </c>
      <c r="BC334" s="217">
        <v>7.7167147771932445</v>
      </c>
      <c r="BD334" s="217">
        <v>7.716765327650462</v>
      </c>
      <c r="BE334" s="217">
        <v>7.7168012941469204</v>
      </c>
      <c r="BF334" s="217">
        <v>7.7168268840233729</v>
      </c>
      <c r="BG334" s="217">
        <v>7.7168450909278858</v>
      </c>
      <c r="BH334" s="217">
        <v>7.7168580448870951</v>
      </c>
      <c r="BI334" s="217">
        <v>7.7168672614259473</v>
      </c>
      <c r="BJ334" s="217">
        <v>7.7168738188372412</v>
      </c>
      <c r="BK334" s="217">
        <v>7.7168784843184532</v>
      </c>
      <c r="BL334" s="217">
        <v>7.7168818037221811</v>
      </c>
      <c r="BM334" s="217">
        <v>7.7168841654151343</v>
      </c>
      <c r="BN334" s="217">
        <v>7.7168858457142306</v>
      </c>
      <c r="BO334" s="217">
        <v>7.7168870412143207</v>
      </c>
      <c r="BP334" s="217">
        <v>7.716887891789165</v>
      </c>
      <c r="BQ334" s="217">
        <v>7.7168884969563685</v>
      </c>
      <c r="BR334" s="217">
        <v>7.7168889275208326</v>
      </c>
      <c r="BS334" s="217">
        <v>7.7168892338588844</v>
      </c>
      <c r="BT334" s="217">
        <v>7.7168894518123032</v>
      </c>
      <c r="BU334" s="217">
        <v>7.7168896068818098</v>
      </c>
      <c r="BV334" s="217">
        <v>7.7168897172106661</v>
      </c>
      <c r="BW334" s="217">
        <v>7.7168897957074396</v>
      </c>
      <c r="BX334" s="217">
        <v>7.7168898515563242</v>
      </c>
      <c r="BY334" s="217">
        <v>7.7168898912916868</v>
      </c>
      <c r="BZ334" s="217">
        <v>7.7168899195626022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3.2818692879931555</v>
      </c>
      <c r="I335" s="217">
        <v>3.2845911384811588</v>
      </c>
      <c r="J335" s="217">
        <v>3.2884081055783714</v>
      </c>
      <c r="K335" s="217">
        <v>3.2937559135071766</v>
      </c>
      <c r="L335" s="217">
        <v>3.3012389419001553</v>
      </c>
      <c r="M335" s="217">
        <v>3.3116909919418669</v>
      </c>
      <c r="N335" s="217">
        <v>3.3262536267693159</v>
      </c>
      <c r="O335" s="217">
        <v>3.346472950414201</v>
      </c>
      <c r="P335" s="217">
        <v>3.3744109716823485</v>
      </c>
      <c r="Q335" s="217">
        <v>3.4127577523946586</v>
      </c>
      <c r="R335" s="217">
        <v>3.4649123358412988</v>
      </c>
      <c r="S335" s="217">
        <v>3.5349716366789785</v>
      </c>
      <c r="T335" s="217">
        <v>3.6275295816369466</v>
      </c>
      <c r="U335" s="217">
        <v>3.7471598609151426</v>
      </c>
      <c r="V335" s="217">
        <v>3.8974748817117284</v>
      </c>
      <c r="W335" s="217">
        <v>4.0797831293559899</v>
      </c>
      <c r="X335" s="217">
        <v>4.2916451861971359</v>
      </c>
      <c r="Y335" s="217">
        <v>4.5259644643348995</v>
      </c>
      <c r="Z335" s="217">
        <v>4.771352738421319</v>
      </c>
      <c r="AA335" s="217">
        <v>5.0140707120011134</v>
      </c>
      <c r="AB335" s="217">
        <v>5.2409604124653972</v>
      </c>
      <c r="AC335" s="217">
        <v>5.442124654367877</v>
      </c>
      <c r="AD335" s="217">
        <v>5.6122836285655708</v>
      </c>
      <c r="AE335" s="217">
        <v>5.7505810795049079</v>
      </c>
      <c r="AF335" s="217">
        <v>5.8593799014553358</v>
      </c>
      <c r="AG335" s="217">
        <v>5.9427988090941488</v>
      </c>
      <c r="AH335" s="217">
        <v>6.0055056785898273</v>
      </c>
      <c r="AI335" s="217">
        <v>6.051945761274256</v>
      </c>
      <c r="AJ335" s="217">
        <v>6.0859605630394391</v>
      </c>
      <c r="AK335" s="217">
        <v>6.1106732430579402</v>
      </c>
      <c r="AL335" s="217">
        <v>6.1285220550121018</v>
      </c>
      <c r="AM335" s="217">
        <v>6.1413585525335819</v>
      </c>
      <c r="AN335" s="217">
        <v>6.1505620072079576</v>
      </c>
      <c r="AO335" s="217">
        <v>6.157146148612993</v>
      </c>
      <c r="AP335" s="217">
        <v>6.1618490214861428</v>
      </c>
      <c r="AQ335" s="217">
        <v>6.1652043768772016</v>
      </c>
      <c r="AR335" s="217">
        <v>6.1675963980074613</v>
      </c>
      <c r="AS335" s="217">
        <v>6.1693006853118977</v>
      </c>
      <c r="AT335" s="217">
        <v>6.1705144748891803</v>
      </c>
      <c r="AU335" s="217">
        <v>6.1713786819068925</v>
      </c>
      <c r="AV335" s="217">
        <v>6.1719938620503081</v>
      </c>
      <c r="AW335" s="217">
        <v>6.1724317095339423</v>
      </c>
      <c r="AX335" s="217">
        <v>6.1727433098398903</v>
      </c>
      <c r="AY335" s="217">
        <v>6.1729650480251674</v>
      </c>
      <c r="AZ335" s="217">
        <v>6.1731228309648536</v>
      </c>
      <c r="BA335" s="217">
        <v>6.1732351008269397</v>
      </c>
      <c r="BB335" s="217">
        <v>6.1733149838808803</v>
      </c>
      <c r="BC335" s="217">
        <v>6.1733718217545963</v>
      </c>
      <c r="BD335" s="217">
        <v>6.1734122621203715</v>
      </c>
      <c r="BE335" s="217">
        <v>6.1734410353175377</v>
      </c>
      <c r="BF335" s="217">
        <v>6.1734615072187005</v>
      </c>
      <c r="BG335" s="217">
        <v>6.1734760727423108</v>
      </c>
      <c r="BH335" s="217">
        <v>6.1734864359096786</v>
      </c>
      <c r="BI335" s="217">
        <v>6.1734938091407594</v>
      </c>
      <c r="BJ335" s="217">
        <v>6.1734990550697937</v>
      </c>
      <c r="BK335" s="217">
        <v>6.1735027874547646</v>
      </c>
      <c r="BL335" s="217">
        <v>6.1735054429777474</v>
      </c>
      <c r="BM335" s="217">
        <v>6.1735073323321092</v>
      </c>
      <c r="BN335" s="217">
        <v>6.1735086765713856</v>
      </c>
      <c r="BO335" s="217">
        <v>6.1735096329714585</v>
      </c>
      <c r="BP335" s="217">
        <v>6.1735103134313336</v>
      </c>
      <c r="BQ335" s="217">
        <v>6.1735107975650969</v>
      </c>
      <c r="BR335" s="217">
        <v>6.1735111420166682</v>
      </c>
      <c r="BS335" s="217">
        <v>6.1735113870871094</v>
      </c>
      <c r="BT335" s="217">
        <v>6.1735115614498444</v>
      </c>
      <c r="BU335" s="217">
        <v>6.1735116855054493</v>
      </c>
      <c r="BV335" s="217">
        <v>6.1735117737685341</v>
      </c>
      <c r="BW335" s="217">
        <v>6.1735118365659538</v>
      </c>
      <c r="BX335" s="217">
        <v>6.1735118812450605</v>
      </c>
      <c r="BY335" s="217">
        <v>6.1735119130333516</v>
      </c>
      <c r="BZ335" s="217">
        <v>6.1735119356500832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6" t="s">
        <v>169</v>
      </c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296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  <c r="AN337" s="296"/>
      <c r="AO337" s="296"/>
      <c r="AP337" s="296"/>
      <c r="AQ337" s="296"/>
      <c r="AR337" s="296"/>
      <c r="AS337" s="296"/>
      <c r="AT337" s="296"/>
      <c r="AU337" s="296"/>
      <c r="AV337" s="296"/>
      <c r="AW337" s="296"/>
      <c r="AX337" s="296"/>
      <c r="AY337" s="296"/>
      <c r="AZ337" s="296"/>
      <c r="BA337" s="296"/>
      <c r="BB337" s="296"/>
      <c r="BC337" s="296"/>
      <c r="BD337" s="296"/>
      <c r="BE337" s="296"/>
      <c r="BF337" s="296"/>
      <c r="BG337" s="296"/>
      <c r="BH337" s="296"/>
      <c r="BI337" s="296"/>
      <c r="BJ337" s="296"/>
      <c r="BK337" s="296"/>
      <c r="BL337" s="296"/>
      <c r="BM337" s="296"/>
      <c r="BN337" s="296"/>
      <c r="BO337" s="296"/>
      <c r="BP337" s="296"/>
      <c r="BQ337" s="296"/>
      <c r="BR337" s="296"/>
      <c r="BS337" s="296"/>
      <c r="BT337" s="296"/>
      <c r="BU337" s="296"/>
      <c r="BV337" s="296"/>
      <c r="BW337" s="296"/>
      <c r="BX337" s="296"/>
      <c r="BY337" s="296"/>
      <c r="BZ337" s="296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6">
        <v>664077</v>
      </c>
      <c r="I340" s="266">
        <v>678927</v>
      </c>
      <c r="J340" s="266">
        <v>695032</v>
      </c>
      <c r="K340" s="266">
        <v>708862</v>
      </c>
      <c r="L340" s="266">
        <v>721865</v>
      </c>
      <c r="M340" s="266">
        <v>733704</v>
      </c>
      <c r="N340" s="266">
        <v>744042</v>
      </c>
      <c r="O340" s="266">
        <v>753776</v>
      </c>
      <c r="P340" s="266">
        <v>762926</v>
      </c>
      <c r="Q340" s="266">
        <v>771751</v>
      </c>
      <c r="R340" s="266">
        <v>780418</v>
      </c>
      <c r="S340" s="266">
        <v>788357</v>
      </c>
      <c r="T340" s="266">
        <v>796142</v>
      </c>
      <c r="U340" s="266">
        <v>807829</v>
      </c>
      <c r="V340" s="266">
        <v>820999</v>
      </c>
      <c r="W340" s="266">
        <v>835234</v>
      </c>
      <c r="X340" s="266">
        <v>850029</v>
      </c>
      <c r="Y340" s="266">
        <v>865551</v>
      </c>
      <c r="Z340" s="266">
        <v>881856</v>
      </c>
      <c r="AA340" s="266">
        <v>898998</v>
      </c>
      <c r="AB340" s="266">
        <v>916822</v>
      </c>
      <c r="AC340" s="266">
        <v>933750</v>
      </c>
      <c r="AD340" s="266">
        <v>950627</v>
      </c>
      <c r="AE340" s="266">
        <v>967261</v>
      </c>
      <c r="AF340" s="266">
        <v>982609</v>
      </c>
      <c r="AG340" s="266">
        <v>996079</v>
      </c>
      <c r="AH340" s="266">
        <v>1007983</v>
      </c>
      <c r="AI340" s="266">
        <v>1017173</v>
      </c>
      <c r="AJ340" s="266">
        <v>1024603</v>
      </c>
      <c r="AK340" s="266">
        <v>1031703</v>
      </c>
      <c r="AL340" s="266">
        <v>1039143</v>
      </c>
      <c r="AM340" s="266">
        <v>1045474</v>
      </c>
      <c r="AN340" s="266">
        <v>1052566</v>
      </c>
      <c r="AO340" s="266">
        <v>1059703</v>
      </c>
      <c r="AP340" s="266">
        <v>1065711</v>
      </c>
      <c r="AQ340" s="266">
        <v>1070065</v>
      </c>
      <c r="AR340" s="266">
        <v>1073697</v>
      </c>
      <c r="AS340" s="266">
        <v>1075599</v>
      </c>
      <c r="AT340" s="266">
        <v>1076170</v>
      </c>
      <c r="AU340" s="266">
        <v>1076091</v>
      </c>
      <c r="AV340" s="266">
        <v>1075715</v>
      </c>
      <c r="AW340" s="266">
        <v>1074161</v>
      </c>
      <c r="AX340" s="266">
        <v>1072434</v>
      </c>
      <c r="AY340" s="266">
        <v>1070397</v>
      </c>
      <c r="AZ340" s="266">
        <v>1067782</v>
      </c>
      <c r="BA340" s="266">
        <v>1064535</v>
      </c>
      <c r="BB340" s="266">
        <v>1060904</v>
      </c>
      <c r="BC340" s="266">
        <v>1056721</v>
      </c>
      <c r="BD340" s="266">
        <v>1052127</v>
      </c>
      <c r="BE340" s="266">
        <v>1047332</v>
      </c>
      <c r="BF340" s="266">
        <v>1042444</v>
      </c>
      <c r="BG340" s="266">
        <v>1037276</v>
      </c>
      <c r="BH340" s="266">
        <v>1031949</v>
      </c>
      <c r="BI340" s="266">
        <v>1026514</v>
      </c>
      <c r="BJ340" s="266">
        <v>1020933</v>
      </c>
      <c r="BK340" s="266">
        <v>1015201</v>
      </c>
      <c r="BL340" s="266">
        <v>1008981</v>
      </c>
      <c r="BM340" s="266">
        <v>1002638</v>
      </c>
      <c r="BN340" s="266">
        <v>996140</v>
      </c>
      <c r="BO340" s="266">
        <v>989478</v>
      </c>
      <c r="BP340" s="266">
        <v>982630</v>
      </c>
      <c r="BQ340" s="266">
        <v>975251</v>
      </c>
      <c r="BR340" s="266">
        <v>967738</v>
      </c>
      <c r="BS340" s="266">
        <v>960068</v>
      </c>
      <c r="BT340" s="266">
        <v>952250</v>
      </c>
      <c r="BU340" s="266">
        <v>944270</v>
      </c>
      <c r="BV340" s="266">
        <v>935805</v>
      </c>
      <c r="BW340" s="266">
        <v>927225</v>
      </c>
      <c r="BX340" s="266">
        <v>918541</v>
      </c>
      <c r="BY340" s="266">
        <v>909804</v>
      </c>
      <c r="BZ340" s="266">
        <v>901024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6"/>
      <c r="I341" s="266"/>
      <c r="J341" s="266"/>
      <c r="K341" s="266"/>
      <c r="L341" s="266"/>
      <c r="M341" s="26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6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266"/>
      <c r="AP341" s="266"/>
      <c r="AQ341" s="266"/>
      <c r="AR341" s="266"/>
      <c r="AS341" s="266"/>
      <c r="AT341" s="266"/>
      <c r="AU341" s="266"/>
      <c r="AV341" s="266"/>
      <c r="AW341" s="266"/>
      <c r="AX341" s="266"/>
      <c r="AY341" s="266"/>
      <c r="AZ341" s="266"/>
      <c r="BA341" s="266"/>
      <c r="BB341" s="266"/>
      <c r="BC341" s="266"/>
      <c r="BD341" s="266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266"/>
      <c r="BO341" s="266"/>
      <c r="BP341" s="266"/>
      <c r="BQ341" s="266"/>
      <c r="BR341" s="266"/>
      <c r="BS341" s="266"/>
      <c r="BT341" s="266"/>
      <c r="BU341" s="266"/>
      <c r="BV341" s="266"/>
      <c r="BW341" s="266"/>
      <c r="BX341" s="266"/>
      <c r="BY341" s="266"/>
      <c r="BZ341" s="266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7">
        <v>133386</v>
      </c>
      <c r="I342" s="267">
        <v>135878</v>
      </c>
      <c r="J342" s="267">
        <v>138588</v>
      </c>
      <c r="K342" s="267">
        <v>140111</v>
      </c>
      <c r="L342" s="267">
        <v>140787</v>
      </c>
      <c r="M342" s="267">
        <v>140377</v>
      </c>
      <c r="N342" s="267">
        <v>138920</v>
      </c>
      <c r="O342" s="267">
        <v>136454</v>
      </c>
      <c r="P342" s="267">
        <v>133417</v>
      </c>
      <c r="Q342" s="267">
        <v>130425</v>
      </c>
      <c r="R342" s="267">
        <v>127760</v>
      </c>
      <c r="S342" s="267">
        <v>125169</v>
      </c>
      <c r="T342" s="267">
        <v>122782</v>
      </c>
      <c r="U342" s="267">
        <v>121190</v>
      </c>
      <c r="V342" s="267">
        <v>119932</v>
      </c>
      <c r="W342" s="267">
        <v>119015</v>
      </c>
      <c r="X342" s="267">
        <v>118606</v>
      </c>
      <c r="Y342" s="267">
        <v>118826</v>
      </c>
      <c r="Z342" s="267">
        <v>119541</v>
      </c>
      <c r="AA342" s="267">
        <v>120538</v>
      </c>
      <c r="AB342" s="267">
        <v>121616</v>
      </c>
      <c r="AC342" s="267">
        <v>122329</v>
      </c>
      <c r="AD342" s="267">
        <v>122908</v>
      </c>
      <c r="AE342" s="267">
        <v>123323</v>
      </c>
      <c r="AF342" s="267">
        <v>123490</v>
      </c>
      <c r="AG342" s="267">
        <v>123332</v>
      </c>
      <c r="AH342" s="267">
        <v>122891</v>
      </c>
      <c r="AI342" s="267">
        <v>121966</v>
      </c>
      <c r="AJ342" s="267">
        <v>120780</v>
      </c>
      <c r="AK342" s="267">
        <v>119637</v>
      </c>
      <c r="AL342" s="267">
        <v>118667</v>
      </c>
      <c r="AM342" s="267">
        <v>117470</v>
      </c>
      <c r="AN342" s="267">
        <v>116540</v>
      </c>
      <c r="AO342" s="267">
        <v>115620</v>
      </c>
      <c r="AP342" s="267">
        <v>114306</v>
      </c>
      <c r="AQ342" s="267">
        <v>112397</v>
      </c>
      <c r="AR342" s="267">
        <v>109960</v>
      </c>
      <c r="AS342" s="267">
        <v>106985</v>
      </c>
      <c r="AT342" s="267">
        <v>103815</v>
      </c>
      <c r="AU342" s="267">
        <v>100950</v>
      </c>
      <c r="AV342" s="267">
        <v>98657</v>
      </c>
      <c r="AW342" s="267">
        <v>96713</v>
      </c>
      <c r="AX342" s="267">
        <v>95307</v>
      </c>
      <c r="AY342" s="267">
        <v>94233</v>
      </c>
      <c r="AZ342" s="267">
        <v>93158</v>
      </c>
      <c r="BA342" s="267">
        <v>91889</v>
      </c>
      <c r="BB342" s="267">
        <v>90445</v>
      </c>
      <c r="BC342" s="267">
        <v>88859</v>
      </c>
      <c r="BD342" s="267">
        <v>87232</v>
      </c>
      <c r="BE342" s="267">
        <v>85731</v>
      </c>
      <c r="BF342" s="267">
        <v>84434</v>
      </c>
      <c r="BG342" s="267">
        <v>83250</v>
      </c>
      <c r="BH342" s="267">
        <v>82217</v>
      </c>
      <c r="BI342" s="267">
        <v>81268</v>
      </c>
      <c r="BJ342" s="267">
        <v>80289</v>
      </c>
      <c r="BK342" s="267">
        <v>79208</v>
      </c>
      <c r="BL342" s="267">
        <v>78004</v>
      </c>
      <c r="BM342" s="267">
        <v>76719</v>
      </c>
      <c r="BN342" s="267">
        <v>75376</v>
      </c>
      <c r="BO342" s="267">
        <v>74003</v>
      </c>
      <c r="BP342" s="267">
        <v>72613</v>
      </c>
      <c r="BQ342" s="267">
        <v>71167</v>
      </c>
      <c r="BR342" s="267">
        <v>69707</v>
      </c>
      <c r="BS342" s="267">
        <v>68247</v>
      </c>
      <c r="BT342" s="267">
        <v>66805</v>
      </c>
      <c r="BU342" s="267">
        <v>65388</v>
      </c>
      <c r="BV342" s="267">
        <v>63974</v>
      </c>
      <c r="BW342" s="267">
        <v>62592</v>
      </c>
      <c r="BX342" s="267">
        <v>61250</v>
      </c>
      <c r="BY342" s="267">
        <v>59956</v>
      </c>
      <c r="BZ342" s="267">
        <v>58707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118481</v>
      </c>
      <c r="I343" s="224">
        <v>120787</v>
      </c>
      <c r="J343" s="224">
        <v>123282</v>
      </c>
      <c r="K343" s="224">
        <v>125349</v>
      </c>
      <c r="L343" s="224">
        <v>127246</v>
      </c>
      <c r="M343" s="224">
        <v>128934</v>
      </c>
      <c r="N343" s="224">
        <v>130718</v>
      </c>
      <c r="O343" s="224">
        <v>132473</v>
      </c>
      <c r="P343" s="224">
        <v>133865</v>
      </c>
      <c r="Q343" s="224">
        <v>134500</v>
      </c>
      <c r="R343" s="224">
        <v>134277</v>
      </c>
      <c r="S343" s="224">
        <v>133162</v>
      </c>
      <c r="T343" s="224">
        <v>131474</v>
      </c>
      <c r="U343" s="224">
        <v>130328</v>
      </c>
      <c r="V343" s="224">
        <v>129925</v>
      </c>
      <c r="W343" s="224">
        <v>130456</v>
      </c>
      <c r="X343" s="224">
        <v>131558</v>
      </c>
      <c r="Y343" s="224">
        <v>133392</v>
      </c>
      <c r="Z343" s="224">
        <v>135879</v>
      </c>
      <c r="AA343" s="224">
        <v>138840</v>
      </c>
      <c r="AB343" s="224">
        <v>142120</v>
      </c>
      <c r="AC343" s="224">
        <v>145141</v>
      </c>
      <c r="AD343" s="224">
        <v>148385</v>
      </c>
      <c r="AE343" s="224">
        <v>151722</v>
      </c>
      <c r="AF343" s="224">
        <v>154717</v>
      </c>
      <c r="AG343" s="224">
        <v>157118</v>
      </c>
      <c r="AH343" s="224">
        <v>159068</v>
      </c>
      <c r="AI343" s="224">
        <v>160188</v>
      </c>
      <c r="AJ343" s="224">
        <v>160664</v>
      </c>
      <c r="AK343" s="224">
        <v>160785</v>
      </c>
      <c r="AL343" s="224">
        <v>160721</v>
      </c>
      <c r="AM343" s="224">
        <v>160038</v>
      </c>
      <c r="AN343" s="224">
        <v>159142</v>
      </c>
      <c r="AO343" s="224">
        <v>158081</v>
      </c>
      <c r="AP343" s="224">
        <v>156908</v>
      </c>
      <c r="AQ343" s="224">
        <v>155680</v>
      </c>
      <c r="AR343" s="224">
        <v>154462</v>
      </c>
      <c r="AS343" s="224">
        <v>153241</v>
      </c>
      <c r="AT343" s="224">
        <v>151808</v>
      </c>
      <c r="AU343" s="224">
        <v>149858</v>
      </c>
      <c r="AV343" s="224">
        <v>147240</v>
      </c>
      <c r="AW343" s="224">
        <v>143886</v>
      </c>
      <c r="AX343" s="224">
        <v>139943</v>
      </c>
      <c r="AY343" s="224">
        <v>135803</v>
      </c>
      <c r="AZ343" s="224">
        <v>132028</v>
      </c>
      <c r="BA343" s="224">
        <v>128950</v>
      </c>
      <c r="BB343" s="224">
        <v>126493</v>
      </c>
      <c r="BC343" s="224">
        <v>124661</v>
      </c>
      <c r="BD343" s="224">
        <v>123208</v>
      </c>
      <c r="BE343" s="224">
        <v>121752</v>
      </c>
      <c r="BF343" s="224">
        <v>120067</v>
      </c>
      <c r="BG343" s="224">
        <v>118206</v>
      </c>
      <c r="BH343" s="224">
        <v>116157</v>
      </c>
      <c r="BI343" s="224">
        <v>114053</v>
      </c>
      <c r="BJ343" s="224">
        <v>112097</v>
      </c>
      <c r="BK343" s="224">
        <v>110400</v>
      </c>
      <c r="BL343" s="224">
        <v>108883</v>
      </c>
      <c r="BM343" s="224">
        <v>107557</v>
      </c>
      <c r="BN343" s="224">
        <v>106323</v>
      </c>
      <c r="BO343" s="224">
        <v>105039</v>
      </c>
      <c r="BP343" s="224">
        <v>103626</v>
      </c>
      <c r="BQ343" s="224">
        <v>102087</v>
      </c>
      <c r="BR343" s="224">
        <v>100439</v>
      </c>
      <c r="BS343" s="224">
        <v>98703</v>
      </c>
      <c r="BT343" s="224">
        <v>96920</v>
      </c>
      <c r="BU343" s="224">
        <v>95114</v>
      </c>
      <c r="BV343" s="224">
        <v>93274</v>
      </c>
      <c r="BW343" s="224">
        <v>91403</v>
      </c>
      <c r="BX343" s="224">
        <v>89521</v>
      </c>
      <c r="BY343" s="224">
        <v>87657</v>
      </c>
      <c r="BZ343" s="224">
        <v>85829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93841</v>
      </c>
      <c r="I344" s="224">
        <v>96151</v>
      </c>
      <c r="J344" s="224">
        <v>98086</v>
      </c>
      <c r="K344" s="224">
        <v>99482</v>
      </c>
      <c r="L344" s="224">
        <v>100831</v>
      </c>
      <c r="M344" s="224">
        <v>102284</v>
      </c>
      <c r="N344" s="224">
        <v>103948</v>
      </c>
      <c r="O344" s="224">
        <v>105695</v>
      </c>
      <c r="P344" s="224">
        <v>107473</v>
      </c>
      <c r="Q344" s="224">
        <v>109237</v>
      </c>
      <c r="R344" s="224">
        <v>110941</v>
      </c>
      <c r="S344" s="224">
        <v>112593</v>
      </c>
      <c r="T344" s="224">
        <v>114136</v>
      </c>
      <c r="U344" s="224">
        <v>115927</v>
      </c>
      <c r="V344" s="224">
        <v>117317</v>
      </c>
      <c r="W344" s="224">
        <v>118190</v>
      </c>
      <c r="X344" s="224">
        <v>118703</v>
      </c>
      <c r="Y344" s="224">
        <v>118776</v>
      </c>
      <c r="Z344" s="224">
        <v>118822</v>
      </c>
      <c r="AA344" s="224">
        <v>119385</v>
      </c>
      <c r="AB344" s="224">
        <v>120766</v>
      </c>
      <c r="AC344" s="224">
        <v>122598</v>
      </c>
      <c r="AD344" s="224">
        <v>125175</v>
      </c>
      <c r="AE344" s="224">
        <v>128346</v>
      </c>
      <c r="AF344" s="224">
        <v>131719</v>
      </c>
      <c r="AG344" s="224">
        <v>135049</v>
      </c>
      <c r="AH344" s="224">
        <v>138727</v>
      </c>
      <c r="AI344" s="224">
        <v>142169</v>
      </c>
      <c r="AJ344" s="224">
        <v>145283</v>
      </c>
      <c r="AK344" s="224">
        <v>148018</v>
      </c>
      <c r="AL344" s="224">
        <v>150338</v>
      </c>
      <c r="AM344" s="224">
        <v>152041</v>
      </c>
      <c r="AN344" s="224">
        <v>153355</v>
      </c>
      <c r="AO344" s="224">
        <v>154226</v>
      </c>
      <c r="AP344" s="224">
        <v>154591</v>
      </c>
      <c r="AQ344" s="224">
        <v>154470</v>
      </c>
      <c r="AR344" s="224">
        <v>154020</v>
      </c>
      <c r="AS344" s="224">
        <v>153012</v>
      </c>
      <c r="AT344" s="224">
        <v>151622</v>
      </c>
      <c r="AU344" s="224">
        <v>150134</v>
      </c>
      <c r="AV344" s="224">
        <v>148704</v>
      </c>
      <c r="AW344" s="224">
        <v>147273</v>
      </c>
      <c r="AX344" s="224">
        <v>145980</v>
      </c>
      <c r="AY344" s="224">
        <v>144552</v>
      </c>
      <c r="AZ344" s="224">
        <v>142581</v>
      </c>
      <c r="BA344" s="224">
        <v>139898</v>
      </c>
      <c r="BB344" s="224">
        <v>136704</v>
      </c>
      <c r="BC344" s="224">
        <v>132873</v>
      </c>
      <c r="BD344" s="224">
        <v>128805</v>
      </c>
      <c r="BE344" s="224">
        <v>125093</v>
      </c>
      <c r="BF344" s="224">
        <v>122080</v>
      </c>
      <c r="BG344" s="224">
        <v>119740</v>
      </c>
      <c r="BH344" s="224">
        <v>118011</v>
      </c>
      <c r="BI344" s="224">
        <v>116649</v>
      </c>
      <c r="BJ344" s="224">
        <v>115265</v>
      </c>
      <c r="BK344" s="224">
        <v>113645</v>
      </c>
      <c r="BL344" s="224">
        <v>111896</v>
      </c>
      <c r="BM344" s="224">
        <v>109964</v>
      </c>
      <c r="BN344" s="224">
        <v>107964</v>
      </c>
      <c r="BO344" s="224">
        <v>106096</v>
      </c>
      <c r="BP344" s="224">
        <v>104473</v>
      </c>
      <c r="BQ344" s="224">
        <v>103075</v>
      </c>
      <c r="BR344" s="224">
        <v>101858</v>
      </c>
      <c r="BS344" s="224">
        <v>100721</v>
      </c>
      <c r="BT344" s="224">
        <v>99527</v>
      </c>
      <c r="BU344" s="224">
        <v>98203</v>
      </c>
      <c r="BV344" s="224">
        <v>96808</v>
      </c>
      <c r="BW344" s="224">
        <v>95303</v>
      </c>
      <c r="BX344" s="224">
        <v>93703</v>
      </c>
      <c r="BY344" s="224">
        <v>92046</v>
      </c>
      <c r="BZ344" s="224">
        <v>90362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70991</v>
      </c>
      <c r="I345" s="224">
        <v>73811</v>
      </c>
      <c r="J345" s="224">
        <v>77017</v>
      </c>
      <c r="K345" s="224">
        <v>80152</v>
      </c>
      <c r="L345" s="224">
        <v>82973</v>
      </c>
      <c r="M345" s="224">
        <v>85268</v>
      </c>
      <c r="N345" s="224">
        <v>87137</v>
      </c>
      <c r="O345" s="224">
        <v>88575</v>
      </c>
      <c r="P345" s="224">
        <v>89736</v>
      </c>
      <c r="Q345" s="224">
        <v>90899</v>
      </c>
      <c r="R345" s="224">
        <v>92215</v>
      </c>
      <c r="S345" s="224">
        <v>93728</v>
      </c>
      <c r="T345" s="224">
        <v>95247</v>
      </c>
      <c r="U345" s="224">
        <v>97348</v>
      </c>
      <c r="V345" s="224">
        <v>99490</v>
      </c>
      <c r="W345" s="224">
        <v>101473</v>
      </c>
      <c r="X345" s="224">
        <v>103353</v>
      </c>
      <c r="Y345" s="224">
        <v>105005</v>
      </c>
      <c r="Z345" s="224">
        <v>106316</v>
      </c>
      <c r="AA345" s="224">
        <v>107194</v>
      </c>
      <c r="AB345" s="224">
        <v>107676</v>
      </c>
      <c r="AC345" s="224">
        <v>108228</v>
      </c>
      <c r="AD345" s="224">
        <v>108355</v>
      </c>
      <c r="AE345" s="224">
        <v>108279</v>
      </c>
      <c r="AF345" s="224">
        <v>108396</v>
      </c>
      <c r="AG345" s="224">
        <v>109005</v>
      </c>
      <c r="AH345" s="224">
        <v>110474</v>
      </c>
      <c r="AI345" s="224">
        <v>112458</v>
      </c>
      <c r="AJ345" s="224">
        <v>114918</v>
      </c>
      <c r="AK345" s="224">
        <v>117712</v>
      </c>
      <c r="AL345" s="224">
        <v>120672</v>
      </c>
      <c r="AM345" s="224">
        <v>123666</v>
      </c>
      <c r="AN345" s="224">
        <v>126833</v>
      </c>
      <c r="AO345" s="224">
        <v>129961</v>
      </c>
      <c r="AP345" s="224">
        <v>132712</v>
      </c>
      <c r="AQ345" s="224">
        <v>134871</v>
      </c>
      <c r="AR345" s="224">
        <v>136567</v>
      </c>
      <c r="AS345" s="224">
        <v>137622</v>
      </c>
      <c r="AT345" s="224">
        <v>138143</v>
      </c>
      <c r="AU345" s="224">
        <v>138276</v>
      </c>
      <c r="AV345" s="224">
        <v>138086</v>
      </c>
      <c r="AW345" s="224">
        <v>137486</v>
      </c>
      <c r="AX345" s="224">
        <v>136514</v>
      </c>
      <c r="AY345" s="224">
        <v>135311</v>
      </c>
      <c r="AZ345" s="224">
        <v>134032</v>
      </c>
      <c r="BA345" s="224">
        <v>132749</v>
      </c>
      <c r="BB345" s="224">
        <v>131553</v>
      </c>
      <c r="BC345" s="224">
        <v>130409</v>
      </c>
      <c r="BD345" s="224">
        <v>129129</v>
      </c>
      <c r="BE345" s="224">
        <v>127395</v>
      </c>
      <c r="BF345" s="224">
        <v>125043</v>
      </c>
      <c r="BG345" s="224">
        <v>122214</v>
      </c>
      <c r="BH345" s="224">
        <v>118816</v>
      </c>
      <c r="BI345" s="224">
        <v>115236</v>
      </c>
      <c r="BJ345" s="224">
        <v>111991</v>
      </c>
      <c r="BK345" s="224">
        <v>109365</v>
      </c>
      <c r="BL345" s="224">
        <v>107307</v>
      </c>
      <c r="BM345" s="224">
        <v>105800</v>
      </c>
      <c r="BN345" s="224">
        <v>104635</v>
      </c>
      <c r="BO345" s="224">
        <v>103466</v>
      </c>
      <c r="BP345" s="224">
        <v>102079</v>
      </c>
      <c r="BQ345" s="224">
        <v>100563</v>
      </c>
      <c r="BR345" s="224">
        <v>98875</v>
      </c>
      <c r="BS345" s="224">
        <v>97141</v>
      </c>
      <c r="BT345" s="224">
        <v>95543</v>
      </c>
      <c r="BU345" s="224">
        <v>94159</v>
      </c>
      <c r="BV345" s="224">
        <v>92974</v>
      </c>
      <c r="BW345" s="224">
        <v>91947</v>
      </c>
      <c r="BX345" s="224">
        <v>91006</v>
      </c>
      <c r="BY345" s="224">
        <v>90025</v>
      </c>
      <c r="BZ345" s="224">
        <v>88920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55873</v>
      </c>
      <c r="I346" s="224">
        <v>57361</v>
      </c>
      <c r="J346" s="224">
        <v>59179</v>
      </c>
      <c r="K346" s="224">
        <v>61101</v>
      </c>
      <c r="L346" s="224">
        <v>63262</v>
      </c>
      <c r="M346" s="224">
        <v>65637</v>
      </c>
      <c r="N346" s="224">
        <v>68232</v>
      </c>
      <c r="O346" s="224">
        <v>71125</v>
      </c>
      <c r="P346" s="224">
        <v>74084</v>
      </c>
      <c r="Q346" s="224">
        <v>76788</v>
      </c>
      <c r="R346" s="224">
        <v>79056</v>
      </c>
      <c r="S346" s="224">
        <v>80999</v>
      </c>
      <c r="T346" s="224">
        <v>82518</v>
      </c>
      <c r="U346" s="224">
        <v>84286</v>
      </c>
      <c r="V346" s="224">
        <v>86123</v>
      </c>
      <c r="W346" s="224">
        <v>88028</v>
      </c>
      <c r="X346" s="224">
        <v>89976</v>
      </c>
      <c r="Y346" s="224">
        <v>91800</v>
      </c>
      <c r="Z346" s="224">
        <v>93449</v>
      </c>
      <c r="AA346" s="224">
        <v>94878</v>
      </c>
      <c r="AB346" s="224">
        <v>96052</v>
      </c>
      <c r="AC346" s="224">
        <v>97287</v>
      </c>
      <c r="AD346" s="224">
        <v>98425</v>
      </c>
      <c r="AE346" s="224">
        <v>99343</v>
      </c>
      <c r="AF346" s="224">
        <v>99813</v>
      </c>
      <c r="AG346" s="224">
        <v>99719</v>
      </c>
      <c r="AH346" s="224">
        <v>99229</v>
      </c>
      <c r="AI346" s="224">
        <v>98170</v>
      </c>
      <c r="AJ346" s="224">
        <v>96944</v>
      </c>
      <c r="AK346" s="224">
        <v>96208</v>
      </c>
      <c r="AL346" s="224">
        <v>96363</v>
      </c>
      <c r="AM346" s="224">
        <v>97584</v>
      </c>
      <c r="AN346" s="224">
        <v>99629</v>
      </c>
      <c r="AO346" s="224">
        <v>102217</v>
      </c>
      <c r="AP346" s="224">
        <v>104962</v>
      </c>
      <c r="AQ346" s="224">
        <v>107657</v>
      </c>
      <c r="AR346" s="224">
        <v>110669</v>
      </c>
      <c r="AS346" s="224">
        <v>113606</v>
      </c>
      <c r="AT346" s="224">
        <v>116287</v>
      </c>
      <c r="AU346" s="224">
        <v>118564</v>
      </c>
      <c r="AV346" s="224">
        <v>120372</v>
      </c>
      <c r="AW346" s="224">
        <v>121885</v>
      </c>
      <c r="AX346" s="224">
        <v>122935</v>
      </c>
      <c r="AY346" s="224">
        <v>123508</v>
      </c>
      <c r="AZ346" s="224">
        <v>123637</v>
      </c>
      <c r="BA346" s="224">
        <v>123398</v>
      </c>
      <c r="BB346" s="224">
        <v>123051</v>
      </c>
      <c r="BC346" s="224">
        <v>122301</v>
      </c>
      <c r="BD346" s="224">
        <v>121253</v>
      </c>
      <c r="BE346" s="224">
        <v>120087</v>
      </c>
      <c r="BF346" s="224">
        <v>118926</v>
      </c>
      <c r="BG346" s="224">
        <v>117983</v>
      </c>
      <c r="BH346" s="224">
        <v>117106</v>
      </c>
      <c r="BI346" s="224">
        <v>116072</v>
      </c>
      <c r="BJ346" s="224">
        <v>114567</v>
      </c>
      <c r="BK346" s="224">
        <v>112470</v>
      </c>
      <c r="BL346" s="224">
        <v>110024</v>
      </c>
      <c r="BM346" s="224">
        <v>107054</v>
      </c>
      <c r="BN346" s="224">
        <v>103867</v>
      </c>
      <c r="BO346" s="224">
        <v>100939</v>
      </c>
      <c r="BP346" s="224">
        <v>98561</v>
      </c>
      <c r="BQ346" s="224">
        <v>96814</v>
      </c>
      <c r="BR346" s="224">
        <v>95570</v>
      </c>
      <c r="BS346" s="224">
        <v>94601</v>
      </c>
      <c r="BT346" s="224">
        <v>93582</v>
      </c>
      <c r="BU346" s="224">
        <v>92350</v>
      </c>
      <c r="BV346" s="224">
        <v>91104</v>
      </c>
      <c r="BW346" s="224">
        <v>89694</v>
      </c>
      <c r="BX346" s="224">
        <v>88203</v>
      </c>
      <c r="BY346" s="224">
        <v>86795</v>
      </c>
      <c r="BZ346" s="224">
        <v>85573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47136</v>
      </c>
      <c r="I347" s="224">
        <v>48252</v>
      </c>
      <c r="J347" s="224">
        <v>49210</v>
      </c>
      <c r="K347" s="224">
        <v>49912</v>
      </c>
      <c r="L347" s="224">
        <v>50774</v>
      </c>
      <c r="M347" s="224">
        <v>51931</v>
      </c>
      <c r="N347" s="224">
        <v>53211</v>
      </c>
      <c r="O347" s="224">
        <v>54749</v>
      </c>
      <c r="P347" s="224">
        <v>56555</v>
      </c>
      <c r="Q347" s="224">
        <v>58633</v>
      </c>
      <c r="R347" s="224">
        <v>60968</v>
      </c>
      <c r="S347" s="224">
        <v>63506</v>
      </c>
      <c r="T347" s="224">
        <v>66318</v>
      </c>
      <c r="U347" s="224">
        <v>69594</v>
      </c>
      <c r="V347" s="224">
        <v>72749</v>
      </c>
      <c r="W347" s="224">
        <v>75501</v>
      </c>
      <c r="X347" s="224">
        <v>77784</v>
      </c>
      <c r="Y347" s="224">
        <v>79611</v>
      </c>
      <c r="Z347" s="224">
        <v>81111</v>
      </c>
      <c r="AA347" s="224">
        <v>82499</v>
      </c>
      <c r="AB347" s="224">
        <v>83864</v>
      </c>
      <c r="AC347" s="224">
        <v>85060</v>
      </c>
      <c r="AD347" s="224">
        <v>86224</v>
      </c>
      <c r="AE347" s="224">
        <v>87365</v>
      </c>
      <c r="AF347" s="224">
        <v>88316</v>
      </c>
      <c r="AG347" s="224">
        <v>88971</v>
      </c>
      <c r="AH347" s="224">
        <v>89134</v>
      </c>
      <c r="AI347" s="224">
        <v>89103</v>
      </c>
      <c r="AJ347" s="224">
        <v>88887</v>
      </c>
      <c r="AK347" s="224">
        <v>88459</v>
      </c>
      <c r="AL347" s="224">
        <v>87790</v>
      </c>
      <c r="AM347" s="224">
        <v>86898</v>
      </c>
      <c r="AN347" s="224">
        <v>85868</v>
      </c>
      <c r="AO347" s="224">
        <v>84981</v>
      </c>
      <c r="AP347" s="224">
        <v>84622</v>
      </c>
      <c r="AQ347" s="224">
        <v>84989</v>
      </c>
      <c r="AR347" s="224">
        <v>86106</v>
      </c>
      <c r="AS347" s="224">
        <v>87838</v>
      </c>
      <c r="AT347" s="224">
        <v>90035</v>
      </c>
      <c r="AU347" s="224">
        <v>92466</v>
      </c>
      <c r="AV347" s="224">
        <v>94944</v>
      </c>
      <c r="AW347" s="224">
        <v>97444</v>
      </c>
      <c r="AX347" s="224">
        <v>100015</v>
      </c>
      <c r="AY347" s="224">
        <v>102500</v>
      </c>
      <c r="AZ347" s="224">
        <v>104678</v>
      </c>
      <c r="BA347" s="224">
        <v>106408</v>
      </c>
      <c r="BB347" s="224">
        <v>107774</v>
      </c>
      <c r="BC347" s="224">
        <v>108708</v>
      </c>
      <c r="BD347" s="224">
        <v>109252</v>
      </c>
      <c r="BE347" s="224">
        <v>109477</v>
      </c>
      <c r="BF347" s="224">
        <v>109410</v>
      </c>
      <c r="BG347" s="224">
        <v>109084</v>
      </c>
      <c r="BH347" s="224">
        <v>108447</v>
      </c>
      <c r="BI347" s="224">
        <v>107614</v>
      </c>
      <c r="BJ347" s="224">
        <v>106724</v>
      </c>
      <c r="BK347" s="224">
        <v>105846</v>
      </c>
      <c r="BL347" s="224">
        <v>105009</v>
      </c>
      <c r="BM347" s="224">
        <v>104259</v>
      </c>
      <c r="BN347" s="224">
        <v>103409</v>
      </c>
      <c r="BO347" s="224">
        <v>102177</v>
      </c>
      <c r="BP347" s="224">
        <v>100417</v>
      </c>
      <c r="BQ347" s="224">
        <v>98231</v>
      </c>
      <c r="BR347" s="224">
        <v>95596</v>
      </c>
      <c r="BS347" s="224">
        <v>92808</v>
      </c>
      <c r="BT347" s="224">
        <v>90292</v>
      </c>
      <c r="BU347" s="224">
        <v>88278</v>
      </c>
      <c r="BV347" s="224">
        <v>86737</v>
      </c>
      <c r="BW347" s="224">
        <v>85668</v>
      </c>
      <c r="BX347" s="224">
        <v>84885</v>
      </c>
      <c r="BY347" s="224">
        <v>84092</v>
      </c>
      <c r="BZ347" s="224">
        <v>83111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36694</v>
      </c>
      <c r="I348" s="224">
        <v>37500</v>
      </c>
      <c r="J348" s="224">
        <v>38948</v>
      </c>
      <c r="K348" s="224">
        <v>40600</v>
      </c>
      <c r="L348" s="224">
        <v>42170</v>
      </c>
      <c r="M348" s="224">
        <v>43430</v>
      </c>
      <c r="N348" s="224">
        <v>44288</v>
      </c>
      <c r="O348" s="224">
        <v>44958</v>
      </c>
      <c r="P348" s="224">
        <v>45581</v>
      </c>
      <c r="Q348" s="224">
        <v>46394</v>
      </c>
      <c r="R348" s="224">
        <v>47534</v>
      </c>
      <c r="S348" s="224">
        <v>48871</v>
      </c>
      <c r="T348" s="224">
        <v>50463</v>
      </c>
      <c r="U348" s="224">
        <v>52521</v>
      </c>
      <c r="V348" s="224">
        <v>54925</v>
      </c>
      <c r="W348" s="224">
        <v>57615</v>
      </c>
      <c r="X348" s="224">
        <v>60463</v>
      </c>
      <c r="Y348" s="224">
        <v>63532</v>
      </c>
      <c r="Z348" s="224">
        <v>66620</v>
      </c>
      <c r="AA348" s="224">
        <v>69454</v>
      </c>
      <c r="AB348" s="224">
        <v>71870</v>
      </c>
      <c r="AC348" s="224">
        <v>73720</v>
      </c>
      <c r="AD348" s="224">
        <v>75185</v>
      </c>
      <c r="AE348" s="224">
        <v>76357</v>
      </c>
      <c r="AF348" s="224">
        <v>77334</v>
      </c>
      <c r="AG348" s="224">
        <v>78191</v>
      </c>
      <c r="AH348" s="224">
        <v>78538</v>
      </c>
      <c r="AI348" s="224">
        <v>78694</v>
      </c>
      <c r="AJ348" s="224">
        <v>78745</v>
      </c>
      <c r="AK348" s="224">
        <v>78756</v>
      </c>
      <c r="AL348" s="224">
        <v>78728</v>
      </c>
      <c r="AM348" s="224">
        <v>78614</v>
      </c>
      <c r="AN348" s="224">
        <v>78601</v>
      </c>
      <c r="AO348" s="224">
        <v>78584</v>
      </c>
      <c r="AP348" s="224">
        <v>78363</v>
      </c>
      <c r="AQ348" s="224">
        <v>77845</v>
      </c>
      <c r="AR348" s="224">
        <v>77119</v>
      </c>
      <c r="AS348" s="224">
        <v>76111</v>
      </c>
      <c r="AT348" s="224">
        <v>75170</v>
      </c>
      <c r="AU348" s="224">
        <v>74752</v>
      </c>
      <c r="AV348" s="224">
        <v>75092</v>
      </c>
      <c r="AW348" s="224">
        <v>76024</v>
      </c>
      <c r="AX348" s="224">
        <v>77587</v>
      </c>
      <c r="AY348" s="224">
        <v>79628</v>
      </c>
      <c r="AZ348" s="224">
        <v>81885</v>
      </c>
      <c r="BA348" s="224">
        <v>84177</v>
      </c>
      <c r="BB348" s="224">
        <v>86511</v>
      </c>
      <c r="BC348" s="224">
        <v>88870</v>
      </c>
      <c r="BD348" s="224">
        <v>91139</v>
      </c>
      <c r="BE348" s="224">
        <v>93157</v>
      </c>
      <c r="BF348" s="224">
        <v>94816</v>
      </c>
      <c r="BG348" s="224">
        <v>96095</v>
      </c>
      <c r="BH348" s="224">
        <v>97005</v>
      </c>
      <c r="BI348" s="224">
        <v>97594</v>
      </c>
      <c r="BJ348" s="224">
        <v>97907</v>
      </c>
      <c r="BK348" s="224">
        <v>97971</v>
      </c>
      <c r="BL348" s="224">
        <v>97735</v>
      </c>
      <c r="BM348" s="224">
        <v>97222</v>
      </c>
      <c r="BN348" s="224">
        <v>96539</v>
      </c>
      <c r="BO348" s="224">
        <v>95824</v>
      </c>
      <c r="BP348" s="224">
        <v>95137</v>
      </c>
      <c r="BQ348" s="224">
        <v>94448</v>
      </c>
      <c r="BR348" s="224">
        <v>93843</v>
      </c>
      <c r="BS348" s="224">
        <v>93163</v>
      </c>
      <c r="BT348" s="224">
        <v>92145</v>
      </c>
      <c r="BU348" s="224">
        <v>90659</v>
      </c>
      <c r="BV348" s="224">
        <v>88749</v>
      </c>
      <c r="BW348" s="224">
        <v>86426</v>
      </c>
      <c r="BX348" s="224">
        <v>83974</v>
      </c>
      <c r="BY348" s="224">
        <v>81779</v>
      </c>
      <c r="BZ348" s="224">
        <v>80059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33710</v>
      </c>
      <c r="I349" s="224">
        <v>33597</v>
      </c>
      <c r="J349" s="224">
        <v>33230</v>
      </c>
      <c r="K349" s="224">
        <v>32732</v>
      </c>
      <c r="L349" s="224">
        <v>32563</v>
      </c>
      <c r="M349" s="224">
        <v>32931</v>
      </c>
      <c r="N349" s="224">
        <v>33645</v>
      </c>
      <c r="O349" s="224">
        <v>34887</v>
      </c>
      <c r="P349" s="224">
        <v>36423</v>
      </c>
      <c r="Q349" s="224">
        <v>37909</v>
      </c>
      <c r="R349" s="224">
        <v>39160</v>
      </c>
      <c r="S349" s="224">
        <v>40173</v>
      </c>
      <c r="T349" s="224">
        <v>41034</v>
      </c>
      <c r="U349" s="224">
        <v>41953</v>
      </c>
      <c r="V349" s="224">
        <v>43081</v>
      </c>
      <c r="W349" s="224">
        <v>44524</v>
      </c>
      <c r="X349" s="224">
        <v>46146</v>
      </c>
      <c r="Y349" s="224">
        <v>47933</v>
      </c>
      <c r="Z349" s="224">
        <v>49890</v>
      </c>
      <c r="AA349" s="224">
        <v>52041</v>
      </c>
      <c r="AB349" s="224">
        <v>54381</v>
      </c>
      <c r="AC349" s="224">
        <v>56749</v>
      </c>
      <c r="AD349" s="224">
        <v>59332</v>
      </c>
      <c r="AE349" s="224">
        <v>61917</v>
      </c>
      <c r="AF349" s="224">
        <v>64178</v>
      </c>
      <c r="AG349" s="224">
        <v>65943</v>
      </c>
      <c r="AH349" s="224">
        <v>67106</v>
      </c>
      <c r="AI349" s="224">
        <v>67636</v>
      </c>
      <c r="AJ349" s="224">
        <v>67695</v>
      </c>
      <c r="AK349" s="224">
        <v>67598</v>
      </c>
      <c r="AL349" s="224">
        <v>67565</v>
      </c>
      <c r="AM349" s="224">
        <v>67719</v>
      </c>
      <c r="AN349" s="224">
        <v>67964</v>
      </c>
      <c r="AO349" s="224">
        <v>68200</v>
      </c>
      <c r="AP349" s="224">
        <v>68310</v>
      </c>
      <c r="AQ349" s="224">
        <v>68272</v>
      </c>
      <c r="AR349" s="224">
        <v>68353</v>
      </c>
      <c r="AS349" s="224">
        <v>68384</v>
      </c>
      <c r="AT349" s="224">
        <v>68272</v>
      </c>
      <c r="AU349" s="224">
        <v>67939</v>
      </c>
      <c r="AV349" s="224">
        <v>67385</v>
      </c>
      <c r="AW349" s="224">
        <v>66751</v>
      </c>
      <c r="AX349" s="224">
        <v>65940</v>
      </c>
      <c r="AY349" s="224">
        <v>65177</v>
      </c>
      <c r="AZ349" s="224">
        <v>64825</v>
      </c>
      <c r="BA349" s="224">
        <v>65102</v>
      </c>
      <c r="BB349" s="224">
        <v>66077</v>
      </c>
      <c r="BC349" s="224">
        <v>67569</v>
      </c>
      <c r="BD349" s="224">
        <v>69420</v>
      </c>
      <c r="BE349" s="224">
        <v>71423</v>
      </c>
      <c r="BF349" s="224">
        <v>73465</v>
      </c>
      <c r="BG349" s="224">
        <v>75636</v>
      </c>
      <c r="BH349" s="224">
        <v>77846</v>
      </c>
      <c r="BI349" s="224">
        <v>79952</v>
      </c>
      <c r="BJ349" s="224">
        <v>81799</v>
      </c>
      <c r="BK349" s="224">
        <v>83313</v>
      </c>
      <c r="BL349" s="224">
        <v>84553</v>
      </c>
      <c r="BM349" s="224">
        <v>85471</v>
      </c>
      <c r="BN349" s="224">
        <v>86070</v>
      </c>
      <c r="BO349" s="224">
        <v>86389</v>
      </c>
      <c r="BP349" s="224">
        <v>86482</v>
      </c>
      <c r="BQ349" s="224">
        <v>86387</v>
      </c>
      <c r="BR349" s="224">
        <v>86047</v>
      </c>
      <c r="BS349" s="224">
        <v>85526</v>
      </c>
      <c r="BT349" s="224">
        <v>84949</v>
      </c>
      <c r="BU349" s="224">
        <v>84390</v>
      </c>
      <c r="BV349" s="224">
        <v>83903</v>
      </c>
      <c r="BW349" s="224">
        <v>83492</v>
      </c>
      <c r="BX349" s="224">
        <v>82980</v>
      </c>
      <c r="BY349" s="224">
        <v>82138</v>
      </c>
      <c r="BZ349" s="224">
        <v>80864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27066</v>
      </c>
      <c r="I350" s="224">
        <v>27705</v>
      </c>
      <c r="J350" s="224">
        <v>28522</v>
      </c>
      <c r="K350" s="224">
        <v>29275</v>
      </c>
      <c r="L350" s="224">
        <v>29829</v>
      </c>
      <c r="M350" s="224">
        <v>30091</v>
      </c>
      <c r="N350" s="224">
        <v>29931</v>
      </c>
      <c r="O350" s="224">
        <v>29524</v>
      </c>
      <c r="P350" s="224">
        <v>29094</v>
      </c>
      <c r="Q350" s="224">
        <v>28979</v>
      </c>
      <c r="R350" s="224">
        <v>29364</v>
      </c>
      <c r="S350" s="224">
        <v>30096</v>
      </c>
      <c r="T350" s="224">
        <v>31306</v>
      </c>
      <c r="U350" s="224">
        <v>32834</v>
      </c>
      <c r="V350" s="224">
        <v>34351</v>
      </c>
      <c r="W350" s="224">
        <v>35687</v>
      </c>
      <c r="X350" s="224">
        <v>36793</v>
      </c>
      <c r="Y350" s="224">
        <v>37759</v>
      </c>
      <c r="Z350" s="224">
        <v>38700</v>
      </c>
      <c r="AA350" s="224">
        <v>39796</v>
      </c>
      <c r="AB350" s="224">
        <v>41143</v>
      </c>
      <c r="AC350" s="224">
        <v>42508</v>
      </c>
      <c r="AD350" s="224">
        <v>44029</v>
      </c>
      <c r="AE350" s="224">
        <v>45686</v>
      </c>
      <c r="AF350" s="224">
        <v>47474</v>
      </c>
      <c r="AG350" s="224">
        <v>49360</v>
      </c>
      <c r="AH350" s="224">
        <v>51249</v>
      </c>
      <c r="AI350" s="224">
        <v>53176</v>
      </c>
      <c r="AJ350" s="224">
        <v>55017</v>
      </c>
      <c r="AK350" s="224">
        <v>56577</v>
      </c>
      <c r="AL350" s="224">
        <v>57726</v>
      </c>
      <c r="AM350" s="224">
        <v>58390</v>
      </c>
      <c r="AN350" s="224">
        <v>58762</v>
      </c>
      <c r="AO350" s="224">
        <v>58950</v>
      </c>
      <c r="AP350" s="224">
        <v>59088</v>
      </c>
      <c r="AQ350" s="224">
        <v>59237</v>
      </c>
      <c r="AR350" s="224">
        <v>59380</v>
      </c>
      <c r="AS350" s="224">
        <v>59526</v>
      </c>
      <c r="AT350" s="224">
        <v>59666</v>
      </c>
      <c r="AU350" s="224">
        <v>59773</v>
      </c>
      <c r="AV350" s="224">
        <v>59815</v>
      </c>
      <c r="AW350" s="224">
        <v>59739</v>
      </c>
      <c r="AX350" s="224">
        <v>59724</v>
      </c>
      <c r="AY350" s="224">
        <v>59690</v>
      </c>
      <c r="AZ350" s="224">
        <v>59508</v>
      </c>
      <c r="BA350" s="224">
        <v>59121</v>
      </c>
      <c r="BB350" s="224">
        <v>58534</v>
      </c>
      <c r="BC350" s="224">
        <v>57800</v>
      </c>
      <c r="BD350" s="224">
        <v>57158</v>
      </c>
      <c r="BE350" s="224">
        <v>56946</v>
      </c>
      <c r="BF350" s="224">
        <v>57328</v>
      </c>
      <c r="BG350" s="224">
        <v>58168</v>
      </c>
      <c r="BH350" s="224">
        <v>59510</v>
      </c>
      <c r="BI350" s="224">
        <v>61225</v>
      </c>
      <c r="BJ350" s="224">
        <v>63126</v>
      </c>
      <c r="BK350" s="224">
        <v>65076</v>
      </c>
      <c r="BL350" s="224">
        <v>66997</v>
      </c>
      <c r="BM350" s="224">
        <v>68989</v>
      </c>
      <c r="BN350" s="224">
        <v>70939</v>
      </c>
      <c r="BO350" s="224">
        <v>72703</v>
      </c>
      <c r="BP350" s="224">
        <v>74180</v>
      </c>
      <c r="BQ350" s="224">
        <v>75288</v>
      </c>
      <c r="BR350" s="224">
        <v>76147</v>
      </c>
      <c r="BS350" s="224">
        <v>76772</v>
      </c>
      <c r="BT350" s="224">
        <v>77194</v>
      </c>
      <c r="BU350" s="224">
        <v>77421</v>
      </c>
      <c r="BV350" s="224">
        <v>77359</v>
      </c>
      <c r="BW350" s="224">
        <v>77104</v>
      </c>
      <c r="BX350" s="224">
        <v>76735</v>
      </c>
      <c r="BY350" s="224">
        <v>76354</v>
      </c>
      <c r="BZ350" s="224">
        <v>76005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20021</v>
      </c>
      <c r="I351" s="224">
        <v>20408</v>
      </c>
      <c r="J351" s="224">
        <v>20838</v>
      </c>
      <c r="K351" s="224">
        <v>21265</v>
      </c>
      <c r="L351" s="224">
        <v>21763</v>
      </c>
      <c r="M351" s="224">
        <v>22339</v>
      </c>
      <c r="N351" s="224">
        <v>22828</v>
      </c>
      <c r="O351" s="224">
        <v>23445</v>
      </c>
      <c r="P351" s="224">
        <v>24072</v>
      </c>
      <c r="Q351" s="224">
        <v>24545</v>
      </c>
      <c r="R351" s="224">
        <v>24792</v>
      </c>
      <c r="S351" s="224">
        <v>24724</v>
      </c>
      <c r="T351" s="224">
        <v>24456</v>
      </c>
      <c r="U351" s="224">
        <v>24231</v>
      </c>
      <c r="V351" s="224">
        <v>24309</v>
      </c>
      <c r="W351" s="224">
        <v>24838</v>
      </c>
      <c r="X351" s="224">
        <v>25657</v>
      </c>
      <c r="Y351" s="224">
        <v>26885</v>
      </c>
      <c r="Z351" s="224">
        <v>28352</v>
      </c>
      <c r="AA351" s="224">
        <v>29794</v>
      </c>
      <c r="AB351" s="224">
        <v>31056</v>
      </c>
      <c r="AC351" s="224">
        <v>32002</v>
      </c>
      <c r="AD351" s="224">
        <v>32749</v>
      </c>
      <c r="AE351" s="224">
        <v>33408</v>
      </c>
      <c r="AF351" s="224">
        <v>34139</v>
      </c>
      <c r="AG351" s="224">
        <v>35014</v>
      </c>
      <c r="AH351" s="224">
        <v>35925</v>
      </c>
      <c r="AI351" s="224">
        <v>36866</v>
      </c>
      <c r="AJ351" s="224">
        <v>37882</v>
      </c>
      <c r="AK351" s="224">
        <v>39049</v>
      </c>
      <c r="AL351" s="224">
        <v>40388</v>
      </c>
      <c r="AM351" s="224">
        <v>41700</v>
      </c>
      <c r="AN351" s="224">
        <v>43223</v>
      </c>
      <c r="AO351" s="224">
        <v>44783</v>
      </c>
      <c r="AP351" s="224">
        <v>46125</v>
      </c>
      <c r="AQ351" s="224">
        <v>47118</v>
      </c>
      <c r="AR351" s="224">
        <v>47700</v>
      </c>
      <c r="AS351" s="224">
        <v>47986</v>
      </c>
      <c r="AT351" s="224">
        <v>48092</v>
      </c>
      <c r="AU351" s="224">
        <v>48192</v>
      </c>
      <c r="AV351" s="224">
        <v>48374</v>
      </c>
      <c r="AW351" s="224">
        <v>48433</v>
      </c>
      <c r="AX351" s="224">
        <v>48565</v>
      </c>
      <c r="AY351" s="224">
        <v>48737</v>
      </c>
      <c r="AZ351" s="224">
        <v>48895</v>
      </c>
      <c r="BA351" s="224">
        <v>49012</v>
      </c>
      <c r="BB351" s="224">
        <v>48985</v>
      </c>
      <c r="BC351" s="224">
        <v>49008</v>
      </c>
      <c r="BD351" s="224">
        <v>49019</v>
      </c>
      <c r="BE351" s="224">
        <v>48930</v>
      </c>
      <c r="BF351" s="224">
        <v>48708</v>
      </c>
      <c r="BG351" s="224">
        <v>48241</v>
      </c>
      <c r="BH351" s="224">
        <v>47675</v>
      </c>
      <c r="BI351" s="224">
        <v>47214</v>
      </c>
      <c r="BJ351" s="224">
        <v>47132</v>
      </c>
      <c r="BK351" s="224">
        <v>47567</v>
      </c>
      <c r="BL351" s="224">
        <v>48316</v>
      </c>
      <c r="BM351" s="224">
        <v>49491</v>
      </c>
      <c r="BN351" s="224">
        <v>50988</v>
      </c>
      <c r="BO351" s="224">
        <v>52654</v>
      </c>
      <c r="BP351" s="224">
        <v>54389</v>
      </c>
      <c r="BQ351" s="224">
        <v>56037</v>
      </c>
      <c r="BR351" s="224">
        <v>57772</v>
      </c>
      <c r="BS351" s="224">
        <v>59493</v>
      </c>
      <c r="BT351" s="224">
        <v>61075</v>
      </c>
      <c r="BU351" s="224">
        <v>62439</v>
      </c>
      <c r="BV351" s="224">
        <v>63421</v>
      </c>
      <c r="BW351" s="224">
        <v>64217</v>
      </c>
      <c r="BX351" s="224">
        <v>64841</v>
      </c>
      <c r="BY351" s="224">
        <v>65312</v>
      </c>
      <c r="BZ351" s="224">
        <v>65644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14137</v>
      </c>
      <c r="I352" s="224">
        <v>14403</v>
      </c>
      <c r="J352" s="224">
        <v>14716</v>
      </c>
      <c r="K352" s="224">
        <v>15083</v>
      </c>
      <c r="L352" s="224">
        <v>15478</v>
      </c>
      <c r="M352" s="224">
        <v>15898</v>
      </c>
      <c r="N352" s="224">
        <v>16192</v>
      </c>
      <c r="O352" s="224">
        <v>16497</v>
      </c>
      <c r="P352" s="224">
        <v>16836</v>
      </c>
      <c r="Q352" s="224">
        <v>17246</v>
      </c>
      <c r="R352" s="224">
        <v>17739</v>
      </c>
      <c r="S352" s="224">
        <v>18213</v>
      </c>
      <c r="T352" s="224">
        <v>18785</v>
      </c>
      <c r="U352" s="224">
        <v>19390</v>
      </c>
      <c r="V352" s="224">
        <v>19881</v>
      </c>
      <c r="W352" s="224">
        <v>20196</v>
      </c>
      <c r="X352" s="224">
        <v>20255</v>
      </c>
      <c r="Y352" s="224">
        <v>20132</v>
      </c>
      <c r="Z352" s="224">
        <v>19999</v>
      </c>
      <c r="AA352" s="224">
        <v>20104</v>
      </c>
      <c r="AB352" s="224">
        <v>20567</v>
      </c>
      <c r="AC352" s="224">
        <v>21221</v>
      </c>
      <c r="AD352" s="224">
        <v>22122</v>
      </c>
      <c r="AE352" s="224">
        <v>23137</v>
      </c>
      <c r="AF352" s="224">
        <v>24062</v>
      </c>
      <c r="AG352" s="224">
        <v>24775</v>
      </c>
      <c r="AH352" s="224">
        <v>25287</v>
      </c>
      <c r="AI352" s="224">
        <v>25623</v>
      </c>
      <c r="AJ352" s="224">
        <v>25904</v>
      </c>
      <c r="AK352" s="224">
        <v>26277</v>
      </c>
      <c r="AL352" s="224">
        <v>26819</v>
      </c>
      <c r="AM352" s="224">
        <v>27319</v>
      </c>
      <c r="AN352" s="224">
        <v>27935</v>
      </c>
      <c r="AO352" s="224">
        <v>28676</v>
      </c>
      <c r="AP352" s="224">
        <v>29540</v>
      </c>
      <c r="AQ352" s="224">
        <v>30516</v>
      </c>
      <c r="AR352" s="224">
        <v>31478</v>
      </c>
      <c r="AS352" s="224">
        <v>32540</v>
      </c>
      <c r="AT352" s="224">
        <v>33594</v>
      </c>
      <c r="AU352" s="224">
        <v>34491</v>
      </c>
      <c r="AV352" s="224">
        <v>35157</v>
      </c>
      <c r="AW352" s="224">
        <v>35437</v>
      </c>
      <c r="AX352" s="224">
        <v>35541</v>
      </c>
      <c r="AY352" s="224">
        <v>35554</v>
      </c>
      <c r="AZ352" s="224">
        <v>35577</v>
      </c>
      <c r="BA352" s="224">
        <v>35658</v>
      </c>
      <c r="BB352" s="224">
        <v>35623</v>
      </c>
      <c r="BC352" s="224">
        <v>35630</v>
      </c>
      <c r="BD352" s="224">
        <v>35671</v>
      </c>
      <c r="BE352" s="224">
        <v>35723</v>
      </c>
      <c r="BF352" s="224">
        <v>35769</v>
      </c>
      <c r="BG352" s="224">
        <v>35661</v>
      </c>
      <c r="BH352" s="224">
        <v>35610</v>
      </c>
      <c r="BI352" s="224">
        <v>35572</v>
      </c>
      <c r="BJ352" s="224">
        <v>35474</v>
      </c>
      <c r="BK352" s="224">
        <v>35287</v>
      </c>
      <c r="BL352" s="224">
        <v>34878</v>
      </c>
      <c r="BM352" s="224">
        <v>34410</v>
      </c>
      <c r="BN352" s="224">
        <v>34037</v>
      </c>
      <c r="BO352" s="224">
        <v>33963</v>
      </c>
      <c r="BP352" s="224">
        <v>34283</v>
      </c>
      <c r="BQ352" s="224">
        <v>34785</v>
      </c>
      <c r="BR352" s="224">
        <v>35598</v>
      </c>
      <c r="BS352" s="224">
        <v>36649</v>
      </c>
      <c r="BT352" s="224">
        <v>37836</v>
      </c>
      <c r="BU352" s="224">
        <v>39091</v>
      </c>
      <c r="BV352" s="224">
        <v>40241</v>
      </c>
      <c r="BW352" s="224">
        <v>41466</v>
      </c>
      <c r="BX352" s="224">
        <v>42699</v>
      </c>
      <c r="BY352" s="224">
        <v>43846</v>
      </c>
      <c r="BZ352" s="224">
        <v>44850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7958</v>
      </c>
      <c r="I353" s="224">
        <v>8121</v>
      </c>
      <c r="J353" s="224">
        <v>8311</v>
      </c>
      <c r="K353" s="224">
        <v>8549</v>
      </c>
      <c r="L353" s="224">
        <v>8801</v>
      </c>
      <c r="M353" s="224">
        <v>9068</v>
      </c>
      <c r="N353" s="224">
        <v>9281</v>
      </c>
      <c r="O353" s="224">
        <v>9504</v>
      </c>
      <c r="P353" s="224">
        <v>9737</v>
      </c>
      <c r="Q353" s="224">
        <v>9980</v>
      </c>
      <c r="R353" s="224">
        <v>10239</v>
      </c>
      <c r="S353" s="224">
        <v>10476</v>
      </c>
      <c r="T353" s="224">
        <v>10707</v>
      </c>
      <c r="U353" s="224">
        <v>10970</v>
      </c>
      <c r="V353" s="224">
        <v>11280</v>
      </c>
      <c r="W353" s="224">
        <v>11660</v>
      </c>
      <c r="X353" s="224">
        <v>12092</v>
      </c>
      <c r="Y353" s="224">
        <v>12614</v>
      </c>
      <c r="Z353" s="224">
        <v>13169</v>
      </c>
      <c r="AA353" s="224">
        <v>13665</v>
      </c>
      <c r="AB353" s="224">
        <v>14047</v>
      </c>
      <c r="AC353" s="224">
        <v>14274</v>
      </c>
      <c r="AD353" s="224">
        <v>14276</v>
      </c>
      <c r="AE353" s="224">
        <v>14200</v>
      </c>
      <c r="AF353" s="224">
        <v>14232</v>
      </c>
      <c r="AG353" s="224">
        <v>14473</v>
      </c>
      <c r="AH353" s="224">
        <v>14891</v>
      </c>
      <c r="AI353" s="224">
        <v>15475</v>
      </c>
      <c r="AJ353" s="224">
        <v>16115</v>
      </c>
      <c r="AK353" s="224">
        <v>16692</v>
      </c>
      <c r="AL353" s="224">
        <v>17160</v>
      </c>
      <c r="AM353" s="224">
        <v>17453</v>
      </c>
      <c r="AN353" s="224">
        <v>17702</v>
      </c>
      <c r="AO353" s="224">
        <v>17945</v>
      </c>
      <c r="AP353" s="224">
        <v>18251</v>
      </c>
      <c r="AQ353" s="224">
        <v>18657</v>
      </c>
      <c r="AR353" s="224">
        <v>19075</v>
      </c>
      <c r="AS353" s="224">
        <v>19542</v>
      </c>
      <c r="AT353" s="224">
        <v>20064</v>
      </c>
      <c r="AU353" s="224">
        <v>20674</v>
      </c>
      <c r="AV353" s="224">
        <v>21393</v>
      </c>
      <c r="AW353" s="224">
        <v>22093</v>
      </c>
      <c r="AX353" s="224">
        <v>22893</v>
      </c>
      <c r="AY353" s="224">
        <v>23687</v>
      </c>
      <c r="AZ353" s="224">
        <v>24358</v>
      </c>
      <c r="BA353" s="224">
        <v>24858</v>
      </c>
      <c r="BB353" s="224">
        <v>25105</v>
      </c>
      <c r="BC353" s="224">
        <v>25231</v>
      </c>
      <c r="BD353" s="224">
        <v>25281</v>
      </c>
      <c r="BE353" s="224">
        <v>25340</v>
      </c>
      <c r="BF353" s="224">
        <v>25452</v>
      </c>
      <c r="BG353" s="224">
        <v>25479</v>
      </c>
      <c r="BH353" s="224">
        <v>25549</v>
      </c>
      <c r="BI353" s="224">
        <v>25636</v>
      </c>
      <c r="BJ353" s="224">
        <v>25722</v>
      </c>
      <c r="BK353" s="224">
        <v>25811</v>
      </c>
      <c r="BL353" s="224">
        <v>25793</v>
      </c>
      <c r="BM353" s="224">
        <v>25829</v>
      </c>
      <c r="BN353" s="224">
        <v>25867</v>
      </c>
      <c r="BO353" s="224">
        <v>25851</v>
      </c>
      <c r="BP353" s="224">
        <v>25774</v>
      </c>
      <c r="BQ353" s="224">
        <v>25529</v>
      </c>
      <c r="BR353" s="224">
        <v>25254</v>
      </c>
      <c r="BS353" s="224">
        <v>25048</v>
      </c>
      <c r="BT353" s="224">
        <v>25066</v>
      </c>
      <c r="BU353" s="224">
        <v>25389</v>
      </c>
      <c r="BV353" s="224">
        <v>25837</v>
      </c>
      <c r="BW353" s="224">
        <v>26526</v>
      </c>
      <c r="BX353" s="224">
        <v>27379</v>
      </c>
      <c r="BY353" s="224">
        <v>28335</v>
      </c>
      <c r="BZ353" s="224">
        <v>29360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3184</v>
      </c>
      <c r="I354" s="224">
        <v>3253</v>
      </c>
      <c r="J354" s="224">
        <v>3322</v>
      </c>
      <c r="K354" s="224">
        <v>3406</v>
      </c>
      <c r="L354" s="224">
        <v>3501</v>
      </c>
      <c r="M354" s="224">
        <v>3606</v>
      </c>
      <c r="N354" s="224">
        <v>3693</v>
      </c>
      <c r="O354" s="224">
        <v>3784</v>
      </c>
      <c r="P354" s="224">
        <v>3883</v>
      </c>
      <c r="Q354" s="224">
        <v>3993</v>
      </c>
      <c r="R354" s="224">
        <v>4110</v>
      </c>
      <c r="S354" s="224">
        <v>4225</v>
      </c>
      <c r="T354" s="224">
        <v>4348</v>
      </c>
      <c r="U354" s="224">
        <v>4524</v>
      </c>
      <c r="V354" s="224">
        <v>4736</v>
      </c>
      <c r="W354" s="224">
        <v>4986</v>
      </c>
      <c r="X354" s="224">
        <v>5263</v>
      </c>
      <c r="Y354" s="224">
        <v>5593</v>
      </c>
      <c r="Z354" s="224">
        <v>6003</v>
      </c>
      <c r="AA354" s="224">
        <v>6504</v>
      </c>
      <c r="AB354" s="224">
        <v>7074</v>
      </c>
      <c r="AC354" s="224">
        <v>7622</v>
      </c>
      <c r="AD354" s="224">
        <v>8123</v>
      </c>
      <c r="AE354" s="224">
        <v>8567</v>
      </c>
      <c r="AF354" s="224">
        <v>8893</v>
      </c>
      <c r="AG354" s="224">
        <v>9069</v>
      </c>
      <c r="AH354" s="224">
        <v>9059</v>
      </c>
      <c r="AI354" s="224">
        <v>8941</v>
      </c>
      <c r="AJ354" s="224">
        <v>8827</v>
      </c>
      <c r="AK354" s="224">
        <v>8844</v>
      </c>
      <c r="AL354" s="224">
        <v>9042</v>
      </c>
      <c r="AM354" s="224">
        <v>9263</v>
      </c>
      <c r="AN354" s="224">
        <v>9618</v>
      </c>
      <c r="AO354" s="224">
        <v>10043</v>
      </c>
      <c r="AP354" s="224">
        <v>10442</v>
      </c>
      <c r="AQ354" s="224">
        <v>10770</v>
      </c>
      <c r="AR354" s="224">
        <v>10938</v>
      </c>
      <c r="AS354" s="224">
        <v>11072</v>
      </c>
      <c r="AT354" s="224">
        <v>11225</v>
      </c>
      <c r="AU354" s="224">
        <v>11447</v>
      </c>
      <c r="AV354" s="224">
        <v>11754</v>
      </c>
      <c r="AW354" s="224">
        <v>11978</v>
      </c>
      <c r="AX354" s="224">
        <v>12249</v>
      </c>
      <c r="AY354" s="224">
        <v>12591</v>
      </c>
      <c r="AZ354" s="224">
        <v>13018</v>
      </c>
      <c r="BA354" s="224">
        <v>13527</v>
      </c>
      <c r="BB354" s="224">
        <v>13940</v>
      </c>
      <c r="BC354" s="224">
        <v>14425</v>
      </c>
      <c r="BD354" s="224">
        <v>14933</v>
      </c>
      <c r="BE354" s="224">
        <v>15390</v>
      </c>
      <c r="BF354" s="224">
        <v>15757</v>
      </c>
      <c r="BG354" s="224">
        <v>15861</v>
      </c>
      <c r="BH354" s="224">
        <v>15912</v>
      </c>
      <c r="BI354" s="224">
        <v>15961</v>
      </c>
      <c r="BJ354" s="224">
        <v>16056</v>
      </c>
      <c r="BK354" s="224">
        <v>16201</v>
      </c>
      <c r="BL354" s="224">
        <v>16188</v>
      </c>
      <c r="BM354" s="224">
        <v>16217</v>
      </c>
      <c r="BN354" s="224">
        <v>16285</v>
      </c>
      <c r="BO354" s="224">
        <v>16390</v>
      </c>
      <c r="BP354" s="224">
        <v>16518</v>
      </c>
      <c r="BQ354" s="224">
        <v>16481</v>
      </c>
      <c r="BR354" s="224">
        <v>16495</v>
      </c>
      <c r="BS354" s="224">
        <v>16545</v>
      </c>
      <c r="BT354" s="224">
        <v>16591</v>
      </c>
      <c r="BU354" s="224">
        <v>16613</v>
      </c>
      <c r="BV354" s="224">
        <v>16428</v>
      </c>
      <c r="BW354" s="224">
        <v>16237</v>
      </c>
      <c r="BX354" s="224">
        <v>16127</v>
      </c>
      <c r="BY354" s="224">
        <v>16207</v>
      </c>
      <c r="BZ354" s="224">
        <v>16508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1233</v>
      </c>
      <c r="I355" s="224">
        <v>1290</v>
      </c>
      <c r="J355" s="224">
        <v>1340</v>
      </c>
      <c r="K355" s="224">
        <v>1383</v>
      </c>
      <c r="L355" s="224">
        <v>1419</v>
      </c>
      <c r="M355" s="224">
        <v>1452</v>
      </c>
      <c r="N355" s="224">
        <v>1509</v>
      </c>
      <c r="O355" s="224">
        <v>1558</v>
      </c>
      <c r="P355" s="224">
        <v>1601</v>
      </c>
      <c r="Q355" s="224">
        <v>1645</v>
      </c>
      <c r="R355" s="224">
        <v>1694</v>
      </c>
      <c r="S355" s="224">
        <v>1782</v>
      </c>
      <c r="T355" s="224">
        <v>1867</v>
      </c>
      <c r="U355" s="224">
        <v>1977</v>
      </c>
      <c r="V355" s="224">
        <v>2101</v>
      </c>
      <c r="W355" s="224">
        <v>2240</v>
      </c>
      <c r="X355" s="224">
        <v>2427</v>
      </c>
      <c r="Y355" s="224">
        <v>2626</v>
      </c>
      <c r="Z355" s="224">
        <v>2844</v>
      </c>
      <c r="AA355" s="224">
        <v>3077</v>
      </c>
      <c r="AB355" s="224">
        <v>3320</v>
      </c>
      <c r="AC355" s="224">
        <v>3572</v>
      </c>
      <c r="AD355" s="224">
        <v>3767</v>
      </c>
      <c r="AE355" s="224">
        <v>3946</v>
      </c>
      <c r="AF355" s="224">
        <v>4124</v>
      </c>
      <c r="AG355" s="224">
        <v>4312</v>
      </c>
      <c r="AH355" s="224">
        <v>4496</v>
      </c>
      <c r="AI355" s="224">
        <v>4678</v>
      </c>
      <c r="AJ355" s="224">
        <v>4841</v>
      </c>
      <c r="AK355" s="224">
        <v>4951</v>
      </c>
      <c r="AL355" s="224">
        <v>5004</v>
      </c>
      <c r="AM355" s="224">
        <v>4974</v>
      </c>
      <c r="AN355" s="224">
        <v>4898</v>
      </c>
      <c r="AO355" s="224">
        <v>4841</v>
      </c>
      <c r="AP355" s="224">
        <v>4868</v>
      </c>
      <c r="AQ355" s="224">
        <v>4999</v>
      </c>
      <c r="AR355" s="224">
        <v>5170</v>
      </c>
      <c r="AS355" s="224">
        <v>5383</v>
      </c>
      <c r="AT355" s="224">
        <v>5613</v>
      </c>
      <c r="AU355" s="224">
        <v>5819</v>
      </c>
      <c r="AV355" s="224">
        <v>5994</v>
      </c>
      <c r="AW355" s="224">
        <v>6094</v>
      </c>
      <c r="AX355" s="224">
        <v>6169</v>
      </c>
      <c r="AY355" s="224">
        <v>6259</v>
      </c>
      <c r="AZ355" s="224">
        <v>6390</v>
      </c>
      <c r="BA355" s="224">
        <v>6575</v>
      </c>
      <c r="BB355" s="224">
        <v>6725</v>
      </c>
      <c r="BC355" s="224">
        <v>6875</v>
      </c>
      <c r="BD355" s="224">
        <v>7056</v>
      </c>
      <c r="BE355" s="224">
        <v>7290</v>
      </c>
      <c r="BF355" s="224">
        <v>7588</v>
      </c>
      <c r="BG355" s="224">
        <v>7852</v>
      </c>
      <c r="BH355" s="224">
        <v>8137</v>
      </c>
      <c r="BI355" s="224">
        <v>8425</v>
      </c>
      <c r="BJ355" s="224">
        <v>8680</v>
      </c>
      <c r="BK355" s="224">
        <v>8886</v>
      </c>
      <c r="BL355" s="224">
        <v>8962</v>
      </c>
      <c r="BM355" s="224">
        <v>8994</v>
      </c>
      <c r="BN355" s="224">
        <v>9029</v>
      </c>
      <c r="BO355" s="224">
        <v>9097</v>
      </c>
      <c r="BP355" s="224">
        <v>9200</v>
      </c>
      <c r="BQ355" s="224">
        <v>9225</v>
      </c>
      <c r="BR355" s="224">
        <v>9251</v>
      </c>
      <c r="BS355" s="224">
        <v>9297</v>
      </c>
      <c r="BT355" s="224">
        <v>9369</v>
      </c>
      <c r="BU355" s="224">
        <v>9466</v>
      </c>
      <c r="BV355" s="224">
        <v>9476</v>
      </c>
      <c r="BW355" s="224">
        <v>9500</v>
      </c>
      <c r="BX355" s="224">
        <v>9543</v>
      </c>
      <c r="BY355" s="224">
        <v>9586</v>
      </c>
      <c r="BZ355" s="224">
        <v>9619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307</v>
      </c>
      <c r="I356" s="224">
        <v>340</v>
      </c>
      <c r="J356" s="224">
        <v>365</v>
      </c>
      <c r="K356" s="224">
        <v>378</v>
      </c>
      <c r="L356" s="224">
        <v>383</v>
      </c>
      <c r="M356" s="224">
        <v>380</v>
      </c>
      <c r="N356" s="224">
        <v>418</v>
      </c>
      <c r="O356" s="224">
        <v>446</v>
      </c>
      <c r="P356" s="224">
        <v>460</v>
      </c>
      <c r="Q356" s="224">
        <v>467</v>
      </c>
      <c r="R356" s="224">
        <v>467</v>
      </c>
      <c r="S356" s="224">
        <v>519</v>
      </c>
      <c r="T356" s="224">
        <v>563</v>
      </c>
      <c r="U356" s="224">
        <v>602</v>
      </c>
      <c r="V356" s="224">
        <v>638</v>
      </c>
      <c r="W356" s="224">
        <v>670</v>
      </c>
      <c r="X356" s="224">
        <v>768</v>
      </c>
      <c r="Y356" s="224">
        <v>854</v>
      </c>
      <c r="Z356" s="224">
        <v>923</v>
      </c>
      <c r="AA356" s="224">
        <v>979</v>
      </c>
      <c r="AB356" s="224">
        <v>1029</v>
      </c>
      <c r="AC356" s="224">
        <v>1154</v>
      </c>
      <c r="AD356" s="224">
        <v>1249</v>
      </c>
      <c r="AE356" s="224">
        <v>1314</v>
      </c>
      <c r="AF356" s="224">
        <v>1360</v>
      </c>
      <c r="AG356" s="224">
        <v>1396</v>
      </c>
      <c r="AH356" s="224">
        <v>1506</v>
      </c>
      <c r="AI356" s="224">
        <v>1583</v>
      </c>
      <c r="AJ356" s="224">
        <v>1626</v>
      </c>
      <c r="AK356" s="224">
        <v>1659</v>
      </c>
      <c r="AL356" s="224">
        <v>1696</v>
      </c>
      <c r="AM356" s="224">
        <v>1823</v>
      </c>
      <c r="AN356" s="224">
        <v>1932</v>
      </c>
      <c r="AO356" s="224">
        <v>2000</v>
      </c>
      <c r="AP356" s="224">
        <v>2020</v>
      </c>
      <c r="AQ356" s="224">
        <v>1998</v>
      </c>
      <c r="AR356" s="224">
        <v>2038</v>
      </c>
      <c r="AS356" s="224">
        <v>2032</v>
      </c>
      <c r="AT356" s="224">
        <v>2006</v>
      </c>
      <c r="AU356" s="224">
        <v>1997</v>
      </c>
      <c r="AV356" s="224">
        <v>2028</v>
      </c>
      <c r="AW356" s="224">
        <v>2158</v>
      </c>
      <c r="AX356" s="224">
        <v>2278</v>
      </c>
      <c r="AY356" s="224">
        <v>2364</v>
      </c>
      <c r="AZ356" s="224">
        <v>2420</v>
      </c>
      <c r="BA356" s="224">
        <v>2450</v>
      </c>
      <c r="BB356" s="224">
        <v>2550</v>
      </c>
      <c r="BC356" s="224">
        <v>2612</v>
      </c>
      <c r="BD356" s="224">
        <v>2641</v>
      </c>
      <c r="BE356" s="224">
        <v>2664</v>
      </c>
      <c r="BF356" s="224">
        <v>2702</v>
      </c>
      <c r="BG356" s="224">
        <v>2832</v>
      </c>
      <c r="BH356" s="224">
        <v>2926</v>
      </c>
      <c r="BI356" s="224">
        <v>2988</v>
      </c>
      <c r="BJ356" s="224">
        <v>3054</v>
      </c>
      <c r="BK356" s="224">
        <v>3143</v>
      </c>
      <c r="BL356" s="224">
        <v>3340</v>
      </c>
      <c r="BM356" s="224">
        <v>3506</v>
      </c>
      <c r="BN356" s="224">
        <v>3615</v>
      </c>
      <c r="BO356" s="224">
        <v>3683</v>
      </c>
      <c r="BP356" s="224">
        <v>3718</v>
      </c>
      <c r="BQ356" s="224">
        <v>3835</v>
      </c>
      <c r="BR356" s="224">
        <v>3895</v>
      </c>
      <c r="BS356" s="224">
        <v>3906</v>
      </c>
      <c r="BT356" s="224">
        <v>3900</v>
      </c>
      <c r="BU356" s="224">
        <v>3900</v>
      </c>
      <c r="BV356" s="224">
        <v>4002</v>
      </c>
      <c r="BW356" s="224">
        <v>4061</v>
      </c>
      <c r="BX356" s="224">
        <v>4075</v>
      </c>
      <c r="BY356" s="224">
        <v>4073</v>
      </c>
      <c r="BZ356" s="224">
        <v>4074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53</v>
      </c>
      <c r="I357" s="224">
        <v>62</v>
      </c>
      <c r="J357" s="224">
        <v>68</v>
      </c>
      <c r="K357" s="224">
        <v>73</v>
      </c>
      <c r="L357" s="224">
        <v>74</v>
      </c>
      <c r="M357" s="224">
        <v>69</v>
      </c>
      <c r="N357" s="224">
        <v>81</v>
      </c>
      <c r="O357" s="224">
        <v>89</v>
      </c>
      <c r="P357" s="224">
        <v>95</v>
      </c>
      <c r="Q357" s="224">
        <v>97</v>
      </c>
      <c r="R357" s="224">
        <v>91</v>
      </c>
      <c r="S357" s="224">
        <v>108</v>
      </c>
      <c r="T357" s="224">
        <v>121</v>
      </c>
      <c r="U357" s="224">
        <v>133</v>
      </c>
      <c r="V357" s="224">
        <v>139</v>
      </c>
      <c r="W357" s="224">
        <v>137</v>
      </c>
      <c r="X357" s="224">
        <v>163</v>
      </c>
      <c r="Y357" s="224">
        <v>185</v>
      </c>
      <c r="Z357" s="224">
        <v>204</v>
      </c>
      <c r="AA357" s="224">
        <v>214</v>
      </c>
      <c r="AB357" s="224">
        <v>211</v>
      </c>
      <c r="AC357" s="224">
        <v>249</v>
      </c>
      <c r="AD357" s="224">
        <v>278</v>
      </c>
      <c r="AE357" s="224">
        <v>300</v>
      </c>
      <c r="AF357" s="224">
        <v>309</v>
      </c>
      <c r="AG357" s="224">
        <v>306</v>
      </c>
      <c r="AH357" s="224">
        <v>350</v>
      </c>
      <c r="AI357" s="224">
        <v>381</v>
      </c>
      <c r="AJ357" s="224">
        <v>401</v>
      </c>
      <c r="AK357" s="224">
        <v>407</v>
      </c>
      <c r="AL357" s="224">
        <v>399</v>
      </c>
      <c r="AM357" s="224">
        <v>447</v>
      </c>
      <c r="AN357" s="224">
        <v>476</v>
      </c>
      <c r="AO357" s="224">
        <v>496</v>
      </c>
      <c r="AP357" s="224">
        <v>502</v>
      </c>
      <c r="AQ357" s="224">
        <v>498</v>
      </c>
      <c r="AR357" s="224">
        <v>561</v>
      </c>
      <c r="AS357" s="224">
        <v>604</v>
      </c>
      <c r="AT357" s="224">
        <v>629</v>
      </c>
      <c r="AU357" s="224">
        <v>629</v>
      </c>
      <c r="AV357" s="224">
        <v>601</v>
      </c>
      <c r="AW357" s="224">
        <v>635</v>
      </c>
      <c r="AX357" s="224">
        <v>641</v>
      </c>
      <c r="AY357" s="224">
        <v>637</v>
      </c>
      <c r="AZ357" s="224">
        <v>627</v>
      </c>
      <c r="BA357" s="224">
        <v>616</v>
      </c>
      <c r="BB357" s="224">
        <v>681</v>
      </c>
      <c r="BC357" s="224">
        <v>727</v>
      </c>
      <c r="BD357" s="224">
        <v>758</v>
      </c>
      <c r="BE357" s="224">
        <v>764</v>
      </c>
      <c r="BF357" s="224">
        <v>747</v>
      </c>
      <c r="BG357" s="224">
        <v>807</v>
      </c>
      <c r="BH357" s="224">
        <v>836</v>
      </c>
      <c r="BI357" s="224">
        <v>850</v>
      </c>
      <c r="BJ357" s="224">
        <v>846</v>
      </c>
      <c r="BK357" s="224">
        <v>829</v>
      </c>
      <c r="BL357" s="224">
        <v>901</v>
      </c>
      <c r="BM357" s="224">
        <v>941</v>
      </c>
      <c r="BN357" s="224">
        <v>968</v>
      </c>
      <c r="BO357" s="224">
        <v>975</v>
      </c>
      <c r="BP357" s="224">
        <v>974</v>
      </c>
      <c r="BQ357" s="224">
        <v>1078</v>
      </c>
      <c r="BR357" s="224">
        <v>1145</v>
      </c>
      <c r="BS357" s="224">
        <v>1183</v>
      </c>
      <c r="BT357" s="224">
        <v>1189</v>
      </c>
      <c r="BU357" s="224">
        <v>1167</v>
      </c>
      <c r="BV357" s="224">
        <v>1253</v>
      </c>
      <c r="BW357" s="224">
        <v>1289</v>
      </c>
      <c r="BX357" s="224">
        <v>1296</v>
      </c>
      <c r="BY357" s="224">
        <v>1277</v>
      </c>
      <c r="BZ357" s="224">
        <v>1244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6</v>
      </c>
      <c r="I358" s="224">
        <v>8</v>
      </c>
      <c r="J358" s="224">
        <v>10</v>
      </c>
      <c r="K358" s="224">
        <v>11</v>
      </c>
      <c r="L358" s="224">
        <v>11</v>
      </c>
      <c r="M358" s="224">
        <v>9</v>
      </c>
      <c r="N358" s="224">
        <v>10</v>
      </c>
      <c r="O358" s="224">
        <v>13</v>
      </c>
      <c r="P358" s="224">
        <v>14</v>
      </c>
      <c r="Q358" s="224">
        <v>14</v>
      </c>
      <c r="R358" s="224">
        <v>11</v>
      </c>
      <c r="S358" s="224">
        <v>13</v>
      </c>
      <c r="T358" s="224">
        <v>16</v>
      </c>
      <c r="U358" s="224">
        <v>20</v>
      </c>
      <c r="V358" s="224">
        <v>21</v>
      </c>
      <c r="W358" s="224">
        <v>17</v>
      </c>
      <c r="X358" s="224">
        <v>21</v>
      </c>
      <c r="Y358" s="224">
        <v>27</v>
      </c>
      <c r="Z358" s="224">
        <v>32</v>
      </c>
      <c r="AA358" s="224">
        <v>34</v>
      </c>
      <c r="AB358" s="224">
        <v>28</v>
      </c>
      <c r="AC358" s="224">
        <v>33</v>
      </c>
      <c r="AD358" s="224">
        <v>42</v>
      </c>
      <c r="AE358" s="224">
        <v>48</v>
      </c>
      <c r="AF358" s="224">
        <v>50</v>
      </c>
      <c r="AG358" s="224">
        <v>43</v>
      </c>
      <c r="AH358" s="224">
        <v>50</v>
      </c>
      <c r="AI358" s="224">
        <v>61</v>
      </c>
      <c r="AJ358" s="224">
        <v>69</v>
      </c>
      <c r="AK358" s="224">
        <v>69</v>
      </c>
      <c r="AL358" s="224">
        <v>60</v>
      </c>
      <c r="AM358" s="224">
        <v>69</v>
      </c>
      <c r="AN358" s="224">
        <v>82</v>
      </c>
      <c r="AO358" s="224">
        <v>92</v>
      </c>
      <c r="AP358" s="224">
        <v>93</v>
      </c>
      <c r="AQ358" s="224">
        <v>83</v>
      </c>
      <c r="AR358" s="224">
        <v>92</v>
      </c>
      <c r="AS358" s="224">
        <v>106</v>
      </c>
      <c r="AT358" s="224">
        <v>118</v>
      </c>
      <c r="AU358" s="224">
        <v>119</v>
      </c>
      <c r="AV358" s="224">
        <v>107</v>
      </c>
      <c r="AW358" s="224">
        <v>119</v>
      </c>
      <c r="AX358" s="224">
        <v>139</v>
      </c>
      <c r="AY358" s="224">
        <v>152</v>
      </c>
      <c r="AZ358" s="224">
        <v>150</v>
      </c>
      <c r="BA358" s="224">
        <v>131</v>
      </c>
      <c r="BB358" s="224">
        <v>136</v>
      </c>
      <c r="BC358" s="224">
        <v>146</v>
      </c>
      <c r="BD358" s="224">
        <v>153</v>
      </c>
      <c r="BE358" s="224">
        <v>151</v>
      </c>
      <c r="BF358" s="224">
        <v>133</v>
      </c>
      <c r="BG358" s="224">
        <v>147</v>
      </c>
      <c r="BH358" s="224">
        <v>169</v>
      </c>
      <c r="BI358" s="224">
        <v>185</v>
      </c>
      <c r="BJ358" s="224">
        <v>184</v>
      </c>
      <c r="BK358" s="224">
        <v>162</v>
      </c>
      <c r="BL358" s="224">
        <v>174</v>
      </c>
      <c r="BM358" s="224">
        <v>193</v>
      </c>
      <c r="BN358" s="224">
        <v>207</v>
      </c>
      <c r="BO358" s="224">
        <v>205</v>
      </c>
      <c r="BP358" s="224">
        <v>182</v>
      </c>
      <c r="BQ358" s="224">
        <v>196</v>
      </c>
      <c r="BR358" s="224">
        <v>220</v>
      </c>
      <c r="BS358" s="224">
        <v>239</v>
      </c>
      <c r="BT358" s="224">
        <v>240</v>
      </c>
      <c r="BU358" s="224">
        <v>216</v>
      </c>
      <c r="BV358" s="224">
        <v>237</v>
      </c>
      <c r="BW358" s="224">
        <v>271</v>
      </c>
      <c r="BX358" s="224">
        <v>295</v>
      </c>
      <c r="BY358" s="224">
        <v>295</v>
      </c>
      <c r="BZ358" s="224">
        <v>262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0</v>
      </c>
      <c r="I359" s="224">
        <v>0</v>
      </c>
      <c r="J359" s="224">
        <v>0</v>
      </c>
      <c r="K359" s="224">
        <v>0</v>
      </c>
      <c r="L359" s="224">
        <v>0</v>
      </c>
      <c r="M359" s="224">
        <v>0</v>
      </c>
      <c r="N359" s="224">
        <v>0</v>
      </c>
      <c r="O359" s="224">
        <v>0</v>
      </c>
      <c r="P359" s="224">
        <v>0</v>
      </c>
      <c r="Q359" s="224">
        <v>0</v>
      </c>
      <c r="R359" s="224">
        <v>0</v>
      </c>
      <c r="S359" s="224">
        <v>0</v>
      </c>
      <c r="T359" s="224">
        <v>1</v>
      </c>
      <c r="U359" s="224">
        <v>1</v>
      </c>
      <c r="V359" s="224">
        <v>1</v>
      </c>
      <c r="W359" s="224">
        <v>1</v>
      </c>
      <c r="X359" s="224">
        <v>1</v>
      </c>
      <c r="Y359" s="224">
        <v>1</v>
      </c>
      <c r="Z359" s="224">
        <v>2</v>
      </c>
      <c r="AA359" s="224">
        <v>2</v>
      </c>
      <c r="AB359" s="224">
        <v>2</v>
      </c>
      <c r="AC359" s="224">
        <v>3</v>
      </c>
      <c r="AD359" s="224">
        <v>3</v>
      </c>
      <c r="AE359" s="224">
        <v>3</v>
      </c>
      <c r="AF359" s="224">
        <v>3</v>
      </c>
      <c r="AG359" s="224">
        <v>3</v>
      </c>
      <c r="AH359" s="224">
        <v>3</v>
      </c>
      <c r="AI359" s="224">
        <v>5</v>
      </c>
      <c r="AJ359" s="224">
        <v>5</v>
      </c>
      <c r="AK359" s="224">
        <v>5</v>
      </c>
      <c r="AL359" s="224">
        <v>5</v>
      </c>
      <c r="AM359" s="224">
        <v>6</v>
      </c>
      <c r="AN359" s="224">
        <v>6</v>
      </c>
      <c r="AO359" s="224">
        <v>7</v>
      </c>
      <c r="AP359" s="224">
        <v>8</v>
      </c>
      <c r="AQ359" s="224">
        <v>8</v>
      </c>
      <c r="AR359" s="224">
        <v>9</v>
      </c>
      <c r="AS359" s="224">
        <v>9</v>
      </c>
      <c r="AT359" s="224">
        <v>11</v>
      </c>
      <c r="AU359" s="224">
        <v>11</v>
      </c>
      <c r="AV359" s="224">
        <v>12</v>
      </c>
      <c r="AW359" s="224">
        <v>13</v>
      </c>
      <c r="AX359" s="224">
        <v>14</v>
      </c>
      <c r="AY359" s="224">
        <v>14</v>
      </c>
      <c r="AZ359" s="224">
        <v>15</v>
      </c>
      <c r="BA359" s="224">
        <v>16</v>
      </c>
      <c r="BB359" s="224">
        <v>17</v>
      </c>
      <c r="BC359" s="224">
        <v>17</v>
      </c>
      <c r="BD359" s="224">
        <v>19</v>
      </c>
      <c r="BE359" s="224">
        <v>19</v>
      </c>
      <c r="BF359" s="224">
        <v>19</v>
      </c>
      <c r="BG359" s="224">
        <v>20</v>
      </c>
      <c r="BH359" s="224">
        <v>20</v>
      </c>
      <c r="BI359" s="224">
        <v>20</v>
      </c>
      <c r="BJ359" s="224">
        <v>20</v>
      </c>
      <c r="BK359" s="224">
        <v>21</v>
      </c>
      <c r="BL359" s="224">
        <v>21</v>
      </c>
      <c r="BM359" s="224">
        <v>22</v>
      </c>
      <c r="BN359" s="224">
        <v>22</v>
      </c>
      <c r="BO359" s="224">
        <v>24</v>
      </c>
      <c r="BP359" s="224">
        <v>24</v>
      </c>
      <c r="BQ359" s="224">
        <v>25</v>
      </c>
      <c r="BR359" s="224">
        <v>26</v>
      </c>
      <c r="BS359" s="224">
        <v>26</v>
      </c>
      <c r="BT359" s="224">
        <v>27</v>
      </c>
      <c r="BU359" s="224">
        <v>27</v>
      </c>
      <c r="BV359" s="224">
        <v>28</v>
      </c>
      <c r="BW359" s="224">
        <v>29</v>
      </c>
      <c r="BX359" s="224">
        <v>29</v>
      </c>
      <c r="BY359" s="224">
        <v>31</v>
      </c>
      <c r="BZ359" s="224">
        <v>33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485892</v>
      </c>
      <c r="I361" s="222">
        <v>496406</v>
      </c>
      <c r="J361" s="222">
        <v>507706</v>
      </c>
      <c r="K361" s="222">
        <v>517721</v>
      </c>
      <c r="L361" s="222">
        <v>527022</v>
      </c>
      <c r="M361" s="222">
        <v>535335</v>
      </c>
      <c r="N361" s="222">
        <v>542214</v>
      </c>
      <c r="O361" s="222">
        <v>548453</v>
      </c>
      <c r="P361" s="222">
        <v>554036</v>
      </c>
      <c r="Q361" s="222">
        <v>559124</v>
      </c>
      <c r="R361" s="222">
        <v>563848</v>
      </c>
      <c r="S361" s="222">
        <v>567863</v>
      </c>
      <c r="T361" s="222">
        <v>571591</v>
      </c>
      <c r="U361" s="222">
        <v>577564</v>
      </c>
      <c r="V361" s="222">
        <v>584360</v>
      </c>
      <c r="W361" s="222">
        <v>591756</v>
      </c>
      <c r="X361" s="222">
        <v>599378</v>
      </c>
      <c r="Y361" s="222">
        <v>607416</v>
      </c>
      <c r="Z361" s="222">
        <v>615948</v>
      </c>
      <c r="AA361" s="222">
        <v>625065</v>
      </c>
      <c r="AB361" s="222">
        <v>634733</v>
      </c>
      <c r="AC361" s="222">
        <v>643958</v>
      </c>
      <c r="AD361" s="222">
        <v>653175</v>
      </c>
      <c r="AE361" s="222">
        <v>662539</v>
      </c>
      <c r="AF361" s="222">
        <v>671338</v>
      </c>
      <c r="AG361" s="222">
        <v>679200</v>
      </c>
      <c r="AH361" s="222">
        <v>686274</v>
      </c>
      <c r="AI361" s="222">
        <v>691800</v>
      </c>
      <c r="AJ361" s="222">
        <v>696382</v>
      </c>
      <c r="AK361" s="222">
        <v>700910</v>
      </c>
      <c r="AL361" s="222">
        <v>705788</v>
      </c>
      <c r="AM361" s="222">
        <v>709907</v>
      </c>
      <c r="AN361" s="222">
        <v>714620</v>
      </c>
      <c r="AO361" s="222">
        <v>719422</v>
      </c>
      <c r="AP361" s="222">
        <v>723527</v>
      </c>
      <c r="AQ361" s="222">
        <v>726565</v>
      </c>
      <c r="AR361" s="222">
        <v>728977</v>
      </c>
      <c r="AS361" s="222">
        <v>730266</v>
      </c>
      <c r="AT361" s="222">
        <v>730701</v>
      </c>
      <c r="AU361" s="222">
        <v>730750</v>
      </c>
      <c r="AV361" s="222">
        <v>730655</v>
      </c>
      <c r="AW361" s="222">
        <v>729763</v>
      </c>
      <c r="AX361" s="222">
        <v>728808</v>
      </c>
      <c r="AY361" s="222">
        <v>727692</v>
      </c>
      <c r="AZ361" s="222">
        <v>726226</v>
      </c>
      <c r="BA361" s="222">
        <v>724354</v>
      </c>
      <c r="BB361" s="222">
        <v>722160</v>
      </c>
      <c r="BC361" s="222">
        <v>719614</v>
      </c>
      <c r="BD361" s="222">
        <v>716822</v>
      </c>
      <c r="BE361" s="222">
        <v>713922</v>
      </c>
      <c r="BF361" s="222">
        <v>710987</v>
      </c>
      <c r="BG361" s="222">
        <v>707795</v>
      </c>
      <c r="BH361" s="222">
        <v>704524</v>
      </c>
      <c r="BI361" s="222">
        <v>701203</v>
      </c>
      <c r="BJ361" s="222">
        <v>697809</v>
      </c>
      <c r="BK361" s="222">
        <v>694338</v>
      </c>
      <c r="BL361" s="222">
        <v>690467</v>
      </c>
      <c r="BM361" s="222">
        <v>686534</v>
      </c>
      <c r="BN361" s="222">
        <v>682516</v>
      </c>
      <c r="BO361" s="222">
        <v>678402</v>
      </c>
      <c r="BP361" s="222">
        <v>674167</v>
      </c>
      <c r="BQ361" s="222">
        <v>669484</v>
      </c>
      <c r="BR361" s="222">
        <v>664716</v>
      </c>
      <c r="BS361" s="222">
        <v>659846</v>
      </c>
      <c r="BT361" s="222">
        <v>654885</v>
      </c>
      <c r="BU361" s="222">
        <v>649825</v>
      </c>
      <c r="BV361" s="222">
        <v>644339</v>
      </c>
      <c r="BW361" s="222">
        <v>638780</v>
      </c>
      <c r="BX361" s="222">
        <v>633157</v>
      </c>
      <c r="BY361" s="222">
        <v>627503</v>
      </c>
      <c r="BZ361" s="222">
        <v>621825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90518</v>
      </c>
      <c r="I363" s="220">
        <v>92231</v>
      </c>
      <c r="J363" s="220">
        <v>94082</v>
      </c>
      <c r="K363" s="220">
        <v>95232</v>
      </c>
      <c r="L363" s="220">
        <v>95770</v>
      </c>
      <c r="M363" s="220">
        <v>95531</v>
      </c>
      <c r="N363" s="220">
        <v>94524</v>
      </c>
      <c r="O363" s="220">
        <v>92798</v>
      </c>
      <c r="P363" s="220">
        <v>90650</v>
      </c>
      <c r="Q363" s="220">
        <v>88503</v>
      </c>
      <c r="R363" s="220">
        <v>86558</v>
      </c>
      <c r="S363" s="220">
        <v>84668</v>
      </c>
      <c r="T363" s="220">
        <v>82951</v>
      </c>
      <c r="U363" s="220">
        <v>81750</v>
      </c>
      <c r="V363" s="220">
        <v>80845</v>
      </c>
      <c r="W363" s="220">
        <v>80250</v>
      </c>
      <c r="X363" s="220">
        <v>80057</v>
      </c>
      <c r="Y363" s="220">
        <v>80320</v>
      </c>
      <c r="Z363" s="220">
        <v>80922</v>
      </c>
      <c r="AA363" s="220">
        <v>81704</v>
      </c>
      <c r="AB363" s="220">
        <v>82523</v>
      </c>
      <c r="AC363" s="220">
        <v>83070</v>
      </c>
      <c r="AD363" s="220">
        <v>83460</v>
      </c>
      <c r="AE363" s="220">
        <v>83761</v>
      </c>
      <c r="AF363" s="220">
        <v>83896</v>
      </c>
      <c r="AG363" s="220">
        <v>83822</v>
      </c>
      <c r="AH363" s="220">
        <v>83570</v>
      </c>
      <c r="AI363" s="220">
        <v>82998</v>
      </c>
      <c r="AJ363" s="220">
        <v>82251</v>
      </c>
      <c r="AK363" s="220">
        <v>81529</v>
      </c>
      <c r="AL363" s="220">
        <v>80919</v>
      </c>
      <c r="AM363" s="220">
        <v>80157</v>
      </c>
      <c r="AN363" s="220">
        <v>79574</v>
      </c>
      <c r="AO363" s="220">
        <v>78990</v>
      </c>
      <c r="AP363" s="220">
        <v>78130</v>
      </c>
      <c r="AQ363" s="220">
        <v>76858</v>
      </c>
      <c r="AR363" s="220">
        <v>75219</v>
      </c>
      <c r="AS363" s="220">
        <v>73209</v>
      </c>
      <c r="AT363" s="220">
        <v>71061</v>
      </c>
      <c r="AU363" s="220">
        <v>69118</v>
      </c>
      <c r="AV363" s="220">
        <v>67565</v>
      </c>
      <c r="AW363" s="220">
        <v>66250</v>
      </c>
      <c r="AX363" s="220">
        <v>65303</v>
      </c>
      <c r="AY363" s="220">
        <v>64582</v>
      </c>
      <c r="AZ363" s="220">
        <v>63861</v>
      </c>
      <c r="BA363" s="220">
        <v>63010</v>
      </c>
      <c r="BB363" s="220">
        <v>62039</v>
      </c>
      <c r="BC363" s="220">
        <v>60973</v>
      </c>
      <c r="BD363" s="220">
        <v>59880</v>
      </c>
      <c r="BE363" s="220">
        <v>58871</v>
      </c>
      <c r="BF363" s="220">
        <v>58001</v>
      </c>
      <c r="BG363" s="220">
        <v>57204</v>
      </c>
      <c r="BH363" s="220">
        <v>56510</v>
      </c>
      <c r="BI363" s="220">
        <v>55871</v>
      </c>
      <c r="BJ363" s="220">
        <v>55209</v>
      </c>
      <c r="BK363" s="220">
        <v>54475</v>
      </c>
      <c r="BL363" s="220">
        <v>53653</v>
      </c>
      <c r="BM363" s="220">
        <v>52773</v>
      </c>
      <c r="BN363" s="220">
        <v>51852</v>
      </c>
      <c r="BO363" s="220">
        <v>50909</v>
      </c>
      <c r="BP363" s="220">
        <v>49955</v>
      </c>
      <c r="BQ363" s="220">
        <v>48961</v>
      </c>
      <c r="BR363" s="220">
        <v>47957</v>
      </c>
      <c r="BS363" s="220">
        <v>46953</v>
      </c>
      <c r="BT363" s="220">
        <v>45961</v>
      </c>
      <c r="BU363" s="220">
        <v>44986</v>
      </c>
      <c r="BV363" s="220">
        <v>44011</v>
      </c>
      <c r="BW363" s="220">
        <v>43058</v>
      </c>
      <c r="BX363" s="220">
        <v>42132</v>
      </c>
      <c r="BY363" s="220">
        <v>41238</v>
      </c>
      <c r="BZ363" s="220">
        <v>40375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82647</v>
      </c>
      <c r="I364" s="220">
        <v>84076</v>
      </c>
      <c r="J364" s="220">
        <v>85621</v>
      </c>
      <c r="K364" s="220">
        <v>87007</v>
      </c>
      <c r="L364" s="220">
        <v>88278</v>
      </c>
      <c r="M364" s="220">
        <v>89391</v>
      </c>
      <c r="N364" s="220">
        <v>90528</v>
      </c>
      <c r="O364" s="220">
        <v>91619</v>
      </c>
      <c r="P364" s="220">
        <v>92433</v>
      </c>
      <c r="Q364" s="220">
        <v>92703</v>
      </c>
      <c r="R364" s="220">
        <v>92371</v>
      </c>
      <c r="S364" s="220">
        <v>91446</v>
      </c>
      <c r="T364" s="220">
        <v>90132</v>
      </c>
      <c r="U364" s="220">
        <v>89093</v>
      </c>
      <c r="V364" s="220">
        <v>88551</v>
      </c>
      <c r="W364" s="220">
        <v>88648</v>
      </c>
      <c r="X364" s="220">
        <v>89124</v>
      </c>
      <c r="Y364" s="220">
        <v>90117</v>
      </c>
      <c r="Z364" s="220">
        <v>91581</v>
      </c>
      <c r="AA364" s="220">
        <v>93392</v>
      </c>
      <c r="AB364" s="220">
        <v>95438</v>
      </c>
      <c r="AC364" s="220">
        <v>97344</v>
      </c>
      <c r="AD364" s="220">
        <v>99350</v>
      </c>
      <c r="AE364" s="220">
        <v>101383</v>
      </c>
      <c r="AF364" s="220">
        <v>103184</v>
      </c>
      <c r="AG364" s="220">
        <v>104599</v>
      </c>
      <c r="AH364" s="220">
        <v>105735</v>
      </c>
      <c r="AI364" s="220">
        <v>106338</v>
      </c>
      <c r="AJ364" s="220">
        <v>106536</v>
      </c>
      <c r="AK364" s="220">
        <v>106515</v>
      </c>
      <c r="AL364" s="220">
        <v>106379</v>
      </c>
      <c r="AM364" s="220">
        <v>105840</v>
      </c>
      <c r="AN364" s="220">
        <v>105169</v>
      </c>
      <c r="AO364" s="220">
        <v>104400</v>
      </c>
      <c r="AP364" s="220">
        <v>103569</v>
      </c>
      <c r="AQ364" s="220">
        <v>102709</v>
      </c>
      <c r="AR364" s="220">
        <v>101848</v>
      </c>
      <c r="AS364" s="220">
        <v>100995</v>
      </c>
      <c r="AT364" s="220">
        <v>100012</v>
      </c>
      <c r="AU364" s="220">
        <v>98695</v>
      </c>
      <c r="AV364" s="220">
        <v>96941</v>
      </c>
      <c r="AW364" s="220">
        <v>94701</v>
      </c>
      <c r="AX364" s="220">
        <v>92076</v>
      </c>
      <c r="AY364" s="220">
        <v>89327</v>
      </c>
      <c r="AZ364" s="220">
        <v>86824</v>
      </c>
      <c r="BA364" s="220">
        <v>84782</v>
      </c>
      <c r="BB364" s="220">
        <v>83143</v>
      </c>
      <c r="BC364" s="220">
        <v>81915</v>
      </c>
      <c r="BD364" s="220">
        <v>80941</v>
      </c>
      <c r="BE364" s="220">
        <v>79971</v>
      </c>
      <c r="BF364" s="220">
        <v>78858</v>
      </c>
      <c r="BG364" s="220">
        <v>77628</v>
      </c>
      <c r="BH364" s="220">
        <v>76280</v>
      </c>
      <c r="BI364" s="220">
        <v>74902</v>
      </c>
      <c r="BJ364" s="220">
        <v>73623</v>
      </c>
      <c r="BK364" s="220">
        <v>72514</v>
      </c>
      <c r="BL364" s="220">
        <v>71517</v>
      </c>
      <c r="BM364" s="220">
        <v>70645</v>
      </c>
      <c r="BN364" s="220">
        <v>69834</v>
      </c>
      <c r="BO364" s="220">
        <v>68990</v>
      </c>
      <c r="BP364" s="220">
        <v>68060</v>
      </c>
      <c r="BQ364" s="220">
        <v>67040</v>
      </c>
      <c r="BR364" s="220">
        <v>65948</v>
      </c>
      <c r="BS364" s="220">
        <v>64798</v>
      </c>
      <c r="BT364" s="220">
        <v>63619</v>
      </c>
      <c r="BU364" s="220">
        <v>62426</v>
      </c>
      <c r="BV364" s="220">
        <v>61207</v>
      </c>
      <c r="BW364" s="220">
        <v>59969</v>
      </c>
      <c r="BX364" s="220">
        <v>58726</v>
      </c>
      <c r="BY364" s="220">
        <v>57495</v>
      </c>
      <c r="BZ364" s="220">
        <v>56288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68273</v>
      </c>
      <c r="I365" s="220">
        <v>69832</v>
      </c>
      <c r="J365" s="220">
        <v>71070</v>
      </c>
      <c r="K365" s="220">
        <v>71913</v>
      </c>
      <c r="L365" s="220">
        <v>72685</v>
      </c>
      <c r="M365" s="220">
        <v>73505</v>
      </c>
      <c r="N365" s="220">
        <v>74453</v>
      </c>
      <c r="O365" s="220">
        <v>75430</v>
      </c>
      <c r="P365" s="220">
        <v>76395</v>
      </c>
      <c r="Q365" s="220">
        <v>77310</v>
      </c>
      <c r="R365" s="220">
        <v>78143</v>
      </c>
      <c r="S365" s="220">
        <v>78971</v>
      </c>
      <c r="T365" s="220">
        <v>79680</v>
      </c>
      <c r="U365" s="220">
        <v>80467</v>
      </c>
      <c r="V365" s="220">
        <v>80935</v>
      </c>
      <c r="W365" s="220">
        <v>81045</v>
      </c>
      <c r="X365" s="220">
        <v>80945</v>
      </c>
      <c r="Y365" s="220">
        <v>80574</v>
      </c>
      <c r="Z365" s="220">
        <v>80206</v>
      </c>
      <c r="AA365" s="220">
        <v>80201</v>
      </c>
      <c r="AB365" s="220">
        <v>80767</v>
      </c>
      <c r="AC365" s="220">
        <v>81758</v>
      </c>
      <c r="AD365" s="220">
        <v>83292</v>
      </c>
      <c r="AE365" s="220">
        <v>85185</v>
      </c>
      <c r="AF365" s="220">
        <v>87213</v>
      </c>
      <c r="AG365" s="220">
        <v>89218</v>
      </c>
      <c r="AH365" s="220">
        <v>91469</v>
      </c>
      <c r="AI365" s="220">
        <v>93577</v>
      </c>
      <c r="AJ365" s="220">
        <v>95479</v>
      </c>
      <c r="AK365" s="220">
        <v>97140</v>
      </c>
      <c r="AL365" s="220">
        <v>98540</v>
      </c>
      <c r="AM365" s="220">
        <v>99556</v>
      </c>
      <c r="AN365" s="220">
        <v>100327</v>
      </c>
      <c r="AO365" s="220">
        <v>100816</v>
      </c>
      <c r="AP365" s="220">
        <v>100986</v>
      </c>
      <c r="AQ365" s="220">
        <v>100855</v>
      </c>
      <c r="AR365" s="220">
        <v>100520</v>
      </c>
      <c r="AS365" s="220">
        <v>99837</v>
      </c>
      <c r="AT365" s="220">
        <v>98915</v>
      </c>
      <c r="AU365" s="220">
        <v>97935</v>
      </c>
      <c r="AV365" s="220">
        <v>96998</v>
      </c>
      <c r="AW365" s="220">
        <v>96079</v>
      </c>
      <c r="AX365" s="220">
        <v>95253</v>
      </c>
      <c r="AY365" s="220">
        <v>94338</v>
      </c>
      <c r="AZ365" s="220">
        <v>93066</v>
      </c>
      <c r="BA365" s="220">
        <v>91326</v>
      </c>
      <c r="BB365" s="220">
        <v>89256</v>
      </c>
      <c r="BC365" s="220">
        <v>86767</v>
      </c>
      <c r="BD365" s="220">
        <v>84119</v>
      </c>
      <c r="BE365" s="220">
        <v>81698</v>
      </c>
      <c r="BF365" s="220">
        <v>79730</v>
      </c>
      <c r="BG365" s="220">
        <v>78204</v>
      </c>
      <c r="BH365" s="220">
        <v>77075</v>
      </c>
      <c r="BI365" s="220">
        <v>76182</v>
      </c>
      <c r="BJ365" s="220">
        <v>75274</v>
      </c>
      <c r="BK365" s="220">
        <v>74215</v>
      </c>
      <c r="BL365" s="220">
        <v>73082</v>
      </c>
      <c r="BM365" s="220">
        <v>71831</v>
      </c>
      <c r="BN365" s="220">
        <v>70537</v>
      </c>
      <c r="BO365" s="220">
        <v>69326</v>
      </c>
      <c r="BP365" s="220">
        <v>68272</v>
      </c>
      <c r="BQ365" s="220">
        <v>67367</v>
      </c>
      <c r="BR365" s="220">
        <v>66577</v>
      </c>
      <c r="BS365" s="220">
        <v>65836</v>
      </c>
      <c r="BT365" s="220">
        <v>65054</v>
      </c>
      <c r="BU365" s="220">
        <v>64183</v>
      </c>
      <c r="BV365" s="220">
        <v>63268</v>
      </c>
      <c r="BW365" s="220">
        <v>62278</v>
      </c>
      <c r="BX365" s="220">
        <v>61223</v>
      </c>
      <c r="BY365" s="220">
        <v>60128</v>
      </c>
      <c r="BZ365" s="220">
        <v>59015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52407</v>
      </c>
      <c r="I366" s="220">
        <v>54437</v>
      </c>
      <c r="J366" s="220">
        <v>56720</v>
      </c>
      <c r="K366" s="220">
        <v>58958</v>
      </c>
      <c r="L366" s="220">
        <v>60926</v>
      </c>
      <c r="M366" s="220">
        <v>62458</v>
      </c>
      <c r="N366" s="220">
        <v>63617</v>
      </c>
      <c r="O366" s="220">
        <v>64399</v>
      </c>
      <c r="P366" s="220">
        <v>64922</v>
      </c>
      <c r="Q366" s="220">
        <v>65403</v>
      </c>
      <c r="R366" s="220">
        <v>65961</v>
      </c>
      <c r="S366" s="220">
        <v>66655</v>
      </c>
      <c r="T366" s="220">
        <v>67350</v>
      </c>
      <c r="U366" s="220">
        <v>68404</v>
      </c>
      <c r="V366" s="220">
        <v>69451</v>
      </c>
      <c r="W366" s="220">
        <v>70342</v>
      </c>
      <c r="X366" s="220">
        <v>71074</v>
      </c>
      <c r="Y366" s="220">
        <v>71623</v>
      </c>
      <c r="Z366" s="220">
        <v>71944</v>
      </c>
      <c r="AA366" s="220">
        <v>72004</v>
      </c>
      <c r="AB366" s="220">
        <v>71841</v>
      </c>
      <c r="AC366" s="220">
        <v>71809</v>
      </c>
      <c r="AD366" s="220">
        <v>71549</v>
      </c>
      <c r="AE366" s="220">
        <v>71243</v>
      </c>
      <c r="AF366" s="220">
        <v>71130</v>
      </c>
      <c r="AG366" s="220">
        <v>71392</v>
      </c>
      <c r="AH366" s="220">
        <v>72238</v>
      </c>
      <c r="AI366" s="220">
        <v>73455</v>
      </c>
      <c r="AJ366" s="220">
        <v>75005</v>
      </c>
      <c r="AK366" s="220">
        <v>76780</v>
      </c>
      <c r="AL366" s="220">
        <v>78661</v>
      </c>
      <c r="AM366" s="220">
        <v>80544</v>
      </c>
      <c r="AN366" s="220">
        <v>82534</v>
      </c>
      <c r="AO366" s="220">
        <v>84497</v>
      </c>
      <c r="AP366" s="220">
        <v>86221</v>
      </c>
      <c r="AQ366" s="220">
        <v>87567</v>
      </c>
      <c r="AR366" s="220">
        <v>88597</v>
      </c>
      <c r="AS366" s="220">
        <v>89222</v>
      </c>
      <c r="AT366" s="220">
        <v>89513</v>
      </c>
      <c r="AU366" s="220">
        <v>89564</v>
      </c>
      <c r="AV366" s="220">
        <v>89416</v>
      </c>
      <c r="AW366" s="220">
        <v>89013</v>
      </c>
      <c r="AX366" s="220">
        <v>88378</v>
      </c>
      <c r="AY366" s="220">
        <v>87602</v>
      </c>
      <c r="AZ366" s="220">
        <v>86783</v>
      </c>
      <c r="BA366" s="220">
        <v>85963</v>
      </c>
      <c r="BB366" s="220">
        <v>85199</v>
      </c>
      <c r="BC366" s="220">
        <v>84470</v>
      </c>
      <c r="BD366" s="220">
        <v>83655</v>
      </c>
      <c r="BE366" s="220">
        <v>82543</v>
      </c>
      <c r="BF366" s="220">
        <v>81027</v>
      </c>
      <c r="BG366" s="220">
        <v>79197</v>
      </c>
      <c r="BH366" s="220">
        <v>76996</v>
      </c>
      <c r="BI366" s="220">
        <v>74674</v>
      </c>
      <c r="BJ366" s="220">
        <v>72568</v>
      </c>
      <c r="BK366" s="220">
        <v>70861</v>
      </c>
      <c r="BL366" s="220">
        <v>69518</v>
      </c>
      <c r="BM366" s="220">
        <v>68530</v>
      </c>
      <c r="BN366" s="220">
        <v>67765</v>
      </c>
      <c r="BO366" s="220">
        <v>67000</v>
      </c>
      <c r="BP366" s="220">
        <v>66097</v>
      </c>
      <c r="BQ366" s="220">
        <v>65112</v>
      </c>
      <c r="BR366" s="220">
        <v>64020</v>
      </c>
      <c r="BS366" s="220">
        <v>62901</v>
      </c>
      <c r="BT366" s="220">
        <v>61870</v>
      </c>
      <c r="BU366" s="220">
        <v>60976</v>
      </c>
      <c r="BV366" s="220">
        <v>60207</v>
      </c>
      <c r="BW366" s="220">
        <v>59539</v>
      </c>
      <c r="BX366" s="220">
        <v>58925</v>
      </c>
      <c r="BY366" s="220">
        <v>58285</v>
      </c>
      <c r="BZ366" s="220">
        <v>57560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41746</v>
      </c>
      <c r="I367" s="220">
        <v>42817</v>
      </c>
      <c r="J367" s="220">
        <v>44118</v>
      </c>
      <c r="K367" s="220">
        <v>45505</v>
      </c>
      <c r="L367" s="220">
        <v>47038</v>
      </c>
      <c r="M367" s="220">
        <v>48690</v>
      </c>
      <c r="N367" s="220">
        <v>50451</v>
      </c>
      <c r="O367" s="220">
        <v>52389</v>
      </c>
      <c r="P367" s="220">
        <v>54326</v>
      </c>
      <c r="Q367" s="220">
        <v>56015</v>
      </c>
      <c r="R367" s="220">
        <v>57321</v>
      </c>
      <c r="S367" s="220">
        <v>58310</v>
      </c>
      <c r="T367" s="220">
        <v>58941</v>
      </c>
      <c r="U367" s="220">
        <v>59687</v>
      </c>
      <c r="V367" s="220">
        <v>60461</v>
      </c>
      <c r="W367" s="220">
        <v>61292</v>
      </c>
      <c r="X367" s="220">
        <v>62178</v>
      </c>
      <c r="Y367" s="220">
        <v>62980</v>
      </c>
      <c r="Z367" s="220">
        <v>63654</v>
      </c>
      <c r="AA367" s="220">
        <v>64164</v>
      </c>
      <c r="AB367" s="220">
        <v>64499</v>
      </c>
      <c r="AC367" s="220">
        <v>64898</v>
      </c>
      <c r="AD367" s="220">
        <v>65253</v>
      </c>
      <c r="AE367" s="220">
        <v>65522</v>
      </c>
      <c r="AF367" s="220">
        <v>65559</v>
      </c>
      <c r="AG367" s="220">
        <v>65299</v>
      </c>
      <c r="AH367" s="220">
        <v>64842</v>
      </c>
      <c r="AI367" s="220">
        <v>64078</v>
      </c>
      <c r="AJ367" s="220">
        <v>63257</v>
      </c>
      <c r="AK367" s="220">
        <v>62787</v>
      </c>
      <c r="AL367" s="220">
        <v>62912</v>
      </c>
      <c r="AM367" s="220">
        <v>63714</v>
      </c>
      <c r="AN367" s="220">
        <v>65056</v>
      </c>
      <c r="AO367" s="220">
        <v>66749</v>
      </c>
      <c r="AP367" s="220">
        <v>68540</v>
      </c>
      <c r="AQ367" s="220">
        <v>70290</v>
      </c>
      <c r="AR367" s="220">
        <v>72213</v>
      </c>
      <c r="AS367" s="220">
        <v>74077</v>
      </c>
      <c r="AT367" s="220">
        <v>75766</v>
      </c>
      <c r="AU367" s="220">
        <v>77192</v>
      </c>
      <c r="AV367" s="220">
        <v>78319</v>
      </c>
      <c r="AW367" s="220">
        <v>79263</v>
      </c>
      <c r="AX367" s="220">
        <v>79911</v>
      </c>
      <c r="AY367" s="220">
        <v>80255</v>
      </c>
      <c r="AZ367" s="220">
        <v>80315</v>
      </c>
      <c r="BA367" s="220">
        <v>80142</v>
      </c>
      <c r="BB367" s="220">
        <v>79908</v>
      </c>
      <c r="BC367" s="220">
        <v>79418</v>
      </c>
      <c r="BD367" s="220">
        <v>78739</v>
      </c>
      <c r="BE367" s="220">
        <v>77985</v>
      </c>
      <c r="BF367" s="220">
        <v>77235</v>
      </c>
      <c r="BG367" s="220">
        <v>76628</v>
      </c>
      <c r="BH367" s="220">
        <v>76066</v>
      </c>
      <c r="BI367" s="220">
        <v>75401</v>
      </c>
      <c r="BJ367" s="220">
        <v>74426</v>
      </c>
      <c r="BK367" s="220">
        <v>73064</v>
      </c>
      <c r="BL367" s="220">
        <v>71472</v>
      </c>
      <c r="BM367" s="220">
        <v>69539</v>
      </c>
      <c r="BN367" s="220">
        <v>67462</v>
      </c>
      <c r="BO367" s="220">
        <v>65552</v>
      </c>
      <c r="BP367" s="220">
        <v>63997</v>
      </c>
      <c r="BQ367" s="220">
        <v>62850</v>
      </c>
      <c r="BR367" s="220">
        <v>62029</v>
      </c>
      <c r="BS367" s="220">
        <v>61385</v>
      </c>
      <c r="BT367" s="220">
        <v>60711</v>
      </c>
      <c r="BU367" s="220">
        <v>59902</v>
      </c>
      <c r="BV367" s="220">
        <v>59087</v>
      </c>
      <c r="BW367" s="220">
        <v>58171</v>
      </c>
      <c r="BX367" s="220">
        <v>57204</v>
      </c>
      <c r="BY367" s="220">
        <v>56289</v>
      </c>
      <c r="BZ367" s="220">
        <v>55493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35663</v>
      </c>
      <c r="I368" s="220">
        <v>36455</v>
      </c>
      <c r="J368" s="220">
        <v>37109</v>
      </c>
      <c r="K368" s="220">
        <v>37582</v>
      </c>
      <c r="L368" s="220">
        <v>38160</v>
      </c>
      <c r="M368" s="220">
        <v>38941</v>
      </c>
      <c r="N368" s="220">
        <v>39776</v>
      </c>
      <c r="O368" s="220">
        <v>40778</v>
      </c>
      <c r="P368" s="220">
        <v>41950</v>
      </c>
      <c r="Q368" s="220">
        <v>43289</v>
      </c>
      <c r="R368" s="220">
        <v>44780</v>
      </c>
      <c r="S368" s="220">
        <v>46371</v>
      </c>
      <c r="T368" s="220">
        <v>48126</v>
      </c>
      <c r="U368" s="220">
        <v>50176</v>
      </c>
      <c r="V368" s="220">
        <v>52090</v>
      </c>
      <c r="W368" s="220">
        <v>53669</v>
      </c>
      <c r="X368" s="220">
        <v>54895</v>
      </c>
      <c r="Y368" s="220">
        <v>55781</v>
      </c>
      <c r="Z368" s="220">
        <v>56440</v>
      </c>
      <c r="AA368" s="220">
        <v>57042</v>
      </c>
      <c r="AB368" s="220">
        <v>57651</v>
      </c>
      <c r="AC368" s="220">
        <v>58112</v>
      </c>
      <c r="AD368" s="220">
        <v>58562</v>
      </c>
      <c r="AE368" s="220">
        <v>59011</v>
      </c>
      <c r="AF368" s="220">
        <v>59366</v>
      </c>
      <c r="AG368" s="220">
        <v>59563</v>
      </c>
      <c r="AH368" s="220">
        <v>59486</v>
      </c>
      <c r="AI368" s="220">
        <v>59319</v>
      </c>
      <c r="AJ368" s="220">
        <v>59069</v>
      </c>
      <c r="AK368" s="220">
        <v>58716</v>
      </c>
      <c r="AL368" s="220">
        <v>58242</v>
      </c>
      <c r="AM368" s="220">
        <v>57639</v>
      </c>
      <c r="AN368" s="220">
        <v>56975</v>
      </c>
      <c r="AO368" s="220">
        <v>56426</v>
      </c>
      <c r="AP368" s="220">
        <v>56237</v>
      </c>
      <c r="AQ368" s="220">
        <v>56529</v>
      </c>
      <c r="AR368" s="220">
        <v>57295</v>
      </c>
      <c r="AS368" s="220">
        <v>58468</v>
      </c>
      <c r="AT368" s="220">
        <v>59944</v>
      </c>
      <c r="AU368" s="220">
        <v>61566</v>
      </c>
      <c r="AV368" s="220">
        <v>63207</v>
      </c>
      <c r="AW368" s="220">
        <v>64847</v>
      </c>
      <c r="AX368" s="220">
        <v>66522</v>
      </c>
      <c r="AY368" s="220">
        <v>68135</v>
      </c>
      <c r="AZ368" s="220">
        <v>69545</v>
      </c>
      <c r="BA368" s="220">
        <v>70661</v>
      </c>
      <c r="BB368" s="220">
        <v>71531</v>
      </c>
      <c r="BC368" s="220">
        <v>72119</v>
      </c>
      <c r="BD368" s="220">
        <v>72454</v>
      </c>
      <c r="BE368" s="220">
        <v>72584</v>
      </c>
      <c r="BF368" s="220">
        <v>72525</v>
      </c>
      <c r="BG368" s="220">
        <v>72293</v>
      </c>
      <c r="BH368" s="220">
        <v>71862</v>
      </c>
      <c r="BI368" s="220">
        <v>71307</v>
      </c>
      <c r="BJ368" s="220">
        <v>70717</v>
      </c>
      <c r="BK368" s="220">
        <v>70137</v>
      </c>
      <c r="BL368" s="220">
        <v>69579</v>
      </c>
      <c r="BM368" s="220">
        <v>69082</v>
      </c>
      <c r="BN368" s="220">
        <v>68520</v>
      </c>
      <c r="BO368" s="220">
        <v>67704</v>
      </c>
      <c r="BP368" s="220">
        <v>66537</v>
      </c>
      <c r="BQ368" s="220">
        <v>65079</v>
      </c>
      <c r="BR368" s="220">
        <v>63323</v>
      </c>
      <c r="BS368" s="220">
        <v>61466</v>
      </c>
      <c r="BT368" s="220">
        <v>59790</v>
      </c>
      <c r="BU368" s="220">
        <v>58446</v>
      </c>
      <c r="BV368" s="220">
        <v>57410</v>
      </c>
      <c r="BW368" s="220">
        <v>56684</v>
      </c>
      <c r="BX368" s="220">
        <v>56150</v>
      </c>
      <c r="BY368" s="220">
        <v>55612</v>
      </c>
      <c r="BZ368" s="220">
        <v>54953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28287</v>
      </c>
      <c r="I369" s="220">
        <v>28929</v>
      </c>
      <c r="J369" s="220">
        <v>30052</v>
      </c>
      <c r="K369" s="220">
        <v>31335</v>
      </c>
      <c r="L369" s="220">
        <v>32541</v>
      </c>
      <c r="M369" s="220">
        <v>33494</v>
      </c>
      <c r="N369" s="220">
        <v>34106</v>
      </c>
      <c r="O369" s="220">
        <v>34552</v>
      </c>
      <c r="P369" s="220">
        <v>34938</v>
      </c>
      <c r="Q369" s="220">
        <v>35445</v>
      </c>
      <c r="R369" s="220">
        <v>36176</v>
      </c>
      <c r="S369" s="220">
        <v>37017</v>
      </c>
      <c r="T369" s="220">
        <v>38015</v>
      </c>
      <c r="U369" s="220">
        <v>39322</v>
      </c>
      <c r="V369" s="220">
        <v>40839</v>
      </c>
      <c r="W369" s="220">
        <v>42516</v>
      </c>
      <c r="X369" s="220">
        <v>44263</v>
      </c>
      <c r="Y369" s="220">
        <v>46137</v>
      </c>
      <c r="Z369" s="220">
        <v>47997</v>
      </c>
      <c r="AA369" s="220">
        <v>49654</v>
      </c>
      <c r="AB369" s="220">
        <v>51005</v>
      </c>
      <c r="AC369" s="220">
        <v>51921</v>
      </c>
      <c r="AD369" s="220">
        <v>52576</v>
      </c>
      <c r="AE369" s="220">
        <v>53038</v>
      </c>
      <c r="AF369" s="220">
        <v>53405</v>
      </c>
      <c r="AG369" s="220">
        <v>53736</v>
      </c>
      <c r="AH369" s="220">
        <v>53779</v>
      </c>
      <c r="AI369" s="220">
        <v>53735</v>
      </c>
      <c r="AJ369" s="220">
        <v>53652</v>
      </c>
      <c r="AK369" s="220">
        <v>53568</v>
      </c>
      <c r="AL369" s="220">
        <v>53479</v>
      </c>
      <c r="AM369" s="220">
        <v>53339</v>
      </c>
      <c r="AN369" s="220">
        <v>53285</v>
      </c>
      <c r="AO369" s="220">
        <v>53244</v>
      </c>
      <c r="AP369" s="220">
        <v>53087</v>
      </c>
      <c r="AQ369" s="220">
        <v>52753</v>
      </c>
      <c r="AR369" s="220">
        <v>52280</v>
      </c>
      <c r="AS369" s="220">
        <v>51636</v>
      </c>
      <c r="AT369" s="220">
        <v>51051</v>
      </c>
      <c r="AU369" s="220">
        <v>50823</v>
      </c>
      <c r="AV369" s="220">
        <v>51104</v>
      </c>
      <c r="AW369" s="220">
        <v>51781</v>
      </c>
      <c r="AX369" s="220">
        <v>52882</v>
      </c>
      <c r="AY369" s="220">
        <v>54300</v>
      </c>
      <c r="AZ369" s="220">
        <v>55854</v>
      </c>
      <c r="BA369" s="220">
        <v>57420</v>
      </c>
      <c r="BB369" s="220">
        <v>58998</v>
      </c>
      <c r="BC369" s="220">
        <v>60581</v>
      </c>
      <c r="BD369" s="220">
        <v>62097</v>
      </c>
      <c r="BE369" s="220">
        <v>63440</v>
      </c>
      <c r="BF369" s="220">
        <v>64542</v>
      </c>
      <c r="BG369" s="220">
        <v>65380</v>
      </c>
      <c r="BH369" s="220">
        <v>65970</v>
      </c>
      <c r="BI369" s="220">
        <v>66346</v>
      </c>
      <c r="BJ369" s="220">
        <v>66540</v>
      </c>
      <c r="BK369" s="220">
        <v>66569</v>
      </c>
      <c r="BL369" s="220">
        <v>66393</v>
      </c>
      <c r="BM369" s="220">
        <v>66033</v>
      </c>
      <c r="BN369" s="220">
        <v>65564</v>
      </c>
      <c r="BO369" s="220">
        <v>65077</v>
      </c>
      <c r="BP369" s="220">
        <v>64610</v>
      </c>
      <c r="BQ369" s="220">
        <v>64137</v>
      </c>
      <c r="BR369" s="220">
        <v>63724</v>
      </c>
      <c r="BS369" s="220">
        <v>63261</v>
      </c>
      <c r="BT369" s="220">
        <v>62568</v>
      </c>
      <c r="BU369" s="220">
        <v>61556</v>
      </c>
      <c r="BV369" s="220">
        <v>60248</v>
      </c>
      <c r="BW369" s="220">
        <v>58660</v>
      </c>
      <c r="BX369" s="220">
        <v>56985</v>
      </c>
      <c r="BY369" s="220">
        <v>55485</v>
      </c>
      <c r="BZ369" s="220">
        <v>54307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26329</v>
      </c>
      <c r="I370" s="220">
        <v>26254</v>
      </c>
      <c r="J370" s="220">
        <v>25990</v>
      </c>
      <c r="K370" s="220">
        <v>25635</v>
      </c>
      <c r="L370" s="220">
        <v>25532</v>
      </c>
      <c r="M370" s="220">
        <v>25834</v>
      </c>
      <c r="N370" s="220">
        <v>26381</v>
      </c>
      <c r="O370" s="220">
        <v>27318</v>
      </c>
      <c r="P370" s="220">
        <v>28458</v>
      </c>
      <c r="Q370" s="220">
        <v>29531</v>
      </c>
      <c r="R370" s="220">
        <v>30392</v>
      </c>
      <c r="S370" s="220">
        <v>31032</v>
      </c>
      <c r="T370" s="220">
        <v>31524</v>
      </c>
      <c r="U370" s="220">
        <v>32030</v>
      </c>
      <c r="V370" s="220">
        <v>32671</v>
      </c>
      <c r="W370" s="220">
        <v>33528</v>
      </c>
      <c r="X370" s="220">
        <v>34502</v>
      </c>
      <c r="Y370" s="220">
        <v>35583</v>
      </c>
      <c r="Z370" s="220">
        <v>36777</v>
      </c>
      <c r="AA370" s="220">
        <v>38108</v>
      </c>
      <c r="AB370" s="220">
        <v>39578</v>
      </c>
      <c r="AC370" s="220">
        <v>41064</v>
      </c>
      <c r="AD370" s="220">
        <v>42719</v>
      </c>
      <c r="AE370" s="220">
        <v>44375</v>
      </c>
      <c r="AF370" s="220">
        <v>45804</v>
      </c>
      <c r="AG370" s="220">
        <v>46886</v>
      </c>
      <c r="AH370" s="220">
        <v>47549</v>
      </c>
      <c r="AI370" s="220">
        <v>47791</v>
      </c>
      <c r="AJ370" s="220">
        <v>47729</v>
      </c>
      <c r="AK370" s="220">
        <v>47585</v>
      </c>
      <c r="AL370" s="220">
        <v>47503</v>
      </c>
      <c r="AM370" s="220">
        <v>47540</v>
      </c>
      <c r="AN370" s="220">
        <v>47649</v>
      </c>
      <c r="AO370" s="220">
        <v>47764</v>
      </c>
      <c r="AP370" s="220">
        <v>47802</v>
      </c>
      <c r="AQ370" s="220">
        <v>47749</v>
      </c>
      <c r="AR370" s="220">
        <v>47766</v>
      </c>
      <c r="AS370" s="220">
        <v>47755</v>
      </c>
      <c r="AT370" s="220">
        <v>47654</v>
      </c>
      <c r="AU370" s="220">
        <v>47415</v>
      </c>
      <c r="AV370" s="220">
        <v>47040</v>
      </c>
      <c r="AW370" s="220">
        <v>46621</v>
      </c>
      <c r="AX370" s="220">
        <v>46094</v>
      </c>
      <c r="AY370" s="220">
        <v>45610</v>
      </c>
      <c r="AZ370" s="220">
        <v>45415</v>
      </c>
      <c r="BA370" s="220">
        <v>45656</v>
      </c>
      <c r="BB370" s="220">
        <v>46375</v>
      </c>
      <c r="BC370" s="220">
        <v>47452</v>
      </c>
      <c r="BD370" s="220">
        <v>48774</v>
      </c>
      <c r="BE370" s="220">
        <v>50193</v>
      </c>
      <c r="BF370" s="220">
        <v>51629</v>
      </c>
      <c r="BG370" s="220">
        <v>53139</v>
      </c>
      <c r="BH370" s="220">
        <v>54667</v>
      </c>
      <c r="BI370" s="220">
        <v>56115</v>
      </c>
      <c r="BJ370" s="220">
        <v>57381</v>
      </c>
      <c r="BK370" s="220">
        <v>58415</v>
      </c>
      <c r="BL370" s="220">
        <v>59253</v>
      </c>
      <c r="BM370" s="220">
        <v>59869</v>
      </c>
      <c r="BN370" s="220">
        <v>60264</v>
      </c>
      <c r="BO370" s="220">
        <v>60468</v>
      </c>
      <c r="BP370" s="220">
        <v>60518</v>
      </c>
      <c r="BQ370" s="220">
        <v>60434</v>
      </c>
      <c r="BR370" s="220">
        <v>60185</v>
      </c>
      <c r="BS370" s="220">
        <v>59813</v>
      </c>
      <c r="BT370" s="220">
        <v>59405</v>
      </c>
      <c r="BU370" s="220">
        <v>59012</v>
      </c>
      <c r="BV370" s="220">
        <v>58664</v>
      </c>
      <c r="BW370" s="220">
        <v>58373</v>
      </c>
      <c r="BX370" s="220">
        <v>58012</v>
      </c>
      <c r="BY370" s="220">
        <v>57420</v>
      </c>
      <c r="BZ370" s="220">
        <v>56523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21505</v>
      </c>
      <c r="I371" s="220">
        <v>22016</v>
      </c>
      <c r="J371" s="220">
        <v>22664</v>
      </c>
      <c r="K371" s="220">
        <v>23261</v>
      </c>
      <c r="L371" s="220">
        <v>23707</v>
      </c>
      <c r="M371" s="220">
        <v>23931</v>
      </c>
      <c r="N371" s="220">
        <v>23815</v>
      </c>
      <c r="O371" s="220">
        <v>23509</v>
      </c>
      <c r="P371" s="220">
        <v>23186</v>
      </c>
      <c r="Q371" s="220">
        <v>23104</v>
      </c>
      <c r="R371" s="220">
        <v>23402</v>
      </c>
      <c r="S371" s="220">
        <v>23942</v>
      </c>
      <c r="T371" s="220">
        <v>24831</v>
      </c>
      <c r="U371" s="220">
        <v>25923</v>
      </c>
      <c r="V371" s="220">
        <v>26961</v>
      </c>
      <c r="W371" s="220">
        <v>27812</v>
      </c>
      <c r="X371" s="220">
        <v>28436</v>
      </c>
      <c r="Y371" s="220">
        <v>28922</v>
      </c>
      <c r="Z371" s="220">
        <v>29376</v>
      </c>
      <c r="AA371" s="220">
        <v>29950</v>
      </c>
      <c r="AB371" s="220">
        <v>30725</v>
      </c>
      <c r="AC371" s="220">
        <v>31519</v>
      </c>
      <c r="AD371" s="220">
        <v>32450</v>
      </c>
      <c r="AE371" s="220">
        <v>33531</v>
      </c>
      <c r="AF371" s="220">
        <v>34739</v>
      </c>
      <c r="AG371" s="220">
        <v>36047</v>
      </c>
      <c r="AH371" s="220">
        <v>37365</v>
      </c>
      <c r="AI371" s="220">
        <v>38728</v>
      </c>
      <c r="AJ371" s="220">
        <v>40040</v>
      </c>
      <c r="AK371" s="220">
        <v>41151</v>
      </c>
      <c r="AL371" s="220">
        <v>41969</v>
      </c>
      <c r="AM371" s="220">
        <v>42437</v>
      </c>
      <c r="AN371" s="220">
        <v>42694</v>
      </c>
      <c r="AO371" s="220">
        <v>42816</v>
      </c>
      <c r="AP371" s="220">
        <v>42901</v>
      </c>
      <c r="AQ371" s="220">
        <v>42993</v>
      </c>
      <c r="AR371" s="220">
        <v>43074</v>
      </c>
      <c r="AS371" s="220">
        <v>43157</v>
      </c>
      <c r="AT371" s="220">
        <v>43236</v>
      </c>
      <c r="AU371" s="220">
        <v>43292</v>
      </c>
      <c r="AV371" s="220">
        <v>43303</v>
      </c>
      <c r="AW371" s="220">
        <v>43230</v>
      </c>
      <c r="AX371" s="220">
        <v>43205</v>
      </c>
      <c r="AY371" s="220">
        <v>43171</v>
      </c>
      <c r="AZ371" s="220">
        <v>43043</v>
      </c>
      <c r="BA371" s="220">
        <v>42779</v>
      </c>
      <c r="BB371" s="220">
        <v>42376</v>
      </c>
      <c r="BC371" s="220">
        <v>41880</v>
      </c>
      <c r="BD371" s="220">
        <v>41459</v>
      </c>
      <c r="BE371" s="220">
        <v>41351</v>
      </c>
      <c r="BF371" s="220">
        <v>41669</v>
      </c>
      <c r="BG371" s="220">
        <v>42309</v>
      </c>
      <c r="BH371" s="220">
        <v>43312</v>
      </c>
      <c r="BI371" s="220">
        <v>44580</v>
      </c>
      <c r="BJ371" s="220">
        <v>45975</v>
      </c>
      <c r="BK371" s="220">
        <v>47398</v>
      </c>
      <c r="BL371" s="220">
        <v>48780</v>
      </c>
      <c r="BM371" s="220">
        <v>50208</v>
      </c>
      <c r="BN371" s="220">
        <v>51602</v>
      </c>
      <c r="BO371" s="220">
        <v>52862</v>
      </c>
      <c r="BP371" s="220">
        <v>53915</v>
      </c>
      <c r="BQ371" s="220">
        <v>54689</v>
      </c>
      <c r="BR371" s="220">
        <v>55287</v>
      </c>
      <c r="BS371" s="220">
        <v>55721</v>
      </c>
      <c r="BT371" s="220">
        <v>56012</v>
      </c>
      <c r="BU371" s="220">
        <v>56168</v>
      </c>
      <c r="BV371" s="220">
        <v>56103</v>
      </c>
      <c r="BW371" s="220">
        <v>55906</v>
      </c>
      <c r="BX371" s="220">
        <v>55633</v>
      </c>
      <c r="BY371" s="220">
        <v>55354</v>
      </c>
      <c r="BZ371" s="220">
        <v>55102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16235</v>
      </c>
      <c r="I372" s="220">
        <v>16567</v>
      </c>
      <c r="J372" s="220">
        <v>16936</v>
      </c>
      <c r="K372" s="220">
        <v>17303</v>
      </c>
      <c r="L372" s="220">
        <v>17724</v>
      </c>
      <c r="M372" s="220">
        <v>18204</v>
      </c>
      <c r="N372" s="220">
        <v>18603</v>
      </c>
      <c r="O372" s="220">
        <v>19099</v>
      </c>
      <c r="P372" s="220">
        <v>19598</v>
      </c>
      <c r="Q372" s="220">
        <v>19971</v>
      </c>
      <c r="R372" s="220">
        <v>20160</v>
      </c>
      <c r="S372" s="220">
        <v>20082</v>
      </c>
      <c r="T372" s="220">
        <v>19836</v>
      </c>
      <c r="U372" s="220">
        <v>19604</v>
      </c>
      <c r="V372" s="220">
        <v>19595</v>
      </c>
      <c r="W372" s="220">
        <v>19920</v>
      </c>
      <c r="X372" s="220">
        <v>20438</v>
      </c>
      <c r="Y372" s="220">
        <v>21245</v>
      </c>
      <c r="Z372" s="220">
        <v>22208</v>
      </c>
      <c r="AA372" s="220">
        <v>23131</v>
      </c>
      <c r="AB372" s="220">
        <v>23912</v>
      </c>
      <c r="AC372" s="220">
        <v>24451</v>
      </c>
      <c r="AD372" s="220">
        <v>24845</v>
      </c>
      <c r="AE372" s="220">
        <v>25227</v>
      </c>
      <c r="AF372" s="220">
        <v>25696</v>
      </c>
      <c r="AG372" s="220">
        <v>26305</v>
      </c>
      <c r="AH372" s="220">
        <v>26955</v>
      </c>
      <c r="AI372" s="220">
        <v>27651</v>
      </c>
      <c r="AJ372" s="220">
        <v>28420</v>
      </c>
      <c r="AK372" s="220">
        <v>29312</v>
      </c>
      <c r="AL372" s="220">
        <v>30338</v>
      </c>
      <c r="AM372" s="220">
        <v>31338</v>
      </c>
      <c r="AN372" s="220">
        <v>32499</v>
      </c>
      <c r="AO372" s="220">
        <v>33688</v>
      </c>
      <c r="AP372" s="220">
        <v>34714</v>
      </c>
      <c r="AQ372" s="220">
        <v>35475</v>
      </c>
      <c r="AR372" s="220">
        <v>35913</v>
      </c>
      <c r="AS372" s="220">
        <v>36128</v>
      </c>
      <c r="AT372" s="220">
        <v>36208</v>
      </c>
      <c r="AU372" s="220">
        <v>36284</v>
      </c>
      <c r="AV372" s="220">
        <v>36422</v>
      </c>
      <c r="AW372" s="220">
        <v>36454</v>
      </c>
      <c r="AX372" s="220">
        <v>36544</v>
      </c>
      <c r="AY372" s="220">
        <v>36666</v>
      </c>
      <c r="AZ372" s="220">
        <v>36782</v>
      </c>
      <c r="BA372" s="220">
        <v>36869</v>
      </c>
      <c r="BB372" s="220">
        <v>36838</v>
      </c>
      <c r="BC372" s="220">
        <v>36849</v>
      </c>
      <c r="BD372" s="220">
        <v>36857</v>
      </c>
      <c r="BE372" s="220">
        <v>36801</v>
      </c>
      <c r="BF372" s="220">
        <v>36656</v>
      </c>
      <c r="BG372" s="220">
        <v>36324</v>
      </c>
      <c r="BH372" s="220">
        <v>35928</v>
      </c>
      <c r="BI372" s="220">
        <v>35619</v>
      </c>
      <c r="BJ372" s="220">
        <v>35599</v>
      </c>
      <c r="BK372" s="220">
        <v>35968</v>
      </c>
      <c r="BL372" s="220">
        <v>36560</v>
      </c>
      <c r="BM372" s="220">
        <v>37472</v>
      </c>
      <c r="BN372" s="220">
        <v>38625</v>
      </c>
      <c r="BO372" s="220">
        <v>39901</v>
      </c>
      <c r="BP372" s="220">
        <v>41224</v>
      </c>
      <c r="BQ372" s="220">
        <v>42461</v>
      </c>
      <c r="BR372" s="220">
        <v>43761</v>
      </c>
      <c r="BS372" s="220">
        <v>45049</v>
      </c>
      <c r="BT372" s="220">
        <v>46233</v>
      </c>
      <c r="BU372" s="220">
        <v>47256</v>
      </c>
      <c r="BV372" s="220">
        <v>47975</v>
      </c>
      <c r="BW372" s="220">
        <v>48558</v>
      </c>
      <c r="BX372" s="220">
        <v>49017</v>
      </c>
      <c r="BY372" s="220">
        <v>49366</v>
      </c>
      <c r="BZ372" s="220">
        <v>49614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11698</v>
      </c>
      <c r="I373" s="220">
        <v>11924</v>
      </c>
      <c r="J373" s="220">
        <v>12184</v>
      </c>
      <c r="K373" s="220">
        <v>12493</v>
      </c>
      <c r="L373" s="220">
        <v>12826</v>
      </c>
      <c r="M373" s="220">
        <v>13180</v>
      </c>
      <c r="N373" s="220">
        <v>13425</v>
      </c>
      <c r="O373" s="220">
        <v>13677</v>
      </c>
      <c r="P373" s="220">
        <v>13952</v>
      </c>
      <c r="Q373" s="220">
        <v>14277</v>
      </c>
      <c r="R373" s="220">
        <v>14660</v>
      </c>
      <c r="S373" s="220">
        <v>15011</v>
      </c>
      <c r="T373" s="220">
        <v>15426</v>
      </c>
      <c r="U373" s="220">
        <v>15838</v>
      </c>
      <c r="V373" s="220">
        <v>16141</v>
      </c>
      <c r="W373" s="220">
        <v>16294</v>
      </c>
      <c r="X373" s="220">
        <v>16234</v>
      </c>
      <c r="Y373" s="220">
        <v>16032</v>
      </c>
      <c r="Z373" s="220">
        <v>15831</v>
      </c>
      <c r="AA373" s="220">
        <v>15826</v>
      </c>
      <c r="AB373" s="220">
        <v>16106</v>
      </c>
      <c r="AC373" s="220">
        <v>16535</v>
      </c>
      <c r="AD373" s="220">
        <v>17145</v>
      </c>
      <c r="AE373" s="220">
        <v>17867</v>
      </c>
      <c r="AF373" s="220">
        <v>18528</v>
      </c>
      <c r="AG373" s="220">
        <v>19035</v>
      </c>
      <c r="AH373" s="220">
        <v>19388</v>
      </c>
      <c r="AI373" s="220">
        <v>19617</v>
      </c>
      <c r="AJ373" s="220">
        <v>19816</v>
      </c>
      <c r="AK373" s="220">
        <v>20097</v>
      </c>
      <c r="AL373" s="220">
        <v>20515</v>
      </c>
      <c r="AM373" s="220">
        <v>20900</v>
      </c>
      <c r="AN373" s="220">
        <v>21378</v>
      </c>
      <c r="AO373" s="220">
        <v>21953</v>
      </c>
      <c r="AP373" s="220">
        <v>22624</v>
      </c>
      <c r="AQ373" s="220">
        <v>23382</v>
      </c>
      <c r="AR373" s="220">
        <v>24114</v>
      </c>
      <c r="AS373" s="220">
        <v>24922</v>
      </c>
      <c r="AT373" s="220">
        <v>25723</v>
      </c>
      <c r="AU373" s="220">
        <v>26401</v>
      </c>
      <c r="AV373" s="220">
        <v>26901</v>
      </c>
      <c r="AW373" s="220">
        <v>27092</v>
      </c>
      <c r="AX373" s="220">
        <v>27149</v>
      </c>
      <c r="AY373" s="220">
        <v>27138</v>
      </c>
      <c r="AZ373" s="220">
        <v>27136</v>
      </c>
      <c r="BA373" s="220">
        <v>27180</v>
      </c>
      <c r="BB373" s="220">
        <v>27122</v>
      </c>
      <c r="BC373" s="220">
        <v>27096</v>
      </c>
      <c r="BD373" s="220">
        <v>27099</v>
      </c>
      <c r="BE373" s="220">
        <v>27115</v>
      </c>
      <c r="BF373" s="220">
        <v>27130</v>
      </c>
      <c r="BG373" s="220">
        <v>27018</v>
      </c>
      <c r="BH373" s="220">
        <v>26952</v>
      </c>
      <c r="BI373" s="220">
        <v>26902</v>
      </c>
      <c r="BJ373" s="220">
        <v>26816</v>
      </c>
      <c r="BK373" s="220">
        <v>26673</v>
      </c>
      <c r="BL373" s="220">
        <v>26357</v>
      </c>
      <c r="BM373" s="220">
        <v>26005</v>
      </c>
      <c r="BN373" s="220">
        <v>25732</v>
      </c>
      <c r="BO373" s="220">
        <v>25690</v>
      </c>
      <c r="BP373" s="220">
        <v>25948</v>
      </c>
      <c r="BQ373" s="220">
        <v>26330</v>
      </c>
      <c r="BR373" s="220">
        <v>26945</v>
      </c>
      <c r="BS373" s="220">
        <v>27737</v>
      </c>
      <c r="BT373" s="220">
        <v>28629</v>
      </c>
      <c r="BU373" s="220">
        <v>29571</v>
      </c>
      <c r="BV373" s="220">
        <v>30415</v>
      </c>
      <c r="BW373" s="220">
        <v>31313</v>
      </c>
      <c r="BX373" s="220">
        <v>32216</v>
      </c>
      <c r="BY373" s="220">
        <v>33056</v>
      </c>
      <c r="BZ373" s="220">
        <v>33792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6710</v>
      </c>
      <c r="I374" s="220">
        <v>6856</v>
      </c>
      <c r="J374" s="220">
        <v>7026</v>
      </c>
      <c r="K374" s="220">
        <v>7243</v>
      </c>
      <c r="L374" s="220">
        <v>7471</v>
      </c>
      <c r="M374" s="220">
        <v>7710</v>
      </c>
      <c r="N374" s="220">
        <v>7904</v>
      </c>
      <c r="O374" s="220">
        <v>8104</v>
      </c>
      <c r="P374" s="220">
        <v>8311</v>
      </c>
      <c r="Q374" s="220">
        <v>8526</v>
      </c>
      <c r="R374" s="220">
        <v>8756</v>
      </c>
      <c r="S374" s="220">
        <v>8969</v>
      </c>
      <c r="T374" s="220">
        <v>9175</v>
      </c>
      <c r="U374" s="220">
        <v>9398</v>
      </c>
      <c r="V374" s="220">
        <v>9651</v>
      </c>
      <c r="W374" s="220">
        <v>9948</v>
      </c>
      <c r="X374" s="220">
        <v>10269</v>
      </c>
      <c r="Y374" s="220">
        <v>10630</v>
      </c>
      <c r="Z374" s="220">
        <v>10975</v>
      </c>
      <c r="AA374" s="220">
        <v>11232</v>
      </c>
      <c r="AB374" s="220">
        <v>11378</v>
      </c>
      <c r="AC374" s="220">
        <v>11416</v>
      </c>
      <c r="AD374" s="220">
        <v>11298</v>
      </c>
      <c r="AE374" s="220">
        <v>11177</v>
      </c>
      <c r="AF374" s="220">
        <v>11175</v>
      </c>
      <c r="AG374" s="220">
        <v>11359</v>
      </c>
      <c r="AH374" s="220">
        <v>11691</v>
      </c>
      <c r="AI374" s="220">
        <v>12157</v>
      </c>
      <c r="AJ374" s="220">
        <v>12669</v>
      </c>
      <c r="AK374" s="220">
        <v>13132</v>
      </c>
      <c r="AL374" s="220">
        <v>13512</v>
      </c>
      <c r="AM374" s="220">
        <v>13758</v>
      </c>
      <c r="AN374" s="220">
        <v>13968</v>
      </c>
      <c r="AO374" s="220">
        <v>14175</v>
      </c>
      <c r="AP374" s="220">
        <v>14433</v>
      </c>
      <c r="AQ374" s="220">
        <v>14773</v>
      </c>
      <c r="AR374" s="220">
        <v>15121</v>
      </c>
      <c r="AS374" s="220">
        <v>15508</v>
      </c>
      <c r="AT374" s="220">
        <v>15937</v>
      </c>
      <c r="AU374" s="220">
        <v>16436</v>
      </c>
      <c r="AV374" s="220">
        <v>17021</v>
      </c>
      <c r="AW374" s="220">
        <v>17589</v>
      </c>
      <c r="AX374" s="220">
        <v>18233</v>
      </c>
      <c r="AY374" s="220">
        <v>18870</v>
      </c>
      <c r="AZ374" s="220">
        <v>19406</v>
      </c>
      <c r="BA374" s="220">
        <v>19804</v>
      </c>
      <c r="BB374" s="220">
        <v>19997</v>
      </c>
      <c r="BC374" s="220">
        <v>20092</v>
      </c>
      <c r="BD374" s="220">
        <v>20126</v>
      </c>
      <c r="BE374" s="220">
        <v>20166</v>
      </c>
      <c r="BF374" s="220">
        <v>20249</v>
      </c>
      <c r="BG374" s="220">
        <v>20261</v>
      </c>
      <c r="BH374" s="220">
        <v>20306</v>
      </c>
      <c r="BI374" s="220">
        <v>20364</v>
      </c>
      <c r="BJ374" s="220">
        <v>20422</v>
      </c>
      <c r="BK374" s="220">
        <v>20485</v>
      </c>
      <c r="BL374" s="220">
        <v>20462</v>
      </c>
      <c r="BM374" s="220">
        <v>20482</v>
      </c>
      <c r="BN374" s="220">
        <v>20505</v>
      </c>
      <c r="BO374" s="220">
        <v>20491</v>
      </c>
      <c r="BP374" s="220">
        <v>20434</v>
      </c>
      <c r="BQ374" s="220">
        <v>20245</v>
      </c>
      <c r="BR374" s="220">
        <v>20036</v>
      </c>
      <c r="BS374" s="220">
        <v>19885</v>
      </c>
      <c r="BT374" s="220">
        <v>19914</v>
      </c>
      <c r="BU374" s="220">
        <v>20187</v>
      </c>
      <c r="BV374" s="220">
        <v>20555</v>
      </c>
      <c r="BW374" s="220">
        <v>21111</v>
      </c>
      <c r="BX374" s="220">
        <v>21795</v>
      </c>
      <c r="BY374" s="220">
        <v>22557</v>
      </c>
      <c r="BZ374" s="220">
        <v>23374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2558</v>
      </c>
      <c r="I375" s="220">
        <v>2614</v>
      </c>
      <c r="J375" s="220">
        <v>2669</v>
      </c>
      <c r="K375" s="220">
        <v>2739</v>
      </c>
      <c r="L375" s="220">
        <v>2818</v>
      </c>
      <c r="M375" s="220">
        <v>2907</v>
      </c>
      <c r="N375" s="220">
        <v>2986</v>
      </c>
      <c r="O375" s="220">
        <v>3069</v>
      </c>
      <c r="P375" s="220">
        <v>3158</v>
      </c>
      <c r="Q375" s="220">
        <v>3254</v>
      </c>
      <c r="R375" s="220">
        <v>3354</v>
      </c>
      <c r="S375" s="220">
        <v>3455</v>
      </c>
      <c r="T375" s="220">
        <v>3561</v>
      </c>
      <c r="U375" s="220">
        <v>3709</v>
      </c>
      <c r="V375" s="220">
        <v>3886</v>
      </c>
      <c r="W375" s="220">
        <v>4092</v>
      </c>
      <c r="X375" s="220">
        <v>4321</v>
      </c>
      <c r="Y375" s="220">
        <v>4588</v>
      </c>
      <c r="Z375" s="220">
        <v>4911</v>
      </c>
      <c r="AA375" s="220">
        <v>5296</v>
      </c>
      <c r="AB375" s="220">
        <v>5726</v>
      </c>
      <c r="AC375" s="220">
        <v>6139</v>
      </c>
      <c r="AD375" s="220">
        <v>6502</v>
      </c>
      <c r="AE375" s="220">
        <v>6833</v>
      </c>
      <c r="AF375" s="220">
        <v>7078</v>
      </c>
      <c r="AG375" s="220">
        <v>7213</v>
      </c>
      <c r="AH375" s="220">
        <v>7212</v>
      </c>
      <c r="AI375" s="220">
        <v>7129</v>
      </c>
      <c r="AJ375" s="220">
        <v>7054</v>
      </c>
      <c r="AK375" s="220">
        <v>7083</v>
      </c>
      <c r="AL375" s="220">
        <v>7255</v>
      </c>
      <c r="AM375" s="220">
        <v>7451</v>
      </c>
      <c r="AN375" s="220">
        <v>7751</v>
      </c>
      <c r="AO375" s="220">
        <v>8104</v>
      </c>
      <c r="AP375" s="220">
        <v>8434</v>
      </c>
      <c r="AQ375" s="220">
        <v>8705</v>
      </c>
      <c r="AR375" s="220">
        <v>8851</v>
      </c>
      <c r="AS375" s="220">
        <v>8968</v>
      </c>
      <c r="AT375" s="220">
        <v>9099</v>
      </c>
      <c r="AU375" s="220">
        <v>9287</v>
      </c>
      <c r="AV375" s="220">
        <v>9544</v>
      </c>
      <c r="AW375" s="220">
        <v>9739</v>
      </c>
      <c r="AX375" s="220">
        <v>9970</v>
      </c>
      <c r="AY375" s="220">
        <v>10257</v>
      </c>
      <c r="AZ375" s="220">
        <v>10612</v>
      </c>
      <c r="BA375" s="220">
        <v>11033</v>
      </c>
      <c r="BB375" s="220">
        <v>11379</v>
      </c>
      <c r="BC375" s="220">
        <v>11780</v>
      </c>
      <c r="BD375" s="220">
        <v>12197</v>
      </c>
      <c r="BE375" s="220">
        <v>12569</v>
      </c>
      <c r="BF375" s="220">
        <v>12865</v>
      </c>
      <c r="BG375" s="220">
        <v>12950</v>
      </c>
      <c r="BH375" s="220">
        <v>12989</v>
      </c>
      <c r="BI375" s="220">
        <v>13025</v>
      </c>
      <c r="BJ375" s="220">
        <v>13097</v>
      </c>
      <c r="BK375" s="220">
        <v>13209</v>
      </c>
      <c r="BL375" s="220">
        <v>13195</v>
      </c>
      <c r="BM375" s="220">
        <v>13213</v>
      </c>
      <c r="BN375" s="220">
        <v>13261</v>
      </c>
      <c r="BO375" s="220">
        <v>13339</v>
      </c>
      <c r="BP375" s="220">
        <v>13436</v>
      </c>
      <c r="BQ375" s="220">
        <v>13403</v>
      </c>
      <c r="BR375" s="220">
        <v>13411</v>
      </c>
      <c r="BS375" s="220">
        <v>13447</v>
      </c>
      <c r="BT375" s="220">
        <v>13482</v>
      </c>
      <c r="BU375" s="220">
        <v>13500</v>
      </c>
      <c r="BV375" s="220">
        <v>13355</v>
      </c>
      <c r="BW375" s="220">
        <v>13206</v>
      </c>
      <c r="BX375" s="220">
        <v>13124</v>
      </c>
      <c r="BY375" s="220">
        <v>13197</v>
      </c>
      <c r="BZ375" s="220">
        <v>13451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1032</v>
      </c>
      <c r="I376" s="220">
        <v>1079</v>
      </c>
      <c r="J376" s="220">
        <v>1119</v>
      </c>
      <c r="K376" s="220">
        <v>1153</v>
      </c>
      <c r="L376" s="220">
        <v>1180</v>
      </c>
      <c r="M376" s="220">
        <v>1203</v>
      </c>
      <c r="N376" s="220">
        <v>1248</v>
      </c>
      <c r="O376" s="220">
        <v>1284</v>
      </c>
      <c r="P376" s="220">
        <v>1314</v>
      </c>
      <c r="Q376" s="220">
        <v>1342</v>
      </c>
      <c r="R376" s="220">
        <v>1373</v>
      </c>
      <c r="S376" s="220">
        <v>1438</v>
      </c>
      <c r="T376" s="220">
        <v>1499</v>
      </c>
      <c r="U376" s="220">
        <v>1578</v>
      </c>
      <c r="V376" s="220">
        <v>1667</v>
      </c>
      <c r="W376" s="220">
        <v>1767</v>
      </c>
      <c r="X376" s="220">
        <v>1909</v>
      </c>
      <c r="Y376" s="220">
        <v>2063</v>
      </c>
      <c r="Z376" s="220">
        <v>2234</v>
      </c>
      <c r="AA376" s="220">
        <v>2420</v>
      </c>
      <c r="AB376" s="220">
        <v>2615</v>
      </c>
      <c r="AC376" s="220">
        <v>2822</v>
      </c>
      <c r="AD376" s="220">
        <v>2975</v>
      </c>
      <c r="AE376" s="220">
        <v>3117</v>
      </c>
      <c r="AF376" s="220">
        <v>3256</v>
      </c>
      <c r="AG376" s="220">
        <v>3400</v>
      </c>
      <c r="AH376" s="220">
        <v>3544</v>
      </c>
      <c r="AI376" s="220">
        <v>3684</v>
      </c>
      <c r="AJ376" s="220">
        <v>3808</v>
      </c>
      <c r="AK376" s="220">
        <v>3891</v>
      </c>
      <c r="AL376" s="220">
        <v>3931</v>
      </c>
      <c r="AM376" s="220">
        <v>3916</v>
      </c>
      <c r="AN376" s="220">
        <v>3864</v>
      </c>
      <c r="AO376" s="220">
        <v>3828</v>
      </c>
      <c r="AP376" s="220">
        <v>3857</v>
      </c>
      <c r="AQ376" s="220">
        <v>3967</v>
      </c>
      <c r="AR376" s="220">
        <v>4113</v>
      </c>
      <c r="AS376" s="220">
        <v>4289</v>
      </c>
      <c r="AT376" s="220">
        <v>4476</v>
      </c>
      <c r="AU376" s="220">
        <v>4642</v>
      </c>
      <c r="AV376" s="220">
        <v>4782</v>
      </c>
      <c r="AW376" s="220">
        <v>4869</v>
      </c>
      <c r="AX376" s="220">
        <v>4934</v>
      </c>
      <c r="AY376" s="220">
        <v>5010</v>
      </c>
      <c r="AZ376" s="220">
        <v>5118</v>
      </c>
      <c r="BA376" s="220">
        <v>5268</v>
      </c>
      <c r="BB376" s="220">
        <v>5398</v>
      </c>
      <c r="BC376" s="220">
        <v>5525</v>
      </c>
      <c r="BD376" s="220">
        <v>5674</v>
      </c>
      <c r="BE376" s="220">
        <v>5864</v>
      </c>
      <c r="BF376" s="220">
        <v>6104</v>
      </c>
      <c r="BG376" s="220">
        <v>6325</v>
      </c>
      <c r="BH376" s="220">
        <v>6558</v>
      </c>
      <c r="BI376" s="220">
        <v>6790</v>
      </c>
      <c r="BJ376" s="220">
        <v>6992</v>
      </c>
      <c r="BK376" s="220">
        <v>7152</v>
      </c>
      <c r="BL376" s="220">
        <v>7215</v>
      </c>
      <c r="BM376" s="220">
        <v>7240</v>
      </c>
      <c r="BN376" s="220">
        <v>7265</v>
      </c>
      <c r="BO376" s="220">
        <v>7314</v>
      </c>
      <c r="BP376" s="220">
        <v>7389</v>
      </c>
      <c r="BQ376" s="220">
        <v>7410</v>
      </c>
      <c r="BR376" s="220">
        <v>7428</v>
      </c>
      <c r="BS376" s="220">
        <v>7460</v>
      </c>
      <c r="BT376" s="220">
        <v>7511</v>
      </c>
      <c r="BU376" s="220">
        <v>7581</v>
      </c>
      <c r="BV376" s="220">
        <v>7591</v>
      </c>
      <c r="BW376" s="220">
        <v>7609</v>
      </c>
      <c r="BX376" s="220">
        <v>7640</v>
      </c>
      <c r="BY376" s="220">
        <v>7671</v>
      </c>
      <c r="BZ376" s="220">
        <v>7694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243</v>
      </c>
      <c r="I377" s="220">
        <v>270</v>
      </c>
      <c r="J377" s="220">
        <v>290</v>
      </c>
      <c r="K377" s="220">
        <v>301</v>
      </c>
      <c r="L377" s="220">
        <v>304</v>
      </c>
      <c r="M377" s="220">
        <v>300</v>
      </c>
      <c r="N377" s="220">
        <v>331</v>
      </c>
      <c r="O377" s="220">
        <v>353</v>
      </c>
      <c r="P377" s="220">
        <v>364</v>
      </c>
      <c r="Q377" s="220">
        <v>368</v>
      </c>
      <c r="R377" s="220">
        <v>365</v>
      </c>
      <c r="S377" s="220">
        <v>406</v>
      </c>
      <c r="T377" s="220">
        <v>439</v>
      </c>
      <c r="U377" s="220">
        <v>468</v>
      </c>
      <c r="V377" s="220">
        <v>494</v>
      </c>
      <c r="W377" s="220">
        <v>517</v>
      </c>
      <c r="X377" s="220">
        <v>594</v>
      </c>
      <c r="Y377" s="220">
        <v>662</v>
      </c>
      <c r="Z377" s="220">
        <v>715</v>
      </c>
      <c r="AA377" s="220">
        <v>757</v>
      </c>
      <c r="AB377" s="220">
        <v>793</v>
      </c>
      <c r="AC377" s="220">
        <v>891</v>
      </c>
      <c r="AD377" s="220">
        <v>963</v>
      </c>
      <c r="AE377" s="220">
        <v>1012</v>
      </c>
      <c r="AF377" s="220">
        <v>1045</v>
      </c>
      <c r="AG377" s="220">
        <v>1070</v>
      </c>
      <c r="AH377" s="220">
        <v>1157</v>
      </c>
      <c r="AI377" s="220">
        <v>1217</v>
      </c>
      <c r="AJ377" s="220">
        <v>1250</v>
      </c>
      <c r="AK377" s="220">
        <v>1273</v>
      </c>
      <c r="AL377" s="220">
        <v>1297</v>
      </c>
      <c r="AM377" s="220">
        <v>1398</v>
      </c>
      <c r="AN377" s="220">
        <v>1484</v>
      </c>
      <c r="AO377" s="220">
        <v>1536</v>
      </c>
      <c r="AP377" s="220">
        <v>1550</v>
      </c>
      <c r="AQ377" s="220">
        <v>1531</v>
      </c>
      <c r="AR377" s="220">
        <v>1568</v>
      </c>
      <c r="AS377" s="220">
        <v>1568</v>
      </c>
      <c r="AT377" s="220">
        <v>1551</v>
      </c>
      <c r="AU377" s="220">
        <v>1545</v>
      </c>
      <c r="AV377" s="220">
        <v>1568</v>
      </c>
      <c r="AW377" s="220">
        <v>1676</v>
      </c>
      <c r="AX377" s="220">
        <v>1774</v>
      </c>
      <c r="AY377" s="220">
        <v>1843</v>
      </c>
      <c r="AZ377" s="220">
        <v>1885</v>
      </c>
      <c r="BA377" s="220">
        <v>1905</v>
      </c>
      <c r="BB377" s="220">
        <v>1989</v>
      </c>
      <c r="BC377" s="220">
        <v>2041</v>
      </c>
      <c r="BD377" s="220">
        <v>2065</v>
      </c>
      <c r="BE377" s="220">
        <v>2082</v>
      </c>
      <c r="BF377" s="220">
        <v>2108</v>
      </c>
      <c r="BG377" s="220">
        <v>2218</v>
      </c>
      <c r="BH377" s="220">
        <v>2296</v>
      </c>
      <c r="BI377" s="220">
        <v>2345</v>
      </c>
      <c r="BJ377" s="220">
        <v>2395</v>
      </c>
      <c r="BK377" s="220">
        <v>2461</v>
      </c>
      <c r="BL377" s="220">
        <v>2623</v>
      </c>
      <c r="BM377" s="220">
        <v>2757</v>
      </c>
      <c r="BN377" s="220">
        <v>2842</v>
      </c>
      <c r="BO377" s="220">
        <v>2890</v>
      </c>
      <c r="BP377" s="220">
        <v>2909</v>
      </c>
      <c r="BQ377" s="220">
        <v>3007</v>
      </c>
      <c r="BR377" s="220">
        <v>3056</v>
      </c>
      <c r="BS377" s="220">
        <v>3062</v>
      </c>
      <c r="BT377" s="220">
        <v>3051</v>
      </c>
      <c r="BU377" s="220">
        <v>3042</v>
      </c>
      <c r="BV377" s="220">
        <v>3127</v>
      </c>
      <c r="BW377" s="220">
        <v>3175</v>
      </c>
      <c r="BX377" s="220">
        <v>3183</v>
      </c>
      <c r="BY377" s="220">
        <v>3175</v>
      </c>
      <c r="BZ377" s="220">
        <v>3166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37</v>
      </c>
      <c r="I378" s="220">
        <v>44</v>
      </c>
      <c r="J378" s="220">
        <v>49</v>
      </c>
      <c r="K378" s="220">
        <v>53</v>
      </c>
      <c r="L378" s="220">
        <v>54</v>
      </c>
      <c r="M378" s="220">
        <v>50</v>
      </c>
      <c r="N378" s="220">
        <v>59</v>
      </c>
      <c r="O378" s="220">
        <v>66</v>
      </c>
      <c r="P378" s="220">
        <v>71</v>
      </c>
      <c r="Q378" s="220">
        <v>73</v>
      </c>
      <c r="R378" s="220">
        <v>68</v>
      </c>
      <c r="S378" s="220">
        <v>81</v>
      </c>
      <c r="T378" s="220">
        <v>92</v>
      </c>
      <c r="U378" s="220">
        <v>101</v>
      </c>
      <c r="V378" s="220">
        <v>106</v>
      </c>
      <c r="W378" s="220">
        <v>103</v>
      </c>
      <c r="X378" s="220">
        <v>123</v>
      </c>
      <c r="Y378" s="220">
        <v>139</v>
      </c>
      <c r="Z378" s="220">
        <v>153</v>
      </c>
      <c r="AA378" s="220">
        <v>159</v>
      </c>
      <c r="AB378" s="220">
        <v>156</v>
      </c>
      <c r="AC378" s="220">
        <v>184</v>
      </c>
      <c r="AD378" s="220">
        <v>205</v>
      </c>
      <c r="AE378" s="220">
        <v>222</v>
      </c>
      <c r="AF378" s="220">
        <v>228</v>
      </c>
      <c r="AG378" s="220">
        <v>225</v>
      </c>
      <c r="AH378" s="220">
        <v>258</v>
      </c>
      <c r="AI378" s="220">
        <v>281</v>
      </c>
      <c r="AJ378" s="220">
        <v>296</v>
      </c>
      <c r="AK378" s="220">
        <v>300</v>
      </c>
      <c r="AL378" s="220">
        <v>292</v>
      </c>
      <c r="AM378" s="220">
        <v>329</v>
      </c>
      <c r="AN378" s="220">
        <v>352</v>
      </c>
      <c r="AO378" s="220">
        <v>367</v>
      </c>
      <c r="AP378" s="220">
        <v>372</v>
      </c>
      <c r="AQ378" s="220">
        <v>367</v>
      </c>
      <c r="AR378" s="220">
        <v>415</v>
      </c>
      <c r="AS378" s="220">
        <v>447</v>
      </c>
      <c r="AT378" s="220">
        <v>466</v>
      </c>
      <c r="AU378" s="220">
        <v>465</v>
      </c>
      <c r="AV378" s="220">
        <v>442</v>
      </c>
      <c r="AW378" s="220">
        <v>469</v>
      </c>
      <c r="AX378" s="220">
        <v>475</v>
      </c>
      <c r="AY378" s="220">
        <v>474</v>
      </c>
      <c r="AZ378" s="220">
        <v>467</v>
      </c>
      <c r="BA378" s="220">
        <v>457</v>
      </c>
      <c r="BB378" s="220">
        <v>508</v>
      </c>
      <c r="BC378" s="220">
        <v>544</v>
      </c>
      <c r="BD378" s="220">
        <v>568</v>
      </c>
      <c r="BE378" s="220">
        <v>572</v>
      </c>
      <c r="BF378" s="220">
        <v>556</v>
      </c>
      <c r="BG378" s="220">
        <v>603</v>
      </c>
      <c r="BH378" s="220">
        <v>627</v>
      </c>
      <c r="BI378" s="220">
        <v>638</v>
      </c>
      <c r="BJ378" s="220">
        <v>634</v>
      </c>
      <c r="BK378" s="220">
        <v>618</v>
      </c>
      <c r="BL378" s="220">
        <v>675</v>
      </c>
      <c r="BM378" s="220">
        <v>707</v>
      </c>
      <c r="BN378" s="220">
        <v>728</v>
      </c>
      <c r="BO378" s="220">
        <v>732</v>
      </c>
      <c r="BP378" s="220">
        <v>727</v>
      </c>
      <c r="BQ378" s="220">
        <v>809</v>
      </c>
      <c r="BR378" s="220">
        <v>861</v>
      </c>
      <c r="BS378" s="220">
        <v>890</v>
      </c>
      <c r="BT378" s="220">
        <v>892</v>
      </c>
      <c r="BU378" s="220">
        <v>869</v>
      </c>
      <c r="BV378" s="220">
        <v>937</v>
      </c>
      <c r="BW378" s="220">
        <v>965</v>
      </c>
      <c r="BX378" s="220">
        <v>970</v>
      </c>
      <c r="BY378" s="220">
        <v>953</v>
      </c>
      <c r="BZ378" s="220">
        <v>921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4</v>
      </c>
      <c r="I379" s="220">
        <v>5</v>
      </c>
      <c r="J379" s="220">
        <v>7</v>
      </c>
      <c r="K379" s="220">
        <v>8</v>
      </c>
      <c r="L379" s="220">
        <v>8</v>
      </c>
      <c r="M379" s="220">
        <v>6</v>
      </c>
      <c r="N379" s="220">
        <v>7</v>
      </c>
      <c r="O379" s="220">
        <v>9</v>
      </c>
      <c r="P379" s="220">
        <v>10</v>
      </c>
      <c r="Q379" s="220">
        <v>10</v>
      </c>
      <c r="R379" s="220">
        <v>8</v>
      </c>
      <c r="S379" s="220">
        <v>9</v>
      </c>
      <c r="T379" s="220">
        <v>12</v>
      </c>
      <c r="U379" s="220">
        <v>15</v>
      </c>
      <c r="V379" s="220">
        <v>15</v>
      </c>
      <c r="W379" s="220">
        <v>12</v>
      </c>
      <c r="X379" s="220">
        <v>15</v>
      </c>
      <c r="Y379" s="220">
        <v>19</v>
      </c>
      <c r="Z379" s="220">
        <v>23</v>
      </c>
      <c r="AA379" s="220">
        <v>24</v>
      </c>
      <c r="AB379" s="220">
        <v>19</v>
      </c>
      <c r="AC379" s="220">
        <v>23</v>
      </c>
      <c r="AD379" s="220">
        <v>29</v>
      </c>
      <c r="AE379" s="220">
        <v>33</v>
      </c>
      <c r="AF379" s="220">
        <v>34</v>
      </c>
      <c r="AG379" s="220">
        <v>29</v>
      </c>
      <c r="AH379" s="220">
        <v>34</v>
      </c>
      <c r="AI379" s="220">
        <v>42</v>
      </c>
      <c r="AJ379" s="220">
        <v>48</v>
      </c>
      <c r="AK379" s="220">
        <v>48</v>
      </c>
      <c r="AL379" s="220">
        <v>41</v>
      </c>
      <c r="AM379" s="220">
        <v>47</v>
      </c>
      <c r="AN379" s="220">
        <v>57</v>
      </c>
      <c r="AO379" s="220">
        <v>64</v>
      </c>
      <c r="AP379" s="220">
        <v>65</v>
      </c>
      <c r="AQ379" s="220">
        <v>57</v>
      </c>
      <c r="AR379" s="220">
        <v>64</v>
      </c>
      <c r="AS379" s="220">
        <v>74</v>
      </c>
      <c r="AT379" s="220">
        <v>82</v>
      </c>
      <c r="AU379" s="220">
        <v>83</v>
      </c>
      <c r="AV379" s="220">
        <v>74</v>
      </c>
      <c r="AW379" s="220">
        <v>82</v>
      </c>
      <c r="AX379" s="220">
        <v>96</v>
      </c>
      <c r="AY379" s="220">
        <v>105</v>
      </c>
      <c r="AZ379" s="220">
        <v>104</v>
      </c>
      <c r="BA379" s="220">
        <v>89</v>
      </c>
      <c r="BB379" s="220">
        <v>93</v>
      </c>
      <c r="BC379" s="220">
        <v>101</v>
      </c>
      <c r="BD379" s="220">
        <v>106</v>
      </c>
      <c r="BE379" s="220">
        <v>105</v>
      </c>
      <c r="BF379" s="220">
        <v>91</v>
      </c>
      <c r="BG379" s="220">
        <v>101</v>
      </c>
      <c r="BH379" s="220">
        <v>117</v>
      </c>
      <c r="BI379" s="220">
        <v>129</v>
      </c>
      <c r="BJ379" s="220">
        <v>128</v>
      </c>
      <c r="BK379" s="220">
        <v>111</v>
      </c>
      <c r="BL379" s="220">
        <v>120</v>
      </c>
      <c r="BM379" s="220">
        <v>134</v>
      </c>
      <c r="BN379" s="220">
        <v>144</v>
      </c>
      <c r="BO379" s="220">
        <v>142</v>
      </c>
      <c r="BP379" s="220">
        <v>124</v>
      </c>
      <c r="BQ379" s="220">
        <v>134</v>
      </c>
      <c r="BR379" s="220">
        <v>152</v>
      </c>
      <c r="BS379" s="220">
        <v>166</v>
      </c>
      <c r="BT379" s="220">
        <v>166</v>
      </c>
      <c r="BU379" s="220">
        <v>147</v>
      </c>
      <c r="BV379" s="220">
        <v>162</v>
      </c>
      <c r="BW379" s="220">
        <v>187</v>
      </c>
      <c r="BX379" s="220">
        <v>204</v>
      </c>
      <c r="BY379" s="220">
        <v>203</v>
      </c>
      <c r="BZ379" s="220">
        <v>177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0</v>
      </c>
      <c r="I380" s="220">
        <v>0</v>
      </c>
      <c r="J380" s="220">
        <v>0</v>
      </c>
      <c r="K380" s="220">
        <v>0</v>
      </c>
      <c r="L380" s="220">
        <v>0</v>
      </c>
      <c r="M380" s="220">
        <v>0</v>
      </c>
      <c r="N380" s="220">
        <v>0</v>
      </c>
      <c r="O380" s="220">
        <v>0</v>
      </c>
      <c r="P380" s="220">
        <v>0</v>
      </c>
      <c r="Q380" s="220">
        <v>0</v>
      </c>
      <c r="R380" s="220">
        <v>0</v>
      </c>
      <c r="S380" s="220">
        <v>0</v>
      </c>
      <c r="T380" s="220">
        <v>1</v>
      </c>
      <c r="U380" s="220">
        <v>1</v>
      </c>
      <c r="V380" s="220">
        <v>1</v>
      </c>
      <c r="W380" s="220">
        <v>1</v>
      </c>
      <c r="X380" s="220">
        <v>1</v>
      </c>
      <c r="Y380" s="220">
        <v>1</v>
      </c>
      <c r="Z380" s="220">
        <v>1</v>
      </c>
      <c r="AA380" s="220">
        <v>1</v>
      </c>
      <c r="AB380" s="220">
        <v>1</v>
      </c>
      <c r="AC380" s="220">
        <v>2</v>
      </c>
      <c r="AD380" s="220">
        <v>2</v>
      </c>
      <c r="AE380" s="220">
        <v>2</v>
      </c>
      <c r="AF380" s="220">
        <v>2</v>
      </c>
      <c r="AG380" s="220">
        <v>2</v>
      </c>
      <c r="AH380" s="220">
        <v>2</v>
      </c>
      <c r="AI380" s="220">
        <v>3</v>
      </c>
      <c r="AJ380" s="220">
        <v>3</v>
      </c>
      <c r="AK380" s="220">
        <v>3</v>
      </c>
      <c r="AL380" s="220">
        <v>3</v>
      </c>
      <c r="AM380" s="220">
        <v>4</v>
      </c>
      <c r="AN380" s="220">
        <v>4</v>
      </c>
      <c r="AO380" s="220">
        <v>5</v>
      </c>
      <c r="AP380" s="220">
        <v>5</v>
      </c>
      <c r="AQ380" s="220">
        <v>5</v>
      </c>
      <c r="AR380" s="220">
        <v>6</v>
      </c>
      <c r="AS380" s="220">
        <v>6</v>
      </c>
      <c r="AT380" s="220">
        <v>7</v>
      </c>
      <c r="AU380" s="220">
        <v>7</v>
      </c>
      <c r="AV380" s="220">
        <v>8</v>
      </c>
      <c r="AW380" s="220">
        <v>8</v>
      </c>
      <c r="AX380" s="220">
        <v>9</v>
      </c>
      <c r="AY380" s="220">
        <v>9</v>
      </c>
      <c r="AZ380" s="220">
        <v>10</v>
      </c>
      <c r="BA380" s="220">
        <v>10</v>
      </c>
      <c r="BB380" s="220">
        <v>11</v>
      </c>
      <c r="BC380" s="220">
        <v>11</v>
      </c>
      <c r="BD380" s="220">
        <v>12</v>
      </c>
      <c r="BE380" s="220">
        <v>12</v>
      </c>
      <c r="BF380" s="220">
        <v>12</v>
      </c>
      <c r="BG380" s="220">
        <v>13</v>
      </c>
      <c r="BH380" s="220">
        <v>13</v>
      </c>
      <c r="BI380" s="220">
        <v>13</v>
      </c>
      <c r="BJ380" s="220">
        <v>13</v>
      </c>
      <c r="BK380" s="220">
        <v>13</v>
      </c>
      <c r="BL380" s="220">
        <v>13</v>
      </c>
      <c r="BM380" s="220">
        <v>14</v>
      </c>
      <c r="BN380" s="220">
        <v>14</v>
      </c>
      <c r="BO380" s="220">
        <v>15</v>
      </c>
      <c r="BP380" s="220">
        <v>15</v>
      </c>
      <c r="BQ380" s="220">
        <v>16</v>
      </c>
      <c r="BR380" s="220">
        <v>16</v>
      </c>
      <c r="BS380" s="220">
        <v>16</v>
      </c>
      <c r="BT380" s="220">
        <v>17</v>
      </c>
      <c r="BU380" s="220">
        <v>17</v>
      </c>
      <c r="BV380" s="220">
        <v>17</v>
      </c>
      <c r="BW380" s="220">
        <v>18</v>
      </c>
      <c r="BX380" s="220">
        <v>18</v>
      </c>
      <c r="BY380" s="220">
        <v>19</v>
      </c>
      <c r="BZ380" s="220">
        <v>20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178185</v>
      </c>
      <c r="I382" s="223">
        <v>182521</v>
      </c>
      <c r="J382" s="223">
        <v>187326</v>
      </c>
      <c r="K382" s="223">
        <v>191141</v>
      </c>
      <c r="L382" s="223">
        <v>194843</v>
      </c>
      <c r="M382" s="223">
        <v>198369</v>
      </c>
      <c r="N382" s="223">
        <v>201828</v>
      </c>
      <c r="O382" s="223">
        <v>205323</v>
      </c>
      <c r="P382" s="223">
        <v>208890</v>
      </c>
      <c r="Q382" s="223">
        <v>212627</v>
      </c>
      <c r="R382" s="223">
        <v>216570</v>
      </c>
      <c r="S382" s="223">
        <v>220494</v>
      </c>
      <c r="T382" s="223">
        <v>224551</v>
      </c>
      <c r="U382" s="223">
        <v>230265</v>
      </c>
      <c r="V382" s="223">
        <v>236639</v>
      </c>
      <c r="W382" s="223">
        <v>243478</v>
      </c>
      <c r="X382" s="223">
        <v>250651</v>
      </c>
      <c r="Y382" s="223">
        <v>258135</v>
      </c>
      <c r="Z382" s="223">
        <v>265908</v>
      </c>
      <c r="AA382" s="223">
        <v>273933</v>
      </c>
      <c r="AB382" s="223">
        <v>282089</v>
      </c>
      <c r="AC382" s="223">
        <v>289792</v>
      </c>
      <c r="AD382" s="223">
        <v>297452</v>
      </c>
      <c r="AE382" s="223">
        <v>304722</v>
      </c>
      <c r="AF382" s="223">
        <v>311271</v>
      </c>
      <c r="AG382" s="223">
        <v>316879</v>
      </c>
      <c r="AH382" s="223">
        <v>321709</v>
      </c>
      <c r="AI382" s="223">
        <v>325373</v>
      </c>
      <c r="AJ382" s="223">
        <v>328221</v>
      </c>
      <c r="AK382" s="223">
        <v>330793</v>
      </c>
      <c r="AL382" s="223">
        <v>333355</v>
      </c>
      <c r="AM382" s="223">
        <v>335567</v>
      </c>
      <c r="AN382" s="223">
        <v>337946</v>
      </c>
      <c r="AO382" s="223">
        <v>340281</v>
      </c>
      <c r="AP382" s="223">
        <v>342184</v>
      </c>
      <c r="AQ382" s="223">
        <v>343500</v>
      </c>
      <c r="AR382" s="223">
        <v>344720</v>
      </c>
      <c r="AS382" s="223">
        <v>345333</v>
      </c>
      <c r="AT382" s="223">
        <v>345469</v>
      </c>
      <c r="AU382" s="223">
        <v>345341</v>
      </c>
      <c r="AV382" s="223">
        <v>345060</v>
      </c>
      <c r="AW382" s="223">
        <v>344398</v>
      </c>
      <c r="AX382" s="223">
        <v>343626</v>
      </c>
      <c r="AY382" s="223">
        <v>342705</v>
      </c>
      <c r="AZ382" s="223">
        <v>341556</v>
      </c>
      <c r="BA382" s="223">
        <v>340181</v>
      </c>
      <c r="BB382" s="223">
        <v>338744</v>
      </c>
      <c r="BC382" s="223">
        <v>337107</v>
      </c>
      <c r="BD382" s="223">
        <v>335305</v>
      </c>
      <c r="BE382" s="223">
        <v>333410</v>
      </c>
      <c r="BF382" s="223">
        <v>331457</v>
      </c>
      <c r="BG382" s="223">
        <v>329481</v>
      </c>
      <c r="BH382" s="223">
        <v>327425</v>
      </c>
      <c r="BI382" s="223">
        <v>325311</v>
      </c>
      <c r="BJ382" s="223">
        <v>323124</v>
      </c>
      <c r="BK382" s="223">
        <v>320863</v>
      </c>
      <c r="BL382" s="223">
        <v>318514</v>
      </c>
      <c r="BM382" s="223">
        <v>316104</v>
      </c>
      <c r="BN382" s="223">
        <v>313624</v>
      </c>
      <c r="BO382" s="223">
        <v>311076</v>
      </c>
      <c r="BP382" s="223">
        <v>308463</v>
      </c>
      <c r="BQ382" s="223">
        <v>305767</v>
      </c>
      <c r="BR382" s="223">
        <v>303022</v>
      </c>
      <c r="BS382" s="223">
        <v>300222</v>
      </c>
      <c r="BT382" s="223">
        <v>297365</v>
      </c>
      <c r="BU382" s="223">
        <v>294445</v>
      </c>
      <c r="BV382" s="223">
        <v>291466</v>
      </c>
      <c r="BW382" s="223">
        <v>288445</v>
      </c>
      <c r="BX382" s="223">
        <v>285384</v>
      </c>
      <c r="BY382" s="223">
        <v>282301</v>
      </c>
      <c r="BZ382" s="223">
        <v>279199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42868</v>
      </c>
      <c r="I384" s="221">
        <v>43647</v>
      </c>
      <c r="J384" s="221">
        <v>44506</v>
      </c>
      <c r="K384" s="221">
        <v>44879</v>
      </c>
      <c r="L384" s="221">
        <v>45017</v>
      </c>
      <c r="M384" s="221">
        <v>44846</v>
      </c>
      <c r="N384" s="221">
        <v>44396</v>
      </c>
      <c r="O384" s="221">
        <v>43656</v>
      </c>
      <c r="P384" s="221">
        <v>42767</v>
      </c>
      <c r="Q384" s="221">
        <v>41922</v>
      </c>
      <c r="R384" s="221">
        <v>41202</v>
      </c>
      <c r="S384" s="221">
        <v>40501</v>
      </c>
      <c r="T384" s="221">
        <v>39831</v>
      </c>
      <c r="U384" s="221">
        <v>39440</v>
      </c>
      <c r="V384" s="221">
        <v>39087</v>
      </c>
      <c r="W384" s="221">
        <v>38765</v>
      </c>
      <c r="X384" s="221">
        <v>38549</v>
      </c>
      <c r="Y384" s="221">
        <v>38506</v>
      </c>
      <c r="Z384" s="221">
        <v>38619</v>
      </c>
      <c r="AA384" s="221">
        <v>38834</v>
      </c>
      <c r="AB384" s="221">
        <v>39093</v>
      </c>
      <c r="AC384" s="221">
        <v>39259</v>
      </c>
      <c r="AD384" s="221">
        <v>39448</v>
      </c>
      <c r="AE384" s="221">
        <v>39562</v>
      </c>
      <c r="AF384" s="221">
        <v>39594</v>
      </c>
      <c r="AG384" s="221">
        <v>39510</v>
      </c>
      <c r="AH384" s="221">
        <v>39321</v>
      </c>
      <c r="AI384" s="221">
        <v>38968</v>
      </c>
      <c r="AJ384" s="221">
        <v>38529</v>
      </c>
      <c r="AK384" s="221">
        <v>38108</v>
      </c>
      <c r="AL384" s="221">
        <v>37748</v>
      </c>
      <c r="AM384" s="221">
        <v>37313</v>
      </c>
      <c r="AN384" s="221">
        <v>36966</v>
      </c>
      <c r="AO384" s="221">
        <v>36630</v>
      </c>
      <c r="AP384" s="221">
        <v>36176</v>
      </c>
      <c r="AQ384" s="221">
        <v>35539</v>
      </c>
      <c r="AR384" s="221">
        <v>34741</v>
      </c>
      <c r="AS384" s="221">
        <v>33776</v>
      </c>
      <c r="AT384" s="221">
        <v>32754</v>
      </c>
      <c r="AU384" s="221">
        <v>31832</v>
      </c>
      <c r="AV384" s="221">
        <v>31092</v>
      </c>
      <c r="AW384" s="221">
        <v>30463</v>
      </c>
      <c r="AX384" s="221">
        <v>30004</v>
      </c>
      <c r="AY384" s="221">
        <v>29651</v>
      </c>
      <c r="AZ384" s="221">
        <v>29297</v>
      </c>
      <c r="BA384" s="221">
        <v>28879</v>
      </c>
      <c r="BB384" s="221">
        <v>28406</v>
      </c>
      <c r="BC384" s="221">
        <v>27886</v>
      </c>
      <c r="BD384" s="221">
        <v>27352</v>
      </c>
      <c r="BE384" s="221">
        <v>26860</v>
      </c>
      <c r="BF384" s="221">
        <v>26433</v>
      </c>
      <c r="BG384" s="221">
        <v>26046</v>
      </c>
      <c r="BH384" s="221">
        <v>25707</v>
      </c>
      <c r="BI384" s="221">
        <v>25397</v>
      </c>
      <c r="BJ384" s="221">
        <v>25080</v>
      </c>
      <c r="BK384" s="221">
        <v>24733</v>
      </c>
      <c r="BL384" s="221">
        <v>24351</v>
      </c>
      <c r="BM384" s="221">
        <v>23946</v>
      </c>
      <c r="BN384" s="221">
        <v>23524</v>
      </c>
      <c r="BO384" s="221">
        <v>23094</v>
      </c>
      <c r="BP384" s="221">
        <v>22658</v>
      </c>
      <c r="BQ384" s="221">
        <v>22206</v>
      </c>
      <c r="BR384" s="221">
        <v>21750</v>
      </c>
      <c r="BS384" s="221">
        <v>21294</v>
      </c>
      <c r="BT384" s="221">
        <v>20844</v>
      </c>
      <c r="BU384" s="221">
        <v>20402</v>
      </c>
      <c r="BV384" s="221">
        <v>19963</v>
      </c>
      <c r="BW384" s="221">
        <v>19534</v>
      </c>
      <c r="BX384" s="221">
        <v>19118</v>
      </c>
      <c r="BY384" s="221">
        <v>18718</v>
      </c>
      <c r="BZ384" s="221">
        <v>18332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35834</v>
      </c>
      <c r="I385" s="221">
        <v>36711</v>
      </c>
      <c r="J385" s="221">
        <v>37661</v>
      </c>
      <c r="K385" s="221">
        <v>38342</v>
      </c>
      <c r="L385" s="221">
        <v>38968</v>
      </c>
      <c r="M385" s="221">
        <v>39543</v>
      </c>
      <c r="N385" s="221">
        <v>40190</v>
      </c>
      <c r="O385" s="221">
        <v>40854</v>
      </c>
      <c r="P385" s="221">
        <v>41432</v>
      </c>
      <c r="Q385" s="221">
        <v>41797</v>
      </c>
      <c r="R385" s="221">
        <v>41906</v>
      </c>
      <c r="S385" s="221">
        <v>41716</v>
      </c>
      <c r="T385" s="221">
        <v>41342</v>
      </c>
      <c r="U385" s="221">
        <v>41235</v>
      </c>
      <c r="V385" s="221">
        <v>41374</v>
      </c>
      <c r="W385" s="221">
        <v>41808</v>
      </c>
      <c r="X385" s="221">
        <v>42434</v>
      </c>
      <c r="Y385" s="221">
        <v>43275</v>
      </c>
      <c r="Z385" s="221">
        <v>44298</v>
      </c>
      <c r="AA385" s="221">
        <v>45448</v>
      </c>
      <c r="AB385" s="221">
        <v>46682</v>
      </c>
      <c r="AC385" s="221">
        <v>47797</v>
      </c>
      <c r="AD385" s="221">
        <v>49035</v>
      </c>
      <c r="AE385" s="221">
        <v>50339</v>
      </c>
      <c r="AF385" s="221">
        <v>51533</v>
      </c>
      <c r="AG385" s="221">
        <v>52519</v>
      </c>
      <c r="AH385" s="221">
        <v>53333</v>
      </c>
      <c r="AI385" s="221">
        <v>53850</v>
      </c>
      <c r="AJ385" s="221">
        <v>54128</v>
      </c>
      <c r="AK385" s="221">
        <v>54270</v>
      </c>
      <c r="AL385" s="221">
        <v>54342</v>
      </c>
      <c r="AM385" s="221">
        <v>54198</v>
      </c>
      <c r="AN385" s="221">
        <v>53973</v>
      </c>
      <c r="AO385" s="221">
        <v>53681</v>
      </c>
      <c r="AP385" s="221">
        <v>53339</v>
      </c>
      <c r="AQ385" s="221">
        <v>52971</v>
      </c>
      <c r="AR385" s="221">
        <v>52614</v>
      </c>
      <c r="AS385" s="221">
        <v>52246</v>
      </c>
      <c r="AT385" s="221">
        <v>51796</v>
      </c>
      <c r="AU385" s="221">
        <v>51163</v>
      </c>
      <c r="AV385" s="221">
        <v>50299</v>
      </c>
      <c r="AW385" s="221">
        <v>49185</v>
      </c>
      <c r="AX385" s="221">
        <v>47867</v>
      </c>
      <c r="AY385" s="221">
        <v>46476</v>
      </c>
      <c r="AZ385" s="221">
        <v>45204</v>
      </c>
      <c r="BA385" s="221">
        <v>44168</v>
      </c>
      <c r="BB385" s="221">
        <v>43350</v>
      </c>
      <c r="BC385" s="221">
        <v>42746</v>
      </c>
      <c r="BD385" s="221">
        <v>42267</v>
      </c>
      <c r="BE385" s="221">
        <v>41781</v>
      </c>
      <c r="BF385" s="221">
        <v>41209</v>
      </c>
      <c r="BG385" s="221">
        <v>40578</v>
      </c>
      <c r="BH385" s="221">
        <v>39877</v>
      </c>
      <c r="BI385" s="221">
        <v>39151</v>
      </c>
      <c r="BJ385" s="221">
        <v>38474</v>
      </c>
      <c r="BK385" s="221">
        <v>37886</v>
      </c>
      <c r="BL385" s="221">
        <v>37366</v>
      </c>
      <c r="BM385" s="221">
        <v>36912</v>
      </c>
      <c r="BN385" s="221">
        <v>36489</v>
      </c>
      <c r="BO385" s="221">
        <v>36049</v>
      </c>
      <c r="BP385" s="221">
        <v>35566</v>
      </c>
      <c r="BQ385" s="221">
        <v>35047</v>
      </c>
      <c r="BR385" s="221">
        <v>34491</v>
      </c>
      <c r="BS385" s="221">
        <v>33905</v>
      </c>
      <c r="BT385" s="221">
        <v>33301</v>
      </c>
      <c r="BU385" s="221">
        <v>32688</v>
      </c>
      <c r="BV385" s="221">
        <v>32067</v>
      </c>
      <c r="BW385" s="221">
        <v>31434</v>
      </c>
      <c r="BX385" s="221">
        <v>30795</v>
      </c>
      <c r="BY385" s="221">
        <v>30162</v>
      </c>
      <c r="BZ385" s="221">
        <v>29541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25568</v>
      </c>
      <c r="I386" s="221">
        <v>26319</v>
      </c>
      <c r="J386" s="221">
        <v>27016</v>
      </c>
      <c r="K386" s="221">
        <v>27569</v>
      </c>
      <c r="L386" s="221">
        <v>28146</v>
      </c>
      <c r="M386" s="221">
        <v>28779</v>
      </c>
      <c r="N386" s="221">
        <v>29495</v>
      </c>
      <c r="O386" s="221">
        <v>30265</v>
      </c>
      <c r="P386" s="221">
        <v>31078</v>
      </c>
      <c r="Q386" s="221">
        <v>31927</v>
      </c>
      <c r="R386" s="221">
        <v>32798</v>
      </c>
      <c r="S386" s="221">
        <v>33622</v>
      </c>
      <c r="T386" s="221">
        <v>34456</v>
      </c>
      <c r="U386" s="221">
        <v>35460</v>
      </c>
      <c r="V386" s="221">
        <v>36382</v>
      </c>
      <c r="W386" s="221">
        <v>37145</v>
      </c>
      <c r="X386" s="221">
        <v>37758</v>
      </c>
      <c r="Y386" s="221">
        <v>38202</v>
      </c>
      <c r="Z386" s="221">
        <v>38616</v>
      </c>
      <c r="AA386" s="221">
        <v>39184</v>
      </c>
      <c r="AB386" s="221">
        <v>39999</v>
      </c>
      <c r="AC386" s="221">
        <v>40840</v>
      </c>
      <c r="AD386" s="221">
        <v>41883</v>
      </c>
      <c r="AE386" s="221">
        <v>43161</v>
      </c>
      <c r="AF386" s="221">
        <v>44506</v>
      </c>
      <c r="AG386" s="221">
        <v>45831</v>
      </c>
      <c r="AH386" s="221">
        <v>47258</v>
      </c>
      <c r="AI386" s="221">
        <v>48592</v>
      </c>
      <c r="AJ386" s="221">
        <v>49804</v>
      </c>
      <c r="AK386" s="221">
        <v>50878</v>
      </c>
      <c r="AL386" s="221">
        <v>51798</v>
      </c>
      <c r="AM386" s="221">
        <v>52485</v>
      </c>
      <c r="AN386" s="221">
        <v>53028</v>
      </c>
      <c r="AO386" s="221">
        <v>53410</v>
      </c>
      <c r="AP386" s="221">
        <v>53605</v>
      </c>
      <c r="AQ386" s="221">
        <v>53615</v>
      </c>
      <c r="AR386" s="221">
        <v>53500</v>
      </c>
      <c r="AS386" s="221">
        <v>53175</v>
      </c>
      <c r="AT386" s="221">
        <v>52707</v>
      </c>
      <c r="AU386" s="221">
        <v>52199</v>
      </c>
      <c r="AV386" s="221">
        <v>51706</v>
      </c>
      <c r="AW386" s="221">
        <v>51194</v>
      </c>
      <c r="AX386" s="221">
        <v>50727</v>
      </c>
      <c r="AY386" s="221">
        <v>50214</v>
      </c>
      <c r="AZ386" s="221">
        <v>49515</v>
      </c>
      <c r="BA386" s="221">
        <v>48572</v>
      </c>
      <c r="BB386" s="221">
        <v>47448</v>
      </c>
      <c r="BC386" s="221">
        <v>46106</v>
      </c>
      <c r="BD386" s="221">
        <v>44686</v>
      </c>
      <c r="BE386" s="221">
        <v>43395</v>
      </c>
      <c r="BF386" s="221">
        <v>42350</v>
      </c>
      <c r="BG386" s="221">
        <v>41536</v>
      </c>
      <c r="BH386" s="221">
        <v>40936</v>
      </c>
      <c r="BI386" s="221">
        <v>40467</v>
      </c>
      <c r="BJ386" s="221">
        <v>39991</v>
      </c>
      <c r="BK386" s="221">
        <v>39430</v>
      </c>
      <c r="BL386" s="221">
        <v>38814</v>
      </c>
      <c r="BM386" s="221">
        <v>38133</v>
      </c>
      <c r="BN386" s="221">
        <v>37427</v>
      </c>
      <c r="BO386" s="221">
        <v>36770</v>
      </c>
      <c r="BP386" s="221">
        <v>36201</v>
      </c>
      <c r="BQ386" s="221">
        <v>35708</v>
      </c>
      <c r="BR386" s="221">
        <v>35281</v>
      </c>
      <c r="BS386" s="221">
        <v>34885</v>
      </c>
      <c r="BT386" s="221">
        <v>34473</v>
      </c>
      <c r="BU386" s="221">
        <v>34020</v>
      </c>
      <c r="BV386" s="221">
        <v>33540</v>
      </c>
      <c r="BW386" s="221">
        <v>33025</v>
      </c>
      <c r="BX386" s="221">
        <v>32480</v>
      </c>
      <c r="BY386" s="221">
        <v>31918</v>
      </c>
      <c r="BZ386" s="221">
        <v>31347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18584</v>
      </c>
      <c r="I387" s="221">
        <v>19374</v>
      </c>
      <c r="J387" s="221">
        <v>20297</v>
      </c>
      <c r="K387" s="221">
        <v>21194</v>
      </c>
      <c r="L387" s="221">
        <v>22047</v>
      </c>
      <c r="M387" s="221">
        <v>22810</v>
      </c>
      <c r="N387" s="221">
        <v>23520</v>
      </c>
      <c r="O387" s="221">
        <v>24176</v>
      </c>
      <c r="P387" s="221">
        <v>24814</v>
      </c>
      <c r="Q387" s="221">
        <v>25496</v>
      </c>
      <c r="R387" s="221">
        <v>26254</v>
      </c>
      <c r="S387" s="221">
        <v>27073</v>
      </c>
      <c r="T387" s="221">
        <v>27897</v>
      </c>
      <c r="U387" s="221">
        <v>28944</v>
      </c>
      <c r="V387" s="221">
        <v>30039</v>
      </c>
      <c r="W387" s="221">
        <v>31131</v>
      </c>
      <c r="X387" s="221">
        <v>32279</v>
      </c>
      <c r="Y387" s="221">
        <v>33382</v>
      </c>
      <c r="Z387" s="221">
        <v>34372</v>
      </c>
      <c r="AA387" s="221">
        <v>35190</v>
      </c>
      <c r="AB387" s="221">
        <v>35835</v>
      </c>
      <c r="AC387" s="221">
        <v>36419</v>
      </c>
      <c r="AD387" s="221">
        <v>36806</v>
      </c>
      <c r="AE387" s="221">
        <v>37036</v>
      </c>
      <c r="AF387" s="221">
        <v>37266</v>
      </c>
      <c r="AG387" s="221">
        <v>37613</v>
      </c>
      <c r="AH387" s="221">
        <v>38236</v>
      </c>
      <c r="AI387" s="221">
        <v>39003</v>
      </c>
      <c r="AJ387" s="221">
        <v>39913</v>
      </c>
      <c r="AK387" s="221">
        <v>40932</v>
      </c>
      <c r="AL387" s="221">
        <v>42011</v>
      </c>
      <c r="AM387" s="221">
        <v>43122</v>
      </c>
      <c r="AN387" s="221">
        <v>44299</v>
      </c>
      <c r="AO387" s="221">
        <v>45464</v>
      </c>
      <c r="AP387" s="221">
        <v>46491</v>
      </c>
      <c r="AQ387" s="221">
        <v>47304</v>
      </c>
      <c r="AR387" s="221">
        <v>47970</v>
      </c>
      <c r="AS387" s="221">
        <v>48400</v>
      </c>
      <c r="AT387" s="221">
        <v>48630</v>
      </c>
      <c r="AU387" s="221">
        <v>48712</v>
      </c>
      <c r="AV387" s="221">
        <v>48670</v>
      </c>
      <c r="AW387" s="221">
        <v>48473</v>
      </c>
      <c r="AX387" s="221">
        <v>48136</v>
      </c>
      <c r="AY387" s="221">
        <v>47709</v>
      </c>
      <c r="AZ387" s="221">
        <v>47249</v>
      </c>
      <c r="BA387" s="221">
        <v>46786</v>
      </c>
      <c r="BB387" s="221">
        <v>46354</v>
      </c>
      <c r="BC387" s="221">
        <v>45939</v>
      </c>
      <c r="BD387" s="221">
        <v>45474</v>
      </c>
      <c r="BE387" s="221">
        <v>44852</v>
      </c>
      <c r="BF387" s="221">
        <v>44016</v>
      </c>
      <c r="BG387" s="221">
        <v>43017</v>
      </c>
      <c r="BH387" s="221">
        <v>41820</v>
      </c>
      <c r="BI387" s="221">
        <v>40562</v>
      </c>
      <c r="BJ387" s="221">
        <v>39423</v>
      </c>
      <c r="BK387" s="221">
        <v>38504</v>
      </c>
      <c r="BL387" s="221">
        <v>37789</v>
      </c>
      <c r="BM387" s="221">
        <v>37270</v>
      </c>
      <c r="BN387" s="221">
        <v>36870</v>
      </c>
      <c r="BO387" s="221">
        <v>36466</v>
      </c>
      <c r="BP387" s="221">
        <v>35982</v>
      </c>
      <c r="BQ387" s="221">
        <v>35451</v>
      </c>
      <c r="BR387" s="221">
        <v>34855</v>
      </c>
      <c r="BS387" s="221">
        <v>34240</v>
      </c>
      <c r="BT387" s="221">
        <v>33673</v>
      </c>
      <c r="BU387" s="221">
        <v>33183</v>
      </c>
      <c r="BV387" s="221">
        <v>32767</v>
      </c>
      <c r="BW387" s="221">
        <v>32408</v>
      </c>
      <c r="BX387" s="221">
        <v>32081</v>
      </c>
      <c r="BY387" s="221">
        <v>31740</v>
      </c>
      <c r="BZ387" s="221">
        <v>31360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14127</v>
      </c>
      <c r="I388" s="221">
        <v>14544</v>
      </c>
      <c r="J388" s="221">
        <v>15061</v>
      </c>
      <c r="K388" s="221">
        <v>15596</v>
      </c>
      <c r="L388" s="221">
        <v>16224</v>
      </c>
      <c r="M388" s="221">
        <v>16947</v>
      </c>
      <c r="N388" s="221">
        <v>17781</v>
      </c>
      <c r="O388" s="221">
        <v>18736</v>
      </c>
      <c r="P388" s="221">
        <v>19758</v>
      </c>
      <c r="Q388" s="221">
        <v>20773</v>
      </c>
      <c r="R388" s="221">
        <v>21735</v>
      </c>
      <c r="S388" s="221">
        <v>22689</v>
      </c>
      <c r="T388" s="221">
        <v>23577</v>
      </c>
      <c r="U388" s="221">
        <v>24599</v>
      </c>
      <c r="V388" s="221">
        <v>25662</v>
      </c>
      <c r="W388" s="221">
        <v>26736</v>
      </c>
      <c r="X388" s="221">
        <v>27798</v>
      </c>
      <c r="Y388" s="221">
        <v>28820</v>
      </c>
      <c r="Z388" s="221">
        <v>29795</v>
      </c>
      <c r="AA388" s="221">
        <v>30714</v>
      </c>
      <c r="AB388" s="221">
        <v>31553</v>
      </c>
      <c r="AC388" s="221">
        <v>32389</v>
      </c>
      <c r="AD388" s="221">
        <v>33172</v>
      </c>
      <c r="AE388" s="221">
        <v>33821</v>
      </c>
      <c r="AF388" s="221">
        <v>34254</v>
      </c>
      <c r="AG388" s="221">
        <v>34420</v>
      </c>
      <c r="AH388" s="221">
        <v>34387</v>
      </c>
      <c r="AI388" s="221">
        <v>34092</v>
      </c>
      <c r="AJ388" s="221">
        <v>33687</v>
      </c>
      <c r="AK388" s="221">
        <v>33421</v>
      </c>
      <c r="AL388" s="221">
        <v>33451</v>
      </c>
      <c r="AM388" s="221">
        <v>33870</v>
      </c>
      <c r="AN388" s="221">
        <v>34573</v>
      </c>
      <c r="AO388" s="221">
        <v>35468</v>
      </c>
      <c r="AP388" s="221">
        <v>36422</v>
      </c>
      <c r="AQ388" s="221">
        <v>37367</v>
      </c>
      <c r="AR388" s="221">
        <v>38456</v>
      </c>
      <c r="AS388" s="221">
        <v>39529</v>
      </c>
      <c r="AT388" s="221">
        <v>40521</v>
      </c>
      <c r="AU388" s="221">
        <v>41372</v>
      </c>
      <c r="AV388" s="221">
        <v>42053</v>
      </c>
      <c r="AW388" s="221">
        <v>42622</v>
      </c>
      <c r="AX388" s="221">
        <v>43024</v>
      </c>
      <c r="AY388" s="221">
        <v>43253</v>
      </c>
      <c r="AZ388" s="221">
        <v>43322</v>
      </c>
      <c r="BA388" s="221">
        <v>43256</v>
      </c>
      <c r="BB388" s="221">
        <v>43143</v>
      </c>
      <c r="BC388" s="221">
        <v>42883</v>
      </c>
      <c r="BD388" s="221">
        <v>42514</v>
      </c>
      <c r="BE388" s="221">
        <v>42102</v>
      </c>
      <c r="BF388" s="221">
        <v>41691</v>
      </c>
      <c r="BG388" s="221">
        <v>41355</v>
      </c>
      <c r="BH388" s="221">
        <v>41040</v>
      </c>
      <c r="BI388" s="221">
        <v>40671</v>
      </c>
      <c r="BJ388" s="221">
        <v>40141</v>
      </c>
      <c r="BK388" s="221">
        <v>39406</v>
      </c>
      <c r="BL388" s="221">
        <v>38552</v>
      </c>
      <c r="BM388" s="221">
        <v>37515</v>
      </c>
      <c r="BN388" s="221">
        <v>36405</v>
      </c>
      <c r="BO388" s="221">
        <v>35387</v>
      </c>
      <c r="BP388" s="221">
        <v>34564</v>
      </c>
      <c r="BQ388" s="221">
        <v>33964</v>
      </c>
      <c r="BR388" s="221">
        <v>33541</v>
      </c>
      <c r="BS388" s="221">
        <v>33216</v>
      </c>
      <c r="BT388" s="221">
        <v>32871</v>
      </c>
      <c r="BU388" s="221">
        <v>32448</v>
      </c>
      <c r="BV388" s="221">
        <v>32017</v>
      </c>
      <c r="BW388" s="221">
        <v>31523</v>
      </c>
      <c r="BX388" s="221">
        <v>30999</v>
      </c>
      <c r="BY388" s="221">
        <v>30506</v>
      </c>
      <c r="BZ388" s="221">
        <v>30080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11473</v>
      </c>
      <c r="I389" s="221">
        <v>11797</v>
      </c>
      <c r="J389" s="221">
        <v>12101</v>
      </c>
      <c r="K389" s="221">
        <v>12330</v>
      </c>
      <c r="L389" s="221">
        <v>12614</v>
      </c>
      <c r="M389" s="221">
        <v>12990</v>
      </c>
      <c r="N389" s="221">
        <v>13435</v>
      </c>
      <c r="O389" s="221">
        <v>13971</v>
      </c>
      <c r="P389" s="221">
        <v>14605</v>
      </c>
      <c r="Q389" s="221">
        <v>15344</v>
      </c>
      <c r="R389" s="221">
        <v>16188</v>
      </c>
      <c r="S389" s="221">
        <v>17135</v>
      </c>
      <c r="T389" s="221">
        <v>18192</v>
      </c>
      <c r="U389" s="221">
        <v>19418</v>
      </c>
      <c r="V389" s="221">
        <v>20659</v>
      </c>
      <c r="W389" s="221">
        <v>21832</v>
      </c>
      <c r="X389" s="221">
        <v>22889</v>
      </c>
      <c r="Y389" s="221">
        <v>23830</v>
      </c>
      <c r="Z389" s="221">
        <v>24671</v>
      </c>
      <c r="AA389" s="221">
        <v>25457</v>
      </c>
      <c r="AB389" s="221">
        <v>26213</v>
      </c>
      <c r="AC389" s="221">
        <v>26948</v>
      </c>
      <c r="AD389" s="221">
        <v>27662</v>
      </c>
      <c r="AE389" s="221">
        <v>28354</v>
      </c>
      <c r="AF389" s="221">
        <v>28950</v>
      </c>
      <c r="AG389" s="221">
        <v>29408</v>
      </c>
      <c r="AH389" s="221">
        <v>29648</v>
      </c>
      <c r="AI389" s="221">
        <v>29784</v>
      </c>
      <c r="AJ389" s="221">
        <v>29818</v>
      </c>
      <c r="AK389" s="221">
        <v>29743</v>
      </c>
      <c r="AL389" s="221">
        <v>29548</v>
      </c>
      <c r="AM389" s="221">
        <v>29259</v>
      </c>
      <c r="AN389" s="221">
        <v>28893</v>
      </c>
      <c r="AO389" s="221">
        <v>28555</v>
      </c>
      <c r="AP389" s="221">
        <v>28385</v>
      </c>
      <c r="AQ389" s="221">
        <v>28460</v>
      </c>
      <c r="AR389" s="221">
        <v>28811</v>
      </c>
      <c r="AS389" s="221">
        <v>29370</v>
      </c>
      <c r="AT389" s="221">
        <v>30091</v>
      </c>
      <c r="AU389" s="221">
        <v>30900</v>
      </c>
      <c r="AV389" s="221">
        <v>31737</v>
      </c>
      <c r="AW389" s="221">
        <v>32597</v>
      </c>
      <c r="AX389" s="221">
        <v>33493</v>
      </c>
      <c r="AY389" s="221">
        <v>34365</v>
      </c>
      <c r="AZ389" s="221">
        <v>35133</v>
      </c>
      <c r="BA389" s="221">
        <v>35747</v>
      </c>
      <c r="BB389" s="221">
        <v>36243</v>
      </c>
      <c r="BC389" s="221">
        <v>36589</v>
      </c>
      <c r="BD389" s="221">
        <v>36798</v>
      </c>
      <c r="BE389" s="221">
        <v>36893</v>
      </c>
      <c r="BF389" s="221">
        <v>36885</v>
      </c>
      <c r="BG389" s="221">
        <v>36791</v>
      </c>
      <c r="BH389" s="221">
        <v>36585</v>
      </c>
      <c r="BI389" s="221">
        <v>36307</v>
      </c>
      <c r="BJ389" s="221">
        <v>36007</v>
      </c>
      <c r="BK389" s="221">
        <v>35709</v>
      </c>
      <c r="BL389" s="221">
        <v>35430</v>
      </c>
      <c r="BM389" s="221">
        <v>35177</v>
      </c>
      <c r="BN389" s="221">
        <v>34889</v>
      </c>
      <c r="BO389" s="221">
        <v>34473</v>
      </c>
      <c r="BP389" s="221">
        <v>33880</v>
      </c>
      <c r="BQ389" s="221">
        <v>33152</v>
      </c>
      <c r="BR389" s="221">
        <v>32273</v>
      </c>
      <c r="BS389" s="221">
        <v>31342</v>
      </c>
      <c r="BT389" s="221">
        <v>30502</v>
      </c>
      <c r="BU389" s="221">
        <v>29832</v>
      </c>
      <c r="BV389" s="221">
        <v>29327</v>
      </c>
      <c r="BW389" s="221">
        <v>28984</v>
      </c>
      <c r="BX389" s="221">
        <v>28735</v>
      </c>
      <c r="BY389" s="221">
        <v>28480</v>
      </c>
      <c r="BZ389" s="221">
        <v>28158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8407</v>
      </c>
      <c r="I390" s="221">
        <v>8571</v>
      </c>
      <c r="J390" s="221">
        <v>8896</v>
      </c>
      <c r="K390" s="221">
        <v>9265</v>
      </c>
      <c r="L390" s="221">
        <v>9629</v>
      </c>
      <c r="M390" s="221">
        <v>9936</v>
      </c>
      <c r="N390" s="221">
        <v>10182</v>
      </c>
      <c r="O390" s="221">
        <v>10406</v>
      </c>
      <c r="P390" s="221">
        <v>10643</v>
      </c>
      <c r="Q390" s="221">
        <v>10949</v>
      </c>
      <c r="R390" s="221">
        <v>11358</v>
      </c>
      <c r="S390" s="221">
        <v>11854</v>
      </c>
      <c r="T390" s="221">
        <v>12448</v>
      </c>
      <c r="U390" s="221">
        <v>13199</v>
      </c>
      <c r="V390" s="221">
        <v>14086</v>
      </c>
      <c r="W390" s="221">
        <v>15099</v>
      </c>
      <c r="X390" s="221">
        <v>16200</v>
      </c>
      <c r="Y390" s="221">
        <v>17395</v>
      </c>
      <c r="Z390" s="221">
        <v>18623</v>
      </c>
      <c r="AA390" s="221">
        <v>19800</v>
      </c>
      <c r="AB390" s="221">
        <v>20865</v>
      </c>
      <c r="AC390" s="221">
        <v>21799</v>
      </c>
      <c r="AD390" s="221">
        <v>22609</v>
      </c>
      <c r="AE390" s="221">
        <v>23319</v>
      </c>
      <c r="AF390" s="221">
        <v>23929</v>
      </c>
      <c r="AG390" s="221">
        <v>24455</v>
      </c>
      <c r="AH390" s="221">
        <v>24759</v>
      </c>
      <c r="AI390" s="221">
        <v>24959</v>
      </c>
      <c r="AJ390" s="221">
        <v>25093</v>
      </c>
      <c r="AK390" s="221">
        <v>25188</v>
      </c>
      <c r="AL390" s="221">
        <v>25249</v>
      </c>
      <c r="AM390" s="221">
        <v>25275</v>
      </c>
      <c r="AN390" s="221">
        <v>25316</v>
      </c>
      <c r="AO390" s="221">
        <v>25340</v>
      </c>
      <c r="AP390" s="221">
        <v>25276</v>
      </c>
      <c r="AQ390" s="221">
        <v>25092</v>
      </c>
      <c r="AR390" s="221">
        <v>24839</v>
      </c>
      <c r="AS390" s="221">
        <v>24475</v>
      </c>
      <c r="AT390" s="221">
        <v>24119</v>
      </c>
      <c r="AU390" s="221">
        <v>23929</v>
      </c>
      <c r="AV390" s="221">
        <v>23988</v>
      </c>
      <c r="AW390" s="221">
        <v>24243</v>
      </c>
      <c r="AX390" s="221">
        <v>24705</v>
      </c>
      <c r="AY390" s="221">
        <v>25328</v>
      </c>
      <c r="AZ390" s="221">
        <v>26031</v>
      </c>
      <c r="BA390" s="221">
        <v>26757</v>
      </c>
      <c r="BB390" s="221">
        <v>27513</v>
      </c>
      <c r="BC390" s="221">
        <v>28289</v>
      </c>
      <c r="BD390" s="221">
        <v>29042</v>
      </c>
      <c r="BE390" s="221">
        <v>29717</v>
      </c>
      <c r="BF390" s="221">
        <v>30274</v>
      </c>
      <c r="BG390" s="221">
        <v>30715</v>
      </c>
      <c r="BH390" s="221">
        <v>31035</v>
      </c>
      <c r="BI390" s="221">
        <v>31248</v>
      </c>
      <c r="BJ390" s="221">
        <v>31367</v>
      </c>
      <c r="BK390" s="221">
        <v>31402</v>
      </c>
      <c r="BL390" s="221">
        <v>31342</v>
      </c>
      <c r="BM390" s="221">
        <v>31189</v>
      </c>
      <c r="BN390" s="221">
        <v>30975</v>
      </c>
      <c r="BO390" s="221">
        <v>30747</v>
      </c>
      <c r="BP390" s="221">
        <v>30527</v>
      </c>
      <c r="BQ390" s="221">
        <v>30311</v>
      </c>
      <c r="BR390" s="221">
        <v>30119</v>
      </c>
      <c r="BS390" s="221">
        <v>29902</v>
      </c>
      <c r="BT390" s="221">
        <v>29577</v>
      </c>
      <c r="BU390" s="221">
        <v>29103</v>
      </c>
      <c r="BV390" s="221">
        <v>28501</v>
      </c>
      <c r="BW390" s="221">
        <v>27766</v>
      </c>
      <c r="BX390" s="221">
        <v>26989</v>
      </c>
      <c r="BY390" s="221">
        <v>26294</v>
      </c>
      <c r="BZ390" s="221">
        <v>25752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7381</v>
      </c>
      <c r="I391" s="221">
        <v>7343</v>
      </c>
      <c r="J391" s="221">
        <v>7240</v>
      </c>
      <c r="K391" s="221">
        <v>7097</v>
      </c>
      <c r="L391" s="221">
        <v>7031</v>
      </c>
      <c r="M391" s="221">
        <v>7097</v>
      </c>
      <c r="N391" s="221">
        <v>7264</v>
      </c>
      <c r="O391" s="221">
        <v>7569</v>
      </c>
      <c r="P391" s="221">
        <v>7965</v>
      </c>
      <c r="Q391" s="221">
        <v>8378</v>
      </c>
      <c r="R391" s="221">
        <v>8768</v>
      </c>
      <c r="S391" s="221">
        <v>9141</v>
      </c>
      <c r="T391" s="221">
        <v>9510</v>
      </c>
      <c r="U391" s="221">
        <v>9923</v>
      </c>
      <c r="V391" s="221">
        <v>10410</v>
      </c>
      <c r="W391" s="221">
        <v>10996</v>
      </c>
      <c r="X391" s="221">
        <v>11644</v>
      </c>
      <c r="Y391" s="221">
        <v>12350</v>
      </c>
      <c r="Z391" s="221">
        <v>13113</v>
      </c>
      <c r="AA391" s="221">
        <v>13933</v>
      </c>
      <c r="AB391" s="221">
        <v>14803</v>
      </c>
      <c r="AC391" s="221">
        <v>15685</v>
      </c>
      <c r="AD391" s="221">
        <v>16613</v>
      </c>
      <c r="AE391" s="221">
        <v>17542</v>
      </c>
      <c r="AF391" s="221">
        <v>18374</v>
      </c>
      <c r="AG391" s="221">
        <v>19057</v>
      </c>
      <c r="AH391" s="221">
        <v>19557</v>
      </c>
      <c r="AI391" s="221">
        <v>19845</v>
      </c>
      <c r="AJ391" s="221">
        <v>19966</v>
      </c>
      <c r="AK391" s="221">
        <v>20013</v>
      </c>
      <c r="AL391" s="221">
        <v>20062</v>
      </c>
      <c r="AM391" s="221">
        <v>20179</v>
      </c>
      <c r="AN391" s="221">
        <v>20315</v>
      </c>
      <c r="AO391" s="221">
        <v>20436</v>
      </c>
      <c r="AP391" s="221">
        <v>20508</v>
      </c>
      <c r="AQ391" s="221">
        <v>20523</v>
      </c>
      <c r="AR391" s="221">
        <v>20587</v>
      </c>
      <c r="AS391" s="221">
        <v>20629</v>
      </c>
      <c r="AT391" s="221">
        <v>20618</v>
      </c>
      <c r="AU391" s="221">
        <v>20524</v>
      </c>
      <c r="AV391" s="221">
        <v>20345</v>
      </c>
      <c r="AW391" s="221">
        <v>20130</v>
      </c>
      <c r="AX391" s="221">
        <v>19846</v>
      </c>
      <c r="AY391" s="221">
        <v>19567</v>
      </c>
      <c r="AZ391" s="221">
        <v>19410</v>
      </c>
      <c r="BA391" s="221">
        <v>19446</v>
      </c>
      <c r="BB391" s="221">
        <v>19702</v>
      </c>
      <c r="BC391" s="221">
        <v>20117</v>
      </c>
      <c r="BD391" s="221">
        <v>20646</v>
      </c>
      <c r="BE391" s="221">
        <v>21230</v>
      </c>
      <c r="BF391" s="221">
        <v>21836</v>
      </c>
      <c r="BG391" s="221">
        <v>22497</v>
      </c>
      <c r="BH391" s="221">
        <v>23179</v>
      </c>
      <c r="BI391" s="221">
        <v>23837</v>
      </c>
      <c r="BJ391" s="221">
        <v>24418</v>
      </c>
      <c r="BK391" s="221">
        <v>24898</v>
      </c>
      <c r="BL391" s="221">
        <v>25300</v>
      </c>
      <c r="BM391" s="221">
        <v>25602</v>
      </c>
      <c r="BN391" s="221">
        <v>25806</v>
      </c>
      <c r="BO391" s="221">
        <v>25921</v>
      </c>
      <c r="BP391" s="221">
        <v>25964</v>
      </c>
      <c r="BQ391" s="221">
        <v>25953</v>
      </c>
      <c r="BR391" s="221">
        <v>25862</v>
      </c>
      <c r="BS391" s="221">
        <v>25713</v>
      </c>
      <c r="BT391" s="221">
        <v>25544</v>
      </c>
      <c r="BU391" s="221">
        <v>25378</v>
      </c>
      <c r="BV391" s="221">
        <v>25239</v>
      </c>
      <c r="BW391" s="221">
        <v>25119</v>
      </c>
      <c r="BX391" s="221">
        <v>24968</v>
      </c>
      <c r="BY391" s="221">
        <v>24718</v>
      </c>
      <c r="BZ391" s="221">
        <v>24341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5561</v>
      </c>
      <c r="I392" s="221">
        <v>5689</v>
      </c>
      <c r="J392" s="221">
        <v>5858</v>
      </c>
      <c r="K392" s="221">
        <v>6014</v>
      </c>
      <c r="L392" s="221">
        <v>6122</v>
      </c>
      <c r="M392" s="221">
        <v>6160</v>
      </c>
      <c r="N392" s="221">
        <v>6116</v>
      </c>
      <c r="O392" s="221">
        <v>6015</v>
      </c>
      <c r="P392" s="221">
        <v>5908</v>
      </c>
      <c r="Q392" s="221">
        <v>5875</v>
      </c>
      <c r="R392" s="221">
        <v>5962</v>
      </c>
      <c r="S392" s="221">
        <v>6154</v>
      </c>
      <c r="T392" s="221">
        <v>6475</v>
      </c>
      <c r="U392" s="221">
        <v>6911</v>
      </c>
      <c r="V392" s="221">
        <v>7390</v>
      </c>
      <c r="W392" s="221">
        <v>7875</v>
      </c>
      <c r="X392" s="221">
        <v>8357</v>
      </c>
      <c r="Y392" s="221">
        <v>8837</v>
      </c>
      <c r="Z392" s="221">
        <v>9324</v>
      </c>
      <c r="AA392" s="221">
        <v>9846</v>
      </c>
      <c r="AB392" s="221">
        <v>10418</v>
      </c>
      <c r="AC392" s="221">
        <v>10989</v>
      </c>
      <c r="AD392" s="221">
        <v>11579</v>
      </c>
      <c r="AE392" s="221">
        <v>12155</v>
      </c>
      <c r="AF392" s="221">
        <v>12735</v>
      </c>
      <c r="AG392" s="221">
        <v>13313</v>
      </c>
      <c r="AH392" s="221">
        <v>13884</v>
      </c>
      <c r="AI392" s="221">
        <v>14448</v>
      </c>
      <c r="AJ392" s="221">
        <v>14977</v>
      </c>
      <c r="AK392" s="221">
        <v>15426</v>
      </c>
      <c r="AL392" s="221">
        <v>15757</v>
      </c>
      <c r="AM392" s="221">
        <v>15953</v>
      </c>
      <c r="AN392" s="221">
        <v>16068</v>
      </c>
      <c r="AO392" s="221">
        <v>16134</v>
      </c>
      <c r="AP392" s="221">
        <v>16187</v>
      </c>
      <c r="AQ392" s="221">
        <v>16244</v>
      </c>
      <c r="AR392" s="221">
        <v>16306</v>
      </c>
      <c r="AS392" s="221">
        <v>16369</v>
      </c>
      <c r="AT392" s="221">
        <v>16430</v>
      </c>
      <c r="AU392" s="221">
        <v>16481</v>
      </c>
      <c r="AV392" s="221">
        <v>16512</v>
      </c>
      <c r="AW392" s="221">
        <v>16509</v>
      </c>
      <c r="AX392" s="221">
        <v>16519</v>
      </c>
      <c r="AY392" s="221">
        <v>16519</v>
      </c>
      <c r="AZ392" s="221">
        <v>16465</v>
      </c>
      <c r="BA392" s="221">
        <v>16342</v>
      </c>
      <c r="BB392" s="221">
        <v>16158</v>
      </c>
      <c r="BC392" s="221">
        <v>15920</v>
      </c>
      <c r="BD392" s="221">
        <v>15699</v>
      </c>
      <c r="BE392" s="221">
        <v>15595</v>
      </c>
      <c r="BF392" s="221">
        <v>15659</v>
      </c>
      <c r="BG392" s="221">
        <v>15859</v>
      </c>
      <c r="BH392" s="221">
        <v>16198</v>
      </c>
      <c r="BI392" s="221">
        <v>16645</v>
      </c>
      <c r="BJ392" s="221">
        <v>17151</v>
      </c>
      <c r="BK392" s="221">
        <v>17678</v>
      </c>
      <c r="BL392" s="221">
        <v>18217</v>
      </c>
      <c r="BM392" s="221">
        <v>18781</v>
      </c>
      <c r="BN392" s="221">
        <v>19337</v>
      </c>
      <c r="BO392" s="221">
        <v>19841</v>
      </c>
      <c r="BP392" s="221">
        <v>20265</v>
      </c>
      <c r="BQ392" s="221">
        <v>20599</v>
      </c>
      <c r="BR392" s="221">
        <v>20860</v>
      </c>
      <c r="BS392" s="221">
        <v>21051</v>
      </c>
      <c r="BT392" s="221">
        <v>21182</v>
      </c>
      <c r="BU392" s="221">
        <v>21253</v>
      </c>
      <c r="BV392" s="221">
        <v>21256</v>
      </c>
      <c r="BW392" s="221">
        <v>21198</v>
      </c>
      <c r="BX392" s="221">
        <v>21102</v>
      </c>
      <c r="BY392" s="221">
        <v>21000</v>
      </c>
      <c r="BZ392" s="221">
        <v>20903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3786</v>
      </c>
      <c r="I393" s="221">
        <v>3841</v>
      </c>
      <c r="J393" s="221">
        <v>3902</v>
      </c>
      <c r="K393" s="221">
        <v>3962</v>
      </c>
      <c r="L393" s="221">
        <v>4039</v>
      </c>
      <c r="M393" s="221">
        <v>4135</v>
      </c>
      <c r="N393" s="221">
        <v>4225</v>
      </c>
      <c r="O393" s="221">
        <v>4346</v>
      </c>
      <c r="P393" s="221">
        <v>4474</v>
      </c>
      <c r="Q393" s="221">
        <v>4574</v>
      </c>
      <c r="R393" s="221">
        <v>4632</v>
      </c>
      <c r="S393" s="221">
        <v>4642</v>
      </c>
      <c r="T393" s="221">
        <v>4620</v>
      </c>
      <c r="U393" s="221">
        <v>4627</v>
      </c>
      <c r="V393" s="221">
        <v>4714</v>
      </c>
      <c r="W393" s="221">
        <v>4918</v>
      </c>
      <c r="X393" s="221">
        <v>5219</v>
      </c>
      <c r="Y393" s="221">
        <v>5640</v>
      </c>
      <c r="Z393" s="221">
        <v>6144</v>
      </c>
      <c r="AA393" s="221">
        <v>6663</v>
      </c>
      <c r="AB393" s="221">
        <v>7144</v>
      </c>
      <c r="AC393" s="221">
        <v>7551</v>
      </c>
      <c r="AD393" s="221">
        <v>7904</v>
      </c>
      <c r="AE393" s="221">
        <v>8181</v>
      </c>
      <c r="AF393" s="221">
        <v>8443</v>
      </c>
      <c r="AG393" s="221">
        <v>8709</v>
      </c>
      <c r="AH393" s="221">
        <v>8970</v>
      </c>
      <c r="AI393" s="221">
        <v>9215</v>
      </c>
      <c r="AJ393" s="221">
        <v>9462</v>
      </c>
      <c r="AK393" s="221">
        <v>9737</v>
      </c>
      <c r="AL393" s="221">
        <v>10050</v>
      </c>
      <c r="AM393" s="221">
        <v>10362</v>
      </c>
      <c r="AN393" s="221">
        <v>10724</v>
      </c>
      <c r="AO393" s="221">
        <v>11095</v>
      </c>
      <c r="AP393" s="221">
        <v>11411</v>
      </c>
      <c r="AQ393" s="221">
        <v>11643</v>
      </c>
      <c r="AR393" s="221">
        <v>11787</v>
      </c>
      <c r="AS393" s="221">
        <v>11858</v>
      </c>
      <c r="AT393" s="221">
        <v>11884</v>
      </c>
      <c r="AU393" s="221">
        <v>11908</v>
      </c>
      <c r="AV393" s="221">
        <v>11952</v>
      </c>
      <c r="AW393" s="221">
        <v>11979</v>
      </c>
      <c r="AX393" s="221">
        <v>12021</v>
      </c>
      <c r="AY393" s="221">
        <v>12071</v>
      </c>
      <c r="AZ393" s="221">
        <v>12113</v>
      </c>
      <c r="BA393" s="221">
        <v>12143</v>
      </c>
      <c r="BB393" s="221">
        <v>12147</v>
      </c>
      <c r="BC393" s="221">
        <v>12159</v>
      </c>
      <c r="BD393" s="221">
        <v>12162</v>
      </c>
      <c r="BE393" s="221">
        <v>12129</v>
      </c>
      <c r="BF393" s="221">
        <v>12052</v>
      </c>
      <c r="BG393" s="221">
        <v>11917</v>
      </c>
      <c r="BH393" s="221">
        <v>11747</v>
      </c>
      <c r="BI393" s="221">
        <v>11595</v>
      </c>
      <c r="BJ393" s="221">
        <v>11533</v>
      </c>
      <c r="BK393" s="221">
        <v>11599</v>
      </c>
      <c r="BL393" s="221">
        <v>11756</v>
      </c>
      <c r="BM393" s="221">
        <v>12019</v>
      </c>
      <c r="BN393" s="221">
        <v>12363</v>
      </c>
      <c r="BO393" s="221">
        <v>12753</v>
      </c>
      <c r="BP393" s="221">
        <v>13165</v>
      </c>
      <c r="BQ393" s="221">
        <v>13576</v>
      </c>
      <c r="BR393" s="221">
        <v>14011</v>
      </c>
      <c r="BS393" s="221">
        <v>14444</v>
      </c>
      <c r="BT393" s="221">
        <v>14842</v>
      </c>
      <c r="BU393" s="221">
        <v>15183</v>
      </c>
      <c r="BV393" s="221">
        <v>15446</v>
      </c>
      <c r="BW393" s="221">
        <v>15659</v>
      </c>
      <c r="BX393" s="221">
        <v>15824</v>
      </c>
      <c r="BY393" s="221">
        <v>15946</v>
      </c>
      <c r="BZ393" s="221">
        <v>16030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2439</v>
      </c>
      <c r="I394" s="221">
        <v>2479</v>
      </c>
      <c r="J394" s="221">
        <v>2532</v>
      </c>
      <c r="K394" s="221">
        <v>2590</v>
      </c>
      <c r="L394" s="221">
        <v>2652</v>
      </c>
      <c r="M394" s="221">
        <v>2718</v>
      </c>
      <c r="N394" s="221">
        <v>2767</v>
      </c>
      <c r="O394" s="221">
        <v>2820</v>
      </c>
      <c r="P394" s="221">
        <v>2884</v>
      </c>
      <c r="Q394" s="221">
        <v>2969</v>
      </c>
      <c r="R394" s="221">
        <v>3079</v>
      </c>
      <c r="S394" s="221">
        <v>3202</v>
      </c>
      <c r="T394" s="221">
        <v>3359</v>
      </c>
      <c r="U394" s="221">
        <v>3552</v>
      </c>
      <c r="V394" s="221">
        <v>3740</v>
      </c>
      <c r="W394" s="221">
        <v>3902</v>
      </c>
      <c r="X394" s="221">
        <v>4021</v>
      </c>
      <c r="Y394" s="221">
        <v>4100</v>
      </c>
      <c r="Z394" s="221">
        <v>4168</v>
      </c>
      <c r="AA394" s="221">
        <v>4278</v>
      </c>
      <c r="AB394" s="221">
        <v>4461</v>
      </c>
      <c r="AC394" s="221">
        <v>4686</v>
      </c>
      <c r="AD394" s="221">
        <v>4977</v>
      </c>
      <c r="AE394" s="221">
        <v>5270</v>
      </c>
      <c r="AF394" s="221">
        <v>5534</v>
      </c>
      <c r="AG394" s="221">
        <v>5740</v>
      </c>
      <c r="AH394" s="221">
        <v>5899</v>
      </c>
      <c r="AI394" s="221">
        <v>6006</v>
      </c>
      <c r="AJ394" s="221">
        <v>6088</v>
      </c>
      <c r="AK394" s="221">
        <v>6180</v>
      </c>
      <c r="AL394" s="221">
        <v>6304</v>
      </c>
      <c r="AM394" s="221">
        <v>6419</v>
      </c>
      <c r="AN394" s="221">
        <v>6557</v>
      </c>
      <c r="AO394" s="221">
        <v>6723</v>
      </c>
      <c r="AP394" s="221">
        <v>6916</v>
      </c>
      <c r="AQ394" s="221">
        <v>7134</v>
      </c>
      <c r="AR394" s="221">
        <v>7364</v>
      </c>
      <c r="AS394" s="221">
        <v>7618</v>
      </c>
      <c r="AT394" s="221">
        <v>7871</v>
      </c>
      <c r="AU394" s="221">
        <v>8090</v>
      </c>
      <c r="AV394" s="221">
        <v>8256</v>
      </c>
      <c r="AW394" s="221">
        <v>8345</v>
      </c>
      <c r="AX394" s="221">
        <v>8392</v>
      </c>
      <c r="AY394" s="221">
        <v>8416</v>
      </c>
      <c r="AZ394" s="221">
        <v>8441</v>
      </c>
      <c r="BA394" s="221">
        <v>8478</v>
      </c>
      <c r="BB394" s="221">
        <v>8501</v>
      </c>
      <c r="BC394" s="221">
        <v>8534</v>
      </c>
      <c r="BD394" s="221">
        <v>8572</v>
      </c>
      <c r="BE394" s="221">
        <v>8608</v>
      </c>
      <c r="BF394" s="221">
        <v>8639</v>
      </c>
      <c r="BG394" s="221">
        <v>8643</v>
      </c>
      <c r="BH394" s="221">
        <v>8658</v>
      </c>
      <c r="BI394" s="221">
        <v>8670</v>
      </c>
      <c r="BJ394" s="221">
        <v>8658</v>
      </c>
      <c r="BK394" s="221">
        <v>8614</v>
      </c>
      <c r="BL394" s="221">
        <v>8521</v>
      </c>
      <c r="BM394" s="221">
        <v>8405</v>
      </c>
      <c r="BN394" s="221">
        <v>8305</v>
      </c>
      <c r="BO394" s="221">
        <v>8273</v>
      </c>
      <c r="BP394" s="221">
        <v>8335</v>
      </c>
      <c r="BQ394" s="221">
        <v>8455</v>
      </c>
      <c r="BR394" s="221">
        <v>8653</v>
      </c>
      <c r="BS394" s="221">
        <v>8912</v>
      </c>
      <c r="BT394" s="221">
        <v>9207</v>
      </c>
      <c r="BU394" s="221">
        <v>9520</v>
      </c>
      <c r="BV394" s="221">
        <v>9826</v>
      </c>
      <c r="BW394" s="221">
        <v>10153</v>
      </c>
      <c r="BX394" s="221">
        <v>10483</v>
      </c>
      <c r="BY394" s="221">
        <v>10790</v>
      </c>
      <c r="BZ394" s="221">
        <v>11058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1248</v>
      </c>
      <c r="I395" s="221">
        <v>1265</v>
      </c>
      <c r="J395" s="221">
        <v>1285</v>
      </c>
      <c r="K395" s="221">
        <v>1306</v>
      </c>
      <c r="L395" s="221">
        <v>1330</v>
      </c>
      <c r="M395" s="221">
        <v>1358</v>
      </c>
      <c r="N395" s="221">
        <v>1377</v>
      </c>
      <c r="O395" s="221">
        <v>1400</v>
      </c>
      <c r="P395" s="221">
        <v>1426</v>
      </c>
      <c r="Q395" s="221">
        <v>1454</v>
      </c>
      <c r="R395" s="221">
        <v>1483</v>
      </c>
      <c r="S395" s="221">
        <v>1507</v>
      </c>
      <c r="T395" s="221">
        <v>1532</v>
      </c>
      <c r="U395" s="221">
        <v>1572</v>
      </c>
      <c r="V395" s="221">
        <v>1629</v>
      </c>
      <c r="W395" s="221">
        <v>1712</v>
      </c>
      <c r="X395" s="221">
        <v>1823</v>
      </c>
      <c r="Y395" s="221">
        <v>1984</v>
      </c>
      <c r="Z395" s="221">
        <v>2194</v>
      </c>
      <c r="AA395" s="221">
        <v>2433</v>
      </c>
      <c r="AB395" s="221">
        <v>2669</v>
      </c>
      <c r="AC395" s="221">
        <v>2858</v>
      </c>
      <c r="AD395" s="221">
        <v>2978</v>
      </c>
      <c r="AE395" s="221">
        <v>3023</v>
      </c>
      <c r="AF395" s="221">
        <v>3057</v>
      </c>
      <c r="AG395" s="221">
        <v>3114</v>
      </c>
      <c r="AH395" s="221">
        <v>3200</v>
      </c>
      <c r="AI395" s="221">
        <v>3318</v>
      </c>
      <c r="AJ395" s="221">
        <v>3446</v>
      </c>
      <c r="AK395" s="221">
        <v>3560</v>
      </c>
      <c r="AL395" s="221">
        <v>3648</v>
      </c>
      <c r="AM395" s="221">
        <v>3695</v>
      </c>
      <c r="AN395" s="221">
        <v>3734</v>
      </c>
      <c r="AO395" s="221">
        <v>3770</v>
      </c>
      <c r="AP395" s="221">
        <v>3818</v>
      </c>
      <c r="AQ395" s="221">
        <v>3884</v>
      </c>
      <c r="AR395" s="221">
        <v>3954</v>
      </c>
      <c r="AS395" s="221">
        <v>4034</v>
      </c>
      <c r="AT395" s="221">
        <v>4127</v>
      </c>
      <c r="AU395" s="221">
        <v>4238</v>
      </c>
      <c r="AV395" s="221">
        <v>4372</v>
      </c>
      <c r="AW395" s="221">
        <v>4504</v>
      </c>
      <c r="AX395" s="221">
        <v>4660</v>
      </c>
      <c r="AY395" s="221">
        <v>4817</v>
      </c>
      <c r="AZ395" s="221">
        <v>4952</v>
      </c>
      <c r="BA395" s="221">
        <v>5054</v>
      </c>
      <c r="BB395" s="221">
        <v>5108</v>
      </c>
      <c r="BC395" s="221">
        <v>5139</v>
      </c>
      <c r="BD395" s="221">
        <v>5155</v>
      </c>
      <c r="BE395" s="221">
        <v>5174</v>
      </c>
      <c r="BF395" s="221">
        <v>5203</v>
      </c>
      <c r="BG395" s="221">
        <v>5218</v>
      </c>
      <c r="BH395" s="221">
        <v>5243</v>
      </c>
      <c r="BI395" s="221">
        <v>5272</v>
      </c>
      <c r="BJ395" s="221">
        <v>5300</v>
      </c>
      <c r="BK395" s="221">
        <v>5326</v>
      </c>
      <c r="BL395" s="221">
        <v>5331</v>
      </c>
      <c r="BM395" s="221">
        <v>5347</v>
      </c>
      <c r="BN395" s="221">
        <v>5362</v>
      </c>
      <c r="BO395" s="221">
        <v>5360</v>
      </c>
      <c r="BP395" s="221">
        <v>5340</v>
      </c>
      <c r="BQ395" s="221">
        <v>5284</v>
      </c>
      <c r="BR395" s="221">
        <v>5218</v>
      </c>
      <c r="BS395" s="221">
        <v>5163</v>
      </c>
      <c r="BT395" s="221">
        <v>5152</v>
      </c>
      <c r="BU395" s="221">
        <v>5202</v>
      </c>
      <c r="BV395" s="221">
        <v>5282</v>
      </c>
      <c r="BW395" s="221">
        <v>5415</v>
      </c>
      <c r="BX395" s="221">
        <v>5584</v>
      </c>
      <c r="BY395" s="221">
        <v>5778</v>
      </c>
      <c r="BZ395" s="221">
        <v>5986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626</v>
      </c>
      <c r="I396" s="221">
        <v>639</v>
      </c>
      <c r="J396" s="221">
        <v>653</v>
      </c>
      <c r="K396" s="221">
        <v>667</v>
      </c>
      <c r="L396" s="221">
        <v>683</v>
      </c>
      <c r="M396" s="221">
        <v>699</v>
      </c>
      <c r="N396" s="221">
        <v>707</v>
      </c>
      <c r="O396" s="221">
        <v>715</v>
      </c>
      <c r="P396" s="221">
        <v>725</v>
      </c>
      <c r="Q396" s="221">
        <v>739</v>
      </c>
      <c r="R396" s="221">
        <v>756</v>
      </c>
      <c r="S396" s="221">
        <v>770</v>
      </c>
      <c r="T396" s="221">
        <v>787</v>
      </c>
      <c r="U396" s="221">
        <v>815</v>
      </c>
      <c r="V396" s="221">
        <v>850</v>
      </c>
      <c r="W396" s="221">
        <v>894</v>
      </c>
      <c r="X396" s="221">
        <v>942</v>
      </c>
      <c r="Y396" s="221">
        <v>1005</v>
      </c>
      <c r="Z396" s="221">
        <v>1092</v>
      </c>
      <c r="AA396" s="221">
        <v>1208</v>
      </c>
      <c r="AB396" s="221">
        <v>1348</v>
      </c>
      <c r="AC396" s="221">
        <v>1483</v>
      </c>
      <c r="AD396" s="221">
        <v>1621</v>
      </c>
      <c r="AE396" s="221">
        <v>1734</v>
      </c>
      <c r="AF396" s="221">
        <v>1815</v>
      </c>
      <c r="AG396" s="221">
        <v>1856</v>
      </c>
      <c r="AH396" s="221">
        <v>1847</v>
      </c>
      <c r="AI396" s="221">
        <v>1812</v>
      </c>
      <c r="AJ396" s="221">
        <v>1773</v>
      </c>
      <c r="AK396" s="221">
        <v>1761</v>
      </c>
      <c r="AL396" s="221">
        <v>1787</v>
      </c>
      <c r="AM396" s="221">
        <v>1812</v>
      </c>
      <c r="AN396" s="221">
        <v>1867</v>
      </c>
      <c r="AO396" s="221">
        <v>1939</v>
      </c>
      <c r="AP396" s="221">
        <v>2008</v>
      </c>
      <c r="AQ396" s="221">
        <v>2065</v>
      </c>
      <c r="AR396" s="221">
        <v>2087</v>
      </c>
      <c r="AS396" s="221">
        <v>2104</v>
      </c>
      <c r="AT396" s="221">
        <v>2126</v>
      </c>
      <c r="AU396" s="221">
        <v>2160</v>
      </c>
      <c r="AV396" s="221">
        <v>2210</v>
      </c>
      <c r="AW396" s="221">
        <v>2239</v>
      </c>
      <c r="AX396" s="221">
        <v>2279</v>
      </c>
      <c r="AY396" s="221">
        <v>2334</v>
      </c>
      <c r="AZ396" s="221">
        <v>2406</v>
      </c>
      <c r="BA396" s="221">
        <v>2494</v>
      </c>
      <c r="BB396" s="221">
        <v>2561</v>
      </c>
      <c r="BC396" s="221">
        <v>2645</v>
      </c>
      <c r="BD396" s="221">
        <v>2736</v>
      </c>
      <c r="BE396" s="221">
        <v>2821</v>
      </c>
      <c r="BF396" s="221">
        <v>2892</v>
      </c>
      <c r="BG396" s="221">
        <v>2911</v>
      </c>
      <c r="BH396" s="221">
        <v>2923</v>
      </c>
      <c r="BI396" s="221">
        <v>2936</v>
      </c>
      <c r="BJ396" s="221">
        <v>2959</v>
      </c>
      <c r="BK396" s="221">
        <v>2992</v>
      </c>
      <c r="BL396" s="221">
        <v>2993</v>
      </c>
      <c r="BM396" s="221">
        <v>3004</v>
      </c>
      <c r="BN396" s="221">
        <v>3024</v>
      </c>
      <c r="BO396" s="221">
        <v>3051</v>
      </c>
      <c r="BP396" s="221">
        <v>3082</v>
      </c>
      <c r="BQ396" s="221">
        <v>3078</v>
      </c>
      <c r="BR396" s="221">
        <v>3084</v>
      </c>
      <c r="BS396" s="221">
        <v>3098</v>
      </c>
      <c r="BT396" s="221">
        <v>3109</v>
      </c>
      <c r="BU396" s="221">
        <v>3113</v>
      </c>
      <c r="BV396" s="221">
        <v>3073</v>
      </c>
      <c r="BW396" s="221">
        <v>3031</v>
      </c>
      <c r="BX396" s="221">
        <v>3003</v>
      </c>
      <c r="BY396" s="221">
        <v>3010</v>
      </c>
      <c r="BZ396" s="221">
        <v>3057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201</v>
      </c>
      <c r="I397" s="221">
        <v>211</v>
      </c>
      <c r="J397" s="221">
        <v>221</v>
      </c>
      <c r="K397" s="221">
        <v>230</v>
      </c>
      <c r="L397" s="221">
        <v>239</v>
      </c>
      <c r="M397" s="221">
        <v>249</v>
      </c>
      <c r="N397" s="221">
        <v>261</v>
      </c>
      <c r="O397" s="221">
        <v>274</v>
      </c>
      <c r="P397" s="221">
        <v>287</v>
      </c>
      <c r="Q397" s="221">
        <v>303</v>
      </c>
      <c r="R397" s="221">
        <v>321</v>
      </c>
      <c r="S397" s="221">
        <v>344</v>
      </c>
      <c r="T397" s="221">
        <v>368</v>
      </c>
      <c r="U397" s="221">
        <v>399</v>
      </c>
      <c r="V397" s="221">
        <v>434</v>
      </c>
      <c r="W397" s="221">
        <v>473</v>
      </c>
      <c r="X397" s="221">
        <v>518</v>
      </c>
      <c r="Y397" s="221">
        <v>563</v>
      </c>
      <c r="Z397" s="221">
        <v>610</v>
      </c>
      <c r="AA397" s="221">
        <v>657</v>
      </c>
      <c r="AB397" s="221">
        <v>705</v>
      </c>
      <c r="AC397" s="221">
        <v>750</v>
      </c>
      <c r="AD397" s="221">
        <v>792</v>
      </c>
      <c r="AE397" s="221">
        <v>829</v>
      </c>
      <c r="AF397" s="221">
        <v>868</v>
      </c>
      <c r="AG397" s="221">
        <v>912</v>
      </c>
      <c r="AH397" s="221">
        <v>952</v>
      </c>
      <c r="AI397" s="221">
        <v>994</v>
      </c>
      <c r="AJ397" s="221">
        <v>1033</v>
      </c>
      <c r="AK397" s="221">
        <v>1060</v>
      </c>
      <c r="AL397" s="221">
        <v>1073</v>
      </c>
      <c r="AM397" s="221">
        <v>1058</v>
      </c>
      <c r="AN397" s="221">
        <v>1034</v>
      </c>
      <c r="AO397" s="221">
        <v>1013</v>
      </c>
      <c r="AP397" s="221">
        <v>1011</v>
      </c>
      <c r="AQ397" s="221">
        <v>1032</v>
      </c>
      <c r="AR397" s="221">
        <v>1057</v>
      </c>
      <c r="AS397" s="221">
        <v>1094</v>
      </c>
      <c r="AT397" s="221">
        <v>1137</v>
      </c>
      <c r="AU397" s="221">
        <v>1177</v>
      </c>
      <c r="AV397" s="221">
        <v>1212</v>
      </c>
      <c r="AW397" s="221">
        <v>1225</v>
      </c>
      <c r="AX397" s="221">
        <v>1235</v>
      </c>
      <c r="AY397" s="221">
        <v>1249</v>
      </c>
      <c r="AZ397" s="221">
        <v>1272</v>
      </c>
      <c r="BA397" s="221">
        <v>1307</v>
      </c>
      <c r="BB397" s="221">
        <v>1327</v>
      </c>
      <c r="BC397" s="221">
        <v>1350</v>
      </c>
      <c r="BD397" s="221">
        <v>1382</v>
      </c>
      <c r="BE397" s="221">
        <v>1426</v>
      </c>
      <c r="BF397" s="221">
        <v>1484</v>
      </c>
      <c r="BG397" s="221">
        <v>1527</v>
      </c>
      <c r="BH397" s="221">
        <v>1579</v>
      </c>
      <c r="BI397" s="221">
        <v>1635</v>
      </c>
      <c r="BJ397" s="221">
        <v>1688</v>
      </c>
      <c r="BK397" s="221">
        <v>1734</v>
      </c>
      <c r="BL397" s="221">
        <v>1747</v>
      </c>
      <c r="BM397" s="221">
        <v>1754</v>
      </c>
      <c r="BN397" s="221">
        <v>1764</v>
      </c>
      <c r="BO397" s="221">
        <v>1783</v>
      </c>
      <c r="BP397" s="221">
        <v>1811</v>
      </c>
      <c r="BQ397" s="221">
        <v>1815</v>
      </c>
      <c r="BR397" s="221">
        <v>1823</v>
      </c>
      <c r="BS397" s="221">
        <v>1837</v>
      </c>
      <c r="BT397" s="221">
        <v>1858</v>
      </c>
      <c r="BU397" s="221">
        <v>1885</v>
      </c>
      <c r="BV397" s="221">
        <v>1885</v>
      </c>
      <c r="BW397" s="221">
        <v>1891</v>
      </c>
      <c r="BX397" s="221">
        <v>1903</v>
      </c>
      <c r="BY397" s="221">
        <v>1915</v>
      </c>
      <c r="BZ397" s="221">
        <v>1925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64</v>
      </c>
      <c r="I398" s="221">
        <v>70</v>
      </c>
      <c r="J398" s="221">
        <v>75</v>
      </c>
      <c r="K398" s="221">
        <v>77</v>
      </c>
      <c r="L398" s="221">
        <v>79</v>
      </c>
      <c r="M398" s="221">
        <v>80</v>
      </c>
      <c r="N398" s="221">
        <v>87</v>
      </c>
      <c r="O398" s="221">
        <v>93</v>
      </c>
      <c r="P398" s="221">
        <v>96</v>
      </c>
      <c r="Q398" s="221">
        <v>99</v>
      </c>
      <c r="R398" s="221">
        <v>102</v>
      </c>
      <c r="S398" s="221">
        <v>113</v>
      </c>
      <c r="T398" s="221">
        <v>124</v>
      </c>
      <c r="U398" s="221">
        <v>134</v>
      </c>
      <c r="V398" s="221">
        <v>144</v>
      </c>
      <c r="W398" s="221">
        <v>153</v>
      </c>
      <c r="X398" s="221">
        <v>174</v>
      </c>
      <c r="Y398" s="221">
        <v>192</v>
      </c>
      <c r="Z398" s="221">
        <v>208</v>
      </c>
      <c r="AA398" s="221">
        <v>222</v>
      </c>
      <c r="AB398" s="221">
        <v>236</v>
      </c>
      <c r="AC398" s="221">
        <v>263</v>
      </c>
      <c r="AD398" s="221">
        <v>286</v>
      </c>
      <c r="AE398" s="221">
        <v>302</v>
      </c>
      <c r="AF398" s="221">
        <v>315</v>
      </c>
      <c r="AG398" s="221">
        <v>326</v>
      </c>
      <c r="AH398" s="221">
        <v>349</v>
      </c>
      <c r="AI398" s="221">
        <v>366</v>
      </c>
      <c r="AJ398" s="221">
        <v>376</v>
      </c>
      <c r="AK398" s="221">
        <v>386</v>
      </c>
      <c r="AL398" s="221">
        <v>399</v>
      </c>
      <c r="AM398" s="221">
        <v>425</v>
      </c>
      <c r="AN398" s="221">
        <v>448</v>
      </c>
      <c r="AO398" s="221">
        <v>464</v>
      </c>
      <c r="AP398" s="221">
        <v>470</v>
      </c>
      <c r="AQ398" s="221">
        <v>467</v>
      </c>
      <c r="AR398" s="221">
        <v>470</v>
      </c>
      <c r="AS398" s="221">
        <v>464</v>
      </c>
      <c r="AT398" s="221">
        <v>455</v>
      </c>
      <c r="AU398" s="221">
        <v>452</v>
      </c>
      <c r="AV398" s="221">
        <v>460</v>
      </c>
      <c r="AW398" s="221">
        <v>482</v>
      </c>
      <c r="AX398" s="221">
        <v>504</v>
      </c>
      <c r="AY398" s="221">
        <v>521</v>
      </c>
      <c r="AZ398" s="221">
        <v>535</v>
      </c>
      <c r="BA398" s="221">
        <v>545</v>
      </c>
      <c r="BB398" s="221">
        <v>561</v>
      </c>
      <c r="BC398" s="221">
        <v>571</v>
      </c>
      <c r="BD398" s="221">
        <v>576</v>
      </c>
      <c r="BE398" s="221">
        <v>582</v>
      </c>
      <c r="BF398" s="221">
        <v>594</v>
      </c>
      <c r="BG398" s="221">
        <v>614</v>
      </c>
      <c r="BH398" s="221">
        <v>630</v>
      </c>
      <c r="BI398" s="221">
        <v>643</v>
      </c>
      <c r="BJ398" s="221">
        <v>659</v>
      </c>
      <c r="BK398" s="221">
        <v>682</v>
      </c>
      <c r="BL398" s="221">
        <v>717</v>
      </c>
      <c r="BM398" s="221">
        <v>749</v>
      </c>
      <c r="BN398" s="221">
        <v>773</v>
      </c>
      <c r="BO398" s="221">
        <v>793</v>
      </c>
      <c r="BP398" s="221">
        <v>809</v>
      </c>
      <c r="BQ398" s="221">
        <v>828</v>
      </c>
      <c r="BR398" s="221">
        <v>839</v>
      </c>
      <c r="BS398" s="221">
        <v>844</v>
      </c>
      <c r="BT398" s="221">
        <v>849</v>
      </c>
      <c r="BU398" s="221">
        <v>858</v>
      </c>
      <c r="BV398" s="221">
        <v>875</v>
      </c>
      <c r="BW398" s="221">
        <v>886</v>
      </c>
      <c r="BX398" s="221">
        <v>892</v>
      </c>
      <c r="BY398" s="221">
        <v>898</v>
      </c>
      <c r="BZ398" s="221">
        <v>908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16</v>
      </c>
      <c r="I399" s="221">
        <v>18</v>
      </c>
      <c r="J399" s="221">
        <v>19</v>
      </c>
      <c r="K399" s="221">
        <v>20</v>
      </c>
      <c r="L399" s="221">
        <v>20</v>
      </c>
      <c r="M399" s="221">
        <v>19</v>
      </c>
      <c r="N399" s="221">
        <v>22</v>
      </c>
      <c r="O399" s="221">
        <v>23</v>
      </c>
      <c r="P399" s="221">
        <v>24</v>
      </c>
      <c r="Q399" s="221">
        <v>24</v>
      </c>
      <c r="R399" s="221">
        <v>23</v>
      </c>
      <c r="S399" s="221">
        <v>27</v>
      </c>
      <c r="T399" s="221">
        <v>29</v>
      </c>
      <c r="U399" s="221">
        <v>32</v>
      </c>
      <c r="V399" s="221">
        <v>33</v>
      </c>
      <c r="W399" s="221">
        <v>34</v>
      </c>
      <c r="X399" s="221">
        <v>40</v>
      </c>
      <c r="Y399" s="221">
        <v>46</v>
      </c>
      <c r="Z399" s="221">
        <v>51</v>
      </c>
      <c r="AA399" s="221">
        <v>55</v>
      </c>
      <c r="AB399" s="221">
        <v>55</v>
      </c>
      <c r="AC399" s="221">
        <v>65</v>
      </c>
      <c r="AD399" s="221">
        <v>73</v>
      </c>
      <c r="AE399" s="221">
        <v>78</v>
      </c>
      <c r="AF399" s="221">
        <v>81</v>
      </c>
      <c r="AG399" s="221">
        <v>81</v>
      </c>
      <c r="AH399" s="221">
        <v>92</v>
      </c>
      <c r="AI399" s="221">
        <v>100</v>
      </c>
      <c r="AJ399" s="221">
        <v>105</v>
      </c>
      <c r="AK399" s="221">
        <v>107</v>
      </c>
      <c r="AL399" s="221">
        <v>107</v>
      </c>
      <c r="AM399" s="221">
        <v>118</v>
      </c>
      <c r="AN399" s="221">
        <v>124</v>
      </c>
      <c r="AO399" s="221">
        <v>129</v>
      </c>
      <c r="AP399" s="221">
        <v>130</v>
      </c>
      <c r="AQ399" s="221">
        <v>131</v>
      </c>
      <c r="AR399" s="221">
        <v>146</v>
      </c>
      <c r="AS399" s="221">
        <v>157</v>
      </c>
      <c r="AT399" s="221">
        <v>163</v>
      </c>
      <c r="AU399" s="221">
        <v>164</v>
      </c>
      <c r="AV399" s="221">
        <v>159</v>
      </c>
      <c r="AW399" s="221">
        <v>166</v>
      </c>
      <c r="AX399" s="221">
        <v>166</v>
      </c>
      <c r="AY399" s="221">
        <v>163</v>
      </c>
      <c r="AZ399" s="221">
        <v>160</v>
      </c>
      <c r="BA399" s="221">
        <v>159</v>
      </c>
      <c r="BB399" s="221">
        <v>173</v>
      </c>
      <c r="BC399" s="221">
        <v>183</v>
      </c>
      <c r="BD399" s="221">
        <v>190</v>
      </c>
      <c r="BE399" s="221">
        <v>192</v>
      </c>
      <c r="BF399" s="221">
        <v>191</v>
      </c>
      <c r="BG399" s="221">
        <v>204</v>
      </c>
      <c r="BH399" s="221">
        <v>209</v>
      </c>
      <c r="BI399" s="221">
        <v>212</v>
      </c>
      <c r="BJ399" s="221">
        <v>212</v>
      </c>
      <c r="BK399" s="221">
        <v>211</v>
      </c>
      <c r="BL399" s="221">
        <v>226</v>
      </c>
      <c r="BM399" s="221">
        <v>234</v>
      </c>
      <c r="BN399" s="221">
        <v>240</v>
      </c>
      <c r="BO399" s="221">
        <v>243</v>
      </c>
      <c r="BP399" s="221">
        <v>247</v>
      </c>
      <c r="BQ399" s="221">
        <v>269</v>
      </c>
      <c r="BR399" s="221">
        <v>284</v>
      </c>
      <c r="BS399" s="221">
        <v>293</v>
      </c>
      <c r="BT399" s="221">
        <v>297</v>
      </c>
      <c r="BU399" s="221">
        <v>298</v>
      </c>
      <c r="BV399" s="221">
        <v>316</v>
      </c>
      <c r="BW399" s="221">
        <v>324</v>
      </c>
      <c r="BX399" s="221">
        <v>326</v>
      </c>
      <c r="BY399" s="221">
        <v>324</v>
      </c>
      <c r="BZ399" s="221">
        <v>323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2</v>
      </c>
      <c r="I400" s="221">
        <v>3</v>
      </c>
      <c r="J400" s="221">
        <v>3</v>
      </c>
      <c r="K400" s="221">
        <v>3</v>
      </c>
      <c r="L400" s="221">
        <v>3</v>
      </c>
      <c r="M400" s="221">
        <v>3</v>
      </c>
      <c r="N400" s="221">
        <v>3</v>
      </c>
      <c r="O400" s="221">
        <v>4</v>
      </c>
      <c r="P400" s="221">
        <v>4</v>
      </c>
      <c r="Q400" s="221">
        <v>4</v>
      </c>
      <c r="R400" s="221">
        <v>3</v>
      </c>
      <c r="S400" s="221">
        <v>4</v>
      </c>
      <c r="T400" s="221">
        <v>4</v>
      </c>
      <c r="U400" s="221">
        <v>5</v>
      </c>
      <c r="V400" s="221">
        <v>6</v>
      </c>
      <c r="W400" s="221">
        <v>5</v>
      </c>
      <c r="X400" s="221">
        <v>6</v>
      </c>
      <c r="Y400" s="221">
        <v>8</v>
      </c>
      <c r="Z400" s="221">
        <v>9</v>
      </c>
      <c r="AA400" s="221">
        <v>10</v>
      </c>
      <c r="AB400" s="221">
        <v>9</v>
      </c>
      <c r="AC400" s="221">
        <v>10</v>
      </c>
      <c r="AD400" s="221">
        <v>13</v>
      </c>
      <c r="AE400" s="221">
        <v>15</v>
      </c>
      <c r="AF400" s="221">
        <v>16</v>
      </c>
      <c r="AG400" s="221">
        <v>14</v>
      </c>
      <c r="AH400" s="221">
        <v>16</v>
      </c>
      <c r="AI400" s="221">
        <v>19</v>
      </c>
      <c r="AJ400" s="221">
        <v>21</v>
      </c>
      <c r="AK400" s="221">
        <v>21</v>
      </c>
      <c r="AL400" s="221">
        <v>19</v>
      </c>
      <c r="AM400" s="221">
        <v>22</v>
      </c>
      <c r="AN400" s="221">
        <v>25</v>
      </c>
      <c r="AO400" s="221">
        <v>28</v>
      </c>
      <c r="AP400" s="221">
        <v>28</v>
      </c>
      <c r="AQ400" s="221">
        <v>26</v>
      </c>
      <c r="AR400" s="221">
        <v>28</v>
      </c>
      <c r="AS400" s="221">
        <v>32</v>
      </c>
      <c r="AT400" s="221">
        <v>36</v>
      </c>
      <c r="AU400" s="221">
        <v>36</v>
      </c>
      <c r="AV400" s="221">
        <v>33</v>
      </c>
      <c r="AW400" s="221">
        <v>37</v>
      </c>
      <c r="AX400" s="221">
        <v>43</v>
      </c>
      <c r="AY400" s="221">
        <v>47</v>
      </c>
      <c r="AZ400" s="221">
        <v>46</v>
      </c>
      <c r="BA400" s="221">
        <v>42</v>
      </c>
      <c r="BB400" s="221">
        <v>43</v>
      </c>
      <c r="BC400" s="221">
        <v>45</v>
      </c>
      <c r="BD400" s="221">
        <v>47</v>
      </c>
      <c r="BE400" s="221">
        <v>46</v>
      </c>
      <c r="BF400" s="221">
        <v>42</v>
      </c>
      <c r="BG400" s="221">
        <v>46</v>
      </c>
      <c r="BH400" s="221">
        <v>52</v>
      </c>
      <c r="BI400" s="221">
        <v>56</v>
      </c>
      <c r="BJ400" s="221">
        <v>56</v>
      </c>
      <c r="BK400" s="221">
        <v>51</v>
      </c>
      <c r="BL400" s="221">
        <v>54</v>
      </c>
      <c r="BM400" s="221">
        <v>59</v>
      </c>
      <c r="BN400" s="221">
        <v>63</v>
      </c>
      <c r="BO400" s="221">
        <v>63</v>
      </c>
      <c r="BP400" s="221">
        <v>58</v>
      </c>
      <c r="BQ400" s="221">
        <v>62</v>
      </c>
      <c r="BR400" s="221">
        <v>68</v>
      </c>
      <c r="BS400" s="221">
        <v>73</v>
      </c>
      <c r="BT400" s="221">
        <v>74</v>
      </c>
      <c r="BU400" s="221">
        <v>69</v>
      </c>
      <c r="BV400" s="221">
        <v>75</v>
      </c>
      <c r="BW400" s="221">
        <v>84</v>
      </c>
      <c r="BX400" s="221">
        <v>91</v>
      </c>
      <c r="BY400" s="221">
        <v>92</v>
      </c>
      <c r="BZ400" s="221">
        <v>85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0</v>
      </c>
      <c r="I401" s="231">
        <v>0</v>
      </c>
      <c r="J401" s="231">
        <v>0</v>
      </c>
      <c r="K401" s="231">
        <v>0</v>
      </c>
      <c r="L401" s="231">
        <v>0</v>
      </c>
      <c r="M401" s="231">
        <v>0</v>
      </c>
      <c r="N401" s="231">
        <v>0</v>
      </c>
      <c r="O401" s="231">
        <v>0</v>
      </c>
      <c r="P401" s="231">
        <v>0</v>
      </c>
      <c r="Q401" s="231">
        <v>0</v>
      </c>
      <c r="R401" s="231">
        <v>0</v>
      </c>
      <c r="S401" s="231">
        <v>0</v>
      </c>
      <c r="T401" s="231">
        <v>0</v>
      </c>
      <c r="U401" s="231">
        <v>0</v>
      </c>
      <c r="V401" s="231">
        <v>0</v>
      </c>
      <c r="W401" s="231">
        <v>0</v>
      </c>
      <c r="X401" s="231">
        <v>0</v>
      </c>
      <c r="Y401" s="231">
        <v>0</v>
      </c>
      <c r="Z401" s="231">
        <v>1</v>
      </c>
      <c r="AA401" s="231">
        <v>1</v>
      </c>
      <c r="AB401" s="231">
        <v>1</v>
      </c>
      <c r="AC401" s="231">
        <v>1</v>
      </c>
      <c r="AD401" s="231">
        <v>1</v>
      </c>
      <c r="AE401" s="231">
        <v>1</v>
      </c>
      <c r="AF401" s="231">
        <v>1</v>
      </c>
      <c r="AG401" s="231">
        <v>1</v>
      </c>
      <c r="AH401" s="231">
        <v>1</v>
      </c>
      <c r="AI401" s="231">
        <v>2</v>
      </c>
      <c r="AJ401" s="231">
        <v>2</v>
      </c>
      <c r="AK401" s="231">
        <v>2</v>
      </c>
      <c r="AL401" s="231">
        <v>2</v>
      </c>
      <c r="AM401" s="231">
        <v>2</v>
      </c>
      <c r="AN401" s="231">
        <v>2</v>
      </c>
      <c r="AO401" s="231">
        <v>2</v>
      </c>
      <c r="AP401" s="231">
        <v>3</v>
      </c>
      <c r="AQ401" s="231">
        <v>3</v>
      </c>
      <c r="AR401" s="231">
        <v>3</v>
      </c>
      <c r="AS401" s="231">
        <v>3</v>
      </c>
      <c r="AT401" s="231">
        <v>4</v>
      </c>
      <c r="AU401" s="231">
        <v>4</v>
      </c>
      <c r="AV401" s="231">
        <v>4</v>
      </c>
      <c r="AW401" s="231">
        <v>5</v>
      </c>
      <c r="AX401" s="231">
        <v>5</v>
      </c>
      <c r="AY401" s="231">
        <v>5</v>
      </c>
      <c r="AZ401" s="231">
        <v>5</v>
      </c>
      <c r="BA401" s="231">
        <v>6</v>
      </c>
      <c r="BB401" s="231">
        <v>6</v>
      </c>
      <c r="BC401" s="231">
        <v>6</v>
      </c>
      <c r="BD401" s="231">
        <v>7</v>
      </c>
      <c r="BE401" s="231">
        <v>7</v>
      </c>
      <c r="BF401" s="231">
        <v>7</v>
      </c>
      <c r="BG401" s="231">
        <v>7</v>
      </c>
      <c r="BH401" s="231">
        <v>7</v>
      </c>
      <c r="BI401" s="231">
        <v>7</v>
      </c>
      <c r="BJ401" s="231">
        <v>7</v>
      </c>
      <c r="BK401" s="231">
        <v>8</v>
      </c>
      <c r="BL401" s="231">
        <v>8</v>
      </c>
      <c r="BM401" s="231">
        <v>8</v>
      </c>
      <c r="BN401" s="231">
        <v>8</v>
      </c>
      <c r="BO401" s="231">
        <v>9</v>
      </c>
      <c r="BP401" s="231">
        <v>9</v>
      </c>
      <c r="BQ401" s="231">
        <v>9</v>
      </c>
      <c r="BR401" s="231">
        <v>10</v>
      </c>
      <c r="BS401" s="231">
        <v>10</v>
      </c>
      <c r="BT401" s="231">
        <v>10</v>
      </c>
      <c r="BU401" s="231">
        <v>10</v>
      </c>
      <c r="BV401" s="231">
        <v>11</v>
      </c>
      <c r="BW401" s="231">
        <v>11</v>
      </c>
      <c r="BX401" s="231">
        <v>11</v>
      </c>
      <c r="BY401" s="231">
        <v>12</v>
      </c>
      <c r="BZ401" s="231">
        <v>13</v>
      </c>
    </row>
    <row r="402" spans="1:78" ht="15" customHeight="1" x14ac:dyDescent="0.2">
      <c r="A402" s="38" t="s">
        <v>235</v>
      </c>
    </row>
    <row r="403" spans="1:78" ht="15" customHeight="1" x14ac:dyDescent="0.2">
      <c r="A403" s="46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T64"/>
  <sheetViews>
    <sheetView showGridLines="0" topLeftCell="A2" workbookViewId="0">
      <selection activeCell="B13" sqref="B13:BT59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3" t="s">
        <v>170</v>
      </c>
      <c r="B7" s="272" t="s">
        <v>171</v>
      </c>
      <c r="C7" s="272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/>
      <c r="BT7" s="272"/>
    </row>
    <row r="8" spans="1:72" s="140" customFormat="1" ht="15" customHeight="1" x14ac:dyDescent="0.2">
      <c r="A8" s="190" t="s">
        <v>17</v>
      </c>
      <c r="B8" s="259">
        <v>1980</v>
      </c>
      <c r="C8" s="259">
        <v>1981</v>
      </c>
      <c r="D8" s="259">
        <v>1982</v>
      </c>
      <c r="E8" s="259">
        <v>1983</v>
      </c>
      <c r="F8" s="259">
        <v>1984</v>
      </c>
      <c r="G8" s="259">
        <v>1985</v>
      </c>
      <c r="H8" s="259">
        <v>1986</v>
      </c>
      <c r="I8" s="259">
        <v>1987</v>
      </c>
      <c r="J8" s="259">
        <v>1988</v>
      </c>
      <c r="K8" s="259">
        <v>1989</v>
      </c>
      <c r="L8" s="259">
        <v>1990</v>
      </c>
      <c r="M8" s="259">
        <v>1991</v>
      </c>
      <c r="N8" s="259">
        <v>1992</v>
      </c>
      <c r="O8" s="259">
        <v>1993</v>
      </c>
      <c r="P8" s="259">
        <v>1994</v>
      </c>
      <c r="Q8" s="259">
        <v>1995</v>
      </c>
      <c r="R8" s="259">
        <v>1996</v>
      </c>
      <c r="S8" s="259">
        <v>1997</v>
      </c>
      <c r="T8" s="259">
        <v>1998</v>
      </c>
      <c r="U8" s="259">
        <v>1999</v>
      </c>
      <c r="V8" s="259">
        <v>2000</v>
      </c>
      <c r="W8" s="259">
        <v>2001</v>
      </c>
      <c r="X8" s="259">
        <v>2002</v>
      </c>
      <c r="Y8" s="259">
        <v>2003</v>
      </c>
      <c r="Z8" s="259">
        <v>2004</v>
      </c>
      <c r="AA8" s="259">
        <v>2005</v>
      </c>
      <c r="AB8" s="259">
        <v>2006</v>
      </c>
      <c r="AC8" s="259">
        <v>2007</v>
      </c>
      <c r="AD8" s="259">
        <v>2008</v>
      </c>
      <c r="AE8" s="259">
        <v>2009</v>
      </c>
      <c r="AF8" s="259">
        <v>2010</v>
      </c>
      <c r="AG8" s="259">
        <v>2011</v>
      </c>
      <c r="AH8" s="259">
        <v>2012</v>
      </c>
      <c r="AI8" s="259">
        <v>2013</v>
      </c>
      <c r="AJ8" s="259">
        <v>2014</v>
      </c>
      <c r="AK8" s="259">
        <v>2015</v>
      </c>
      <c r="AL8" s="259">
        <v>2016</v>
      </c>
      <c r="AM8" s="259">
        <v>2017</v>
      </c>
      <c r="AN8" s="259">
        <v>2018</v>
      </c>
      <c r="AO8" s="259">
        <v>2019</v>
      </c>
      <c r="AP8" s="259">
        <v>2020</v>
      </c>
      <c r="AQ8" s="259">
        <v>2021</v>
      </c>
      <c r="AR8" s="259">
        <v>2022</v>
      </c>
      <c r="AS8" s="259">
        <v>2023</v>
      </c>
      <c r="AT8" s="259">
        <v>2024</v>
      </c>
      <c r="AU8" s="259">
        <v>2025</v>
      </c>
      <c r="AV8" s="259">
        <v>2026</v>
      </c>
      <c r="AW8" s="259">
        <v>2027</v>
      </c>
      <c r="AX8" s="259">
        <v>2028</v>
      </c>
      <c r="AY8" s="259">
        <v>2029</v>
      </c>
      <c r="AZ8" s="259">
        <v>2030</v>
      </c>
      <c r="BA8" s="259">
        <v>2031</v>
      </c>
      <c r="BB8" s="259">
        <v>2032</v>
      </c>
      <c r="BC8" s="259">
        <v>2033</v>
      </c>
      <c r="BD8" s="259">
        <v>2034</v>
      </c>
      <c r="BE8" s="259">
        <v>2035</v>
      </c>
      <c r="BF8" s="259">
        <v>2036</v>
      </c>
      <c r="BG8" s="259">
        <v>2037</v>
      </c>
      <c r="BH8" s="259">
        <v>2038</v>
      </c>
      <c r="BI8" s="259">
        <v>2039</v>
      </c>
      <c r="BJ8" s="259">
        <v>2040</v>
      </c>
      <c r="BK8" s="259">
        <v>2041</v>
      </c>
      <c r="BL8" s="259">
        <v>2042</v>
      </c>
      <c r="BM8" s="259">
        <v>2043</v>
      </c>
      <c r="BN8" s="259">
        <v>2044</v>
      </c>
      <c r="BO8" s="259">
        <v>2045</v>
      </c>
      <c r="BP8" s="259">
        <v>2046</v>
      </c>
      <c r="BQ8" s="259">
        <v>2047</v>
      </c>
      <c r="BR8" s="259">
        <v>2048</v>
      </c>
      <c r="BS8" s="259">
        <v>2049</v>
      </c>
      <c r="BT8" s="259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3.3139442466620372</v>
      </c>
      <c r="C13" s="195">
        <v>3.4527554512931782</v>
      </c>
      <c r="D13" s="195">
        <v>3.4805507758458756</v>
      </c>
      <c r="E13" s="195">
        <v>3.3974079349050572</v>
      </c>
      <c r="F13" s="195">
        <v>3.268703286910434</v>
      </c>
      <c r="G13" s="195">
        <v>3.1147170674483644</v>
      </c>
      <c r="H13" s="195">
        <v>3.0771195319491436</v>
      </c>
      <c r="I13" s="195">
        <v>3.0379623143543371</v>
      </c>
      <c r="J13" s="195">
        <v>3.0207890550125303</v>
      </c>
      <c r="K13" s="195">
        <v>3.0211803837902385</v>
      </c>
      <c r="L13" s="195">
        <v>2.957853861799058</v>
      </c>
      <c r="M13" s="195">
        <v>2.9617230153433134</v>
      </c>
      <c r="N13" s="195">
        <v>3.0026973639472621</v>
      </c>
      <c r="O13" s="195">
        <v>3.0752280173250854</v>
      </c>
      <c r="P13" s="195">
        <v>3.1593810398214126</v>
      </c>
      <c r="Q13" s="195">
        <v>3.1762185213446594</v>
      </c>
      <c r="R13" s="195">
        <v>3.2056407094255923</v>
      </c>
      <c r="S13" s="195">
        <v>3.2418610606734828</v>
      </c>
      <c r="T13" s="195">
        <v>3.2881694018895118</v>
      </c>
      <c r="U13" s="195">
        <v>3.326160944579394</v>
      </c>
      <c r="V13" s="195">
        <v>3.2230850845621837</v>
      </c>
      <c r="W13" s="195">
        <v>3.2673263882388164</v>
      </c>
      <c r="X13" s="195">
        <v>3.2398059782628228</v>
      </c>
      <c r="Y13" s="195">
        <v>3.1056656724755749</v>
      </c>
      <c r="Z13" s="195">
        <v>2.9201664044335738</v>
      </c>
      <c r="AA13" s="195">
        <v>2.7692236424730181</v>
      </c>
      <c r="AB13" s="195">
        <v>2.5233867275933264</v>
      </c>
      <c r="AC13" s="195">
        <v>2.369889281404562</v>
      </c>
      <c r="AD13" s="195">
        <v>2.3455389365399744</v>
      </c>
      <c r="AE13" s="195">
        <v>2.3816760686293268</v>
      </c>
      <c r="AF13" s="195">
        <v>2.3018329754939404</v>
      </c>
      <c r="AG13" s="195">
        <v>2.372068203945108</v>
      </c>
      <c r="AH13" s="195">
        <v>2.3782151062906047</v>
      </c>
      <c r="AI13" s="195">
        <v>2.2833817307323945</v>
      </c>
      <c r="AJ13" s="195">
        <v>2.143622511127353</v>
      </c>
      <c r="AK13" s="195">
        <v>2.0878501355158634</v>
      </c>
      <c r="AL13" s="195">
        <v>1.9408263090241102</v>
      </c>
      <c r="AM13" s="195">
        <v>1.824812722272346</v>
      </c>
      <c r="AN13" s="195">
        <v>1.7643876592108705</v>
      </c>
      <c r="AO13" s="195">
        <v>1.7307927956003137</v>
      </c>
      <c r="AP13" s="195">
        <v>1.6332230915110522</v>
      </c>
      <c r="AQ13" s="195">
        <v>1.6102312052721908</v>
      </c>
      <c r="AR13" s="195">
        <v>1.5759963995527027</v>
      </c>
      <c r="AS13" s="195">
        <v>1.5183440423246768</v>
      </c>
      <c r="AT13" s="195">
        <v>1.4534617927560645</v>
      </c>
      <c r="AU13" s="195">
        <v>1.4188440162623408</v>
      </c>
      <c r="AV13" s="195">
        <v>1.35958722916521</v>
      </c>
      <c r="AW13" s="195">
        <v>1.31123678832419</v>
      </c>
      <c r="AX13" s="195">
        <v>1.2797736702864448</v>
      </c>
      <c r="AY13" s="195">
        <v>1.2566610998000562</v>
      </c>
      <c r="AZ13" s="195">
        <v>1.2280122613636228</v>
      </c>
      <c r="BA13" s="195">
        <v>1.1989840250449411</v>
      </c>
      <c r="BB13" s="195">
        <v>1.1716405425036365</v>
      </c>
      <c r="BC13" s="195">
        <v>1.1395782732136195</v>
      </c>
      <c r="BD13" s="195">
        <v>1.1044658775189857</v>
      </c>
      <c r="BE13" s="195">
        <v>1.0511308642044617</v>
      </c>
      <c r="BF13" s="195">
        <v>1.0174552418401466</v>
      </c>
      <c r="BG13" s="195">
        <v>0.98141487491705048</v>
      </c>
      <c r="BH13" s="195">
        <v>0.94390588651424479</v>
      </c>
      <c r="BI13" s="195">
        <v>0.90429778681425721</v>
      </c>
      <c r="BJ13" s="195">
        <v>0.84267198194133519</v>
      </c>
      <c r="BK13" s="195">
        <v>0.80640530431470236</v>
      </c>
      <c r="BL13" s="195">
        <v>0.7678378719282084</v>
      </c>
      <c r="BM13" s="195">
        <v>0.72705225926811734</v>
      </c>
      <c r="BN13" s="195">
        <v>0.68502622757145337</v>
      </c>
      <c r="BO13" s="195">
        <v>0.62157203749586654</v>
      </c>
      <c r="BP13" s="195">
        <v>0.58296264824057364</v>
      </c>
      <c r="BQ13" s="195">
        <v>0.544415512257718</v>
      </c>
      <c r="BR13" s="195">
        <v>0.50774697940953917</v>
      </c>
      <c r="BS13" s="195">
        <v>0.4709577423481448</v>
      </c>
      <c r="BT13" s="195"/>
    </row>
    <row r="14" spans="1:72" ht="15" customHeight="1" x14ac:dyDescent="0.2">
      <c r="A14" s="194" t="s">
        <v>174</v>
      </c>
      <c r="B14" s="195">
        <v>3.2034885662526191</v>
      </c>
      <c r="C14" s="195">
        <v>3.317939146935915</v>
      </c>
      <c r="D14" s="195">
        <v>3.3024369617757179</v>
      </c>
      <c r="E14" s="195">
        <v>3.187844782589206</v>
      </c>
      <c r="F14" s="195">
        <v>3.0263151895552833</v>
      </c>
      <c r="G14" s="195">
        <v>2.7986855301918627</v>
      </c>
      <c r="H14" s="195">
        <v>2.719237412776268</v>
      </c>
      <c r="I14" s="195">
        <v>2.6308484406569987</v>
      </c>
      <c r="J14" s="195">
        <v>2.559104933286485</v>
      </c>
      <c r="K14" s="195">
        <v>2.5054578051939709</v>
      </c>
      <c r="L14" s="195">
        <v>2.4003418881325431</v>
      </c>
      <c r="M14" s="195">
        <v>2.361201382756914</v>
      </c>
      <c r="N14" s="195">
        <v>2.3796810390648639</v>
      </c>
      <c r="O14" s="195">
        <v>2.4277405122899158</v>
      </c>
      <c r="P14" s="195">
        <v>2.4941613604665696</v>
      </c>
      <c r="Q14" s="195">
        <v>2.4980389925148749</v>
      </c>
      <c r="R14" s="195">
        <v>2.5330320734117144</v>
      </c>
      <c r="S14" s="195">
        <v>2.5868935821384618</v>
      </c>
      <c r="T14" s="195">
        <v>2.6621264265802385</v>
      </c>
      <c r="U14" s="195">
        <v>2.7401339147737453</v>
      </c>
      <c r="V14" s="195">
        <v>2.6833506566811249</v>
      </c>
      <c r="W14" s="195">
        <v>2.7789536661451875</v>
      </c>
      <c r="X14" s="195">
        <v>2.8113774704927472</v>
      </c>
      <c r="Y14" s="195">
        <v>2.739261920377305</v>
      </c>
      <c r="Z14" s="195">
        <v>2.6159031419584253</v>
      </c>
      <c r="AA14" s="195">
        <v>2.519879595671402</v>
      </c>
      <c r="AB14" s="195">
        <v>2.324140211994322</v>
      </c>
      <c r="AC14" s="195">
        <v>2.2139631958171266</v>
      </c>
      <c r="AD14" s="195">
        <v>2.2246453532787269</v>
      </c>
      <c r="AE14" s="195">
        <v>2.2885672446639624</v>
      </c>
      <c r="AF14" s="195">
        <v>2.2095326730662759</v>
      </c>
      <c r="AG14" s="195">
        <v>2.3011817018919118</v>
      </c>
      <c r="AH14" s="195">
        <v>2.3227821484583493</v>
      </c>
      <c r="AI14" s="195">
        <v>2.2366664416269515</v>
      </c>
      <c r="AJ14" s="195">
        <v>2.1007273604854682</v>
      </c>
      <c r="AK14" s="195">
        <v>2.0236793930145751</v>
      </c>
      <c r="AL14" s="195">
        <v>1.8761194913905297</v>
      </c>
      <c r="AM14" s="195">
        <v>1.7623312133503408</v>
      </c>
      <c r="AN14" s="195">
        <v>1.7094567633965712</v>
      </c>
      <c r="AO14" s="195">
        <v>1.6878871591972318</v>
      </c>
      <c r="AP14" s="195">
        <v>1.5902010588204754</v>
      </c>
      <c r="AQ14" s="195">
        <v>1.5794927327684682</v>
      </c>
      <c r="AR14" s="195">
        <v>1.5553618472691588</v>
      </c>
      <c r="AS14" s="195">
        <v>1.5029752322021388</v>
      </c>
      <c r="AT14" s="195">
        <v>1.4401767353592312</v>
      </c>
      <c r="AU14" s="195">
        <v>1.3948421284712831</v>
      </c>
      <c r="AV14" s="195">
        <v>1.3379480478151824</v>
      </c>
      <c r="AW14" s="195">
        <v>1.2940387171236716</v>
      </c>
      <c r="AX14" s="195">
        <v>1.2694356069458301</v>
      </c>
      <c r="AY14" s="195">
        <v>1.2545386669719432</v>
      </c>
      <c r="AZ14" s="195">
        <v>1.217727747644336</v>
      </c>
      <c r="BA14" s="195">
        <v>1.1964026970998922</v>
      </c>
      <c r="BB14" s="195">
        <v>1.1761513610046284</v>
      </c>
      <c r="BC14" s="195">
        <v>1.1498838341575335</v>
      </c>
      <c r="BD14" s="195">
        <v>1.1202304965458423</v>
      </c>
      <c r="BE14" s="195">
        <v>1.0555456637570568</v>
      </c>
      <c r="BF14" s="195">
        <v>1.027017749468542</v>
      </c>
      <c r="BG14" s="195">
        <v>0.99639022686742762</v>
      </c>
      <c r="BH14" s="195">
        <v>0.96469167601085959</v>
      </c>
      <c r="BI14" s="195">
        <v>0.93089888989010094</v>
      </c>
      <c r="BJ14" s="195">
        <v>0.85691105073536189</v>
      </c>
      <c r="BK14" s="195">
        <v>0.82605114181742556</v>
      </c>
      <c r="BL14" s="195">
        <v>0.79294947916408909</v>
      </c>
      <c r="BM14" s="195">
        <v>0.75813271624502898</v>
      </c>
      <c r="BN14" s="195">
        <v>0.72206753519904243</v>
      </c>
      <c r="BO14" s="195">
        <v>0.64542609873504264</v>
      </c>
      <c r="BP14" s="195">
        <v>0.61220399184249841</v>
      </c>
      <c r="BQ14" s="195">
        <v>0.57870353278928421</v>
      </c>
      <c r="BR14" s="195">
        <v>0.54727431490297584</v>
      </c>
      <c r="BS14" s="195">
        <v>0.51571867870251809</v>
      </c>
      <c r="BT14" s="195"/>
    </row>
    <row r="15" spans="1:72" ht="15" customHeight="1" x14ac:dyDescent="0.2">
      <c r="A15" s="194" t="s">
        <v>175</v>
      </c>
      <c r="B15" s="195">
        <v>3.5653288380880248</v>
      </c>
      <c r="C15" s="195">
        <v>3.7583537264536413</v>
      </c>
      <c r="D15" s="195">
        <v>3.8822403970473971</v>
      </c>
      <c r="E15" s="195">
        <v>3.8670575013354176</v>
      </c>
      <c r="F15" s="195">
        <v>3.8079629974052667</v>
      </c>
      <c r="G15" s="195">
        <v>3.8115362954642351</v>
      </c>
      <c r="H15" s="195">
        <v>3.8577722123821614</v>
      </c>
      <c r="I15" s="195">
        <v>3.9153106657725321</v>
      </c>
      <c r="J15" s="195">
        <v>4.0022609955281796</v>
      </c>
      <c r="K15" s="195">
        <v>4.1009979265160226</v>
      </c>
      <c r="L15" s="195">
        <v>4.1060594281651071</v>
      </c>
      <c r="M15" s="195">
        <v>4.1769214583247845</v>
      </c>
      <c r="N15" s="195">
        <v>4.240451896813207</v>
      </c>
      <c r="O15" s="195">
        <v>4.3375747806379481</v>
      </c>
      <c r="P15" s="195">
        <v>4.4315890949479106</v>
      </c>
      <c r="Q15" s="195">
        <v>4.4482441848305259</v>
      </c>
      <c r="R15" s="195">
        <v>4.443101083209509</v>
      </c>
      <c r="S15" s="195">
        <v>4.4244963383068576</v>
      </c>
      <c r="T15" s="195">
        <v>4.3985568873625205</v>
      </c>
      <c r="U15" s="195">
        <v>4.3483366002854416</v>
      </c>
      <c r="V15" s="195">
        <v>4.1501517431310448</v>
      </c>
      <c r="W15" s="195">
        <v>4.0945834611812959</v>
      </c>
      <c r="X15" s="195">
        <v>3.9566487031827657</v>
      </c>
      <c r="Y15" s="195">
        <v>3.7122704436998886</v>
      </c>
      <c r="Z15" s="195">
        <v>3.4194391384046599</v>
      </c>
      <c r="AA15" s="195">
        <v>3.1754041921044398</v>
      </c>
      <c r="AB15" s="195">
        <v>2.8460534296480273</v>
      </c>
      <c r="AC15" s="195">
        <v>2.6212309805333298</v>
      </c>
      <c r="AD15" s="195">
        <v>2.5397082200002918</v>
      </c>
      <c r="AE15" s="195">
        <v>2.5308036506581741</v>
      </c>
      <c r="AF15" s="195">
        <v>2.4493097330880835</v>
      </c>
      <c r="AG15" s="195">
        <v>2.4850904648786356</v>
      </c>
      <c r="AH15" s="195">
        <v>2.4664534142627375</v>
      </c>
      <c r="AI15" s="195">
        <v>2.3576449006025584</v>
      </c>
      <c r="AJ15" s="195">
        <v>2.2117337675330653</v>
      </c>
      <c r="AK15" s="195">
        <v>2.1896029443646938</v>
      </c>
      <c r="AL15" s="195">
        <v>2.0432584257197761</v>
      </c>
      <c r="AM15" s="195">
        <v>1.9235598733710793</v>
      </c>
      <c r="AN15" s="195">
        <v>1.8510703005203473</v>
      </c>
      <c r="AO15" s="195">
        <v>1.7984139048008756</v>
      </c>
      <c r="AP15" s="195">
        <v>1.7009526692962258</v>
      </c>
      <c r="AQ15" s="195">
        <v>1.6585768664321103</v>
      </c>
      <c r="AR15" s="195">
        <v>1.608429114886458</v>
      </c>
      <c r="AS15" s="195">
        <v>1.5424890566960276</v>
      </c>
      <c r="AT15" s="195">
        <v>1.4743254626287066</v>
      </c>
      <c r="AU15" s="195">
        <v>1.456519998404022</v>
      </c>
      <c r="AV15" s="195">
        <v>1.3935345395985055</v>
      </c>
      <c r="AW15" s="195">
        <v>1.3382034807173042</v>
      </c>
      <c r="AX15" s="195">
        <v>1.2959780939400505</v>
      </c>
      <c r="AY15" s="195">
        <v>1.2599873804308281</v>
      </c>
      <c r="AZ15" s="195">
        <v>1.2441276037075115</v>
      </c>
      <c r="BA15" s="195">
        <v>1.2030281749349518</v>
      </c>
      <c r="BB15" s="195">
        <v>1.1645732971659497</v>
      </c>
      <c r="BC15" s="195">
        <v>1.1234291466661337</v>
      </c>
      <c r="BD15" s="195">
        <v>1.0797539728090222</v>
      </c>
      <c r="BE15" s="195">
        <v>1.0442086307340908</v>
      </c>
      <c r="BF15" s="195">
        <v>1.0024589116433584</v>
      </c>
      <c r="BG15" s="195">
        <v>0.95792249055223544</v>
      </c>
      <c r="BH15" s="195">
        <v>0.91128347287210354</v>
      </c>
      <c r="BI15" s="195">
        <v>0.86252305587870581</v>
      </c>
      <c r="BJ15" s="195">
        <v>0.82029901488278845</v>
      </c>
      <c r="BK15" s="195">
        <v>0.77552356424296276</v>
      </c>
      <c r="BL15" s="195">
        <v>0.72834163326633805</v>
      </c>
      <c r="BM15" s="195">
        <v>0.67813268879298239</v>
      </c>
      <c r="BN15" s="195">
        <v>0.62667333192957442</v>
      </c>
      <c r="BO15" s="195">
        <v>0.58396414099076088</v>
      </c>
      <c r="BP15" s="195">
        <v>0.53682970399643537</v>
      </c>
      <c r="BQ15" s="195">
        <v>0.49027629756518332</v>
      </c>
      <c r="BR15" s="195">
        <v>0.44527567394567585</v>
      </c>
      <c r="BS15" s="195">
        <v>0.40013794642093581</v>
      </c>
      <c r="BT15" s="195"/>
    </row>
    <row r="16" spans="1:72" ht="15" customHeight="1" x14ac:dyDescent="0.2">
      <c r="A16" s="192"/>
      <c r="B16" s="275"/>
      <c r="C16" s="275"/>
      <c r="D16" s="275"/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82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/>
      <c r="AG16" s="282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82"/>
      <c r="AX16" s="275"/>
      <c r="AY16" s="275"/>
      <c r="AZ16" s="275"/>
      <c r="BA16" s="275"/>
      <c r="BB16" s="275"/>
      <c r="BC16" s="275"/>
      <c r="BD16" s="275"/>
      <c r="BE16" s="275"/>
      <c r="BF16" s="275"/>
      <c r="BG16" s="275"/>
      <c r="BH16" s="275"/>
      <c r="BI16" s="275"/>
      <c r="BJ16" s="275"/>
      <c r="BK16" s="275"/>
      <c r="BL16" s="275"/>
      <c r="BM16" s="282"/>
      <c r="BN16" s="275"/>
      <c r="BO16" s="275"/>
      <c r="BP16" s="275"/>
      <c r="BQ16" s="275"/>
      <c r="BR16" s="275"/>
      <c r="BS16" s="275"/>
      <c r="BT16" s="275"/>
    </row>
    <row r="17" spans="1:72" ht="15" customHeight="1" x14ac:dyDescent="0.2">
      <c r="A17" s="191" t="s">
        <v>185</v>
      </c>
      <c r="B17" s="274"/>
      <c r="C17" s="274"/>
      <c r="D17" s="274"/>
      <c r="E17" s="274"/>
      <c r="F17" s="274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83"/>
      <c r="R17" s="274"/>
      <c r="S17" s="274"/>
      <c r="T17" s="274"/>
      <c r="U17" s="274"/>
      <c r="V17" s="274"/>
      <c r="W17" s="274"/>
      <c r="X17" s="275"/>
      <c r="Y17" s="275"/>
      <c r="Z17" s="275"/>
      <c r="AA17" s="275"/>
      <c r="AB17" s="275"/>
      <c r="AC17" s="275"/>
      <c r="AD17" s="275"/>
      <c r="AE17" s="275"/>
      <c r="AF17" s="275"/>
      <c r="AG17" s="283"/>
      <c r="AH17" s="274"/>
      <c r="AI17" s="274"/>
      <c r="AJ17" s="274"/>
      <c r="AK17" s="274"/>
      <c r="AL17" s="274"/>
      <c r="AM17" s="274"/>
      <c r="AN17" s="275"/>
      <c r="AO17" s="275"/>
      <c r="AP17" s="275"/>
      <c r="AQ17" s="275"/>
      <c r="AR17" s="275"/>
      <c r="AS17" s="275"/>
      <c r="AT17" s="275"/>
      <c r="AU17" s="275"/>
      <c r="AV17" s="275"/>
      <c r="AW17" s="283"/>
      <c r="AX17" s="274"/>
      <c r="AY17" s="274"/>
      <c r="AZ17" s="274"/>
      <c r="BA17" s="274"/>
      <c r="BB17" s="274"/>
      <c r="BC17" s="274"/>
      <c r="BD17" s="275"/>
      <c r="BE17" s="275"/>
      <c r="BF17" s="275"/>
      <c r="BG17" s="275"/>
      <c r="BH17" s="275"/>
      <c r="BI17" s="275"/>
      <c r="BJ17" s="275"/>
      <c r="BK17" s="275"/>
      <c r="BL17" s="275"/>
      <c r="BM17" s="283"/>
      <c r="BN17" s="274"/>
      <c r="BO17" s="274"/>
      <c r="BP17" s="274"/>
      <c r="BQ17" s="274"/>
      <c r="BR17" s="274"/>
      <c r="BS17" s="274"/>
      <c r="BT17" s="275"/>
    </row>
    <row r="18" spans="1:72" ht="15" customHeight="1" x14ac:dyDescent="0.2">
      <c r="A18" s="194" t="s">
        <v>173</v>
      </c>
      <c r="B18" s="195">
        <v>64.355228550834639</v>
      </c>
      <c r="C18" s="195">
        <v>64.453029863421591</v>
      </c>
      <c r="D18" s="195">
        <v>64.5575787507467</v>
      </c>
      <c r="E18" s="195">
        <v>64.661835976237398</v>
      </c>
      <c r="F18" s="195">
        <v>64.778745688074807</v>
      </c>
      <c r="G18" s="195">
        <v>64.910352094452833</v>
      </c>
      <c r="H18" s="195">
        <v>65.044802879536064</v>
      </c>
      <c r="I18" s="195">
        <v>65.198962629528495</v>
      </c>
      <c r="J18" s="195">
        <v>65.363054483171808</v>
      </c>
      <c r="K18" s="195">
        <v>65.524591179205302</v>
      </c>
      <c r="L18" s="195">
        <v>65.677661052452024</v>
      </c>
      <c r="M18" s="195">
        <v>65.81137393830646</v>
      </c>
      <c r="N18" s="195">
        <v>65.950749379470338</v>
      </c>
      <c r="O18" s="195">
        <v>66.107248556767516</v>
      </c>
      <c r="P18" s="195">
        <v>66.292678460732873</v>
      </c>
      <c r="Q18" s="195">
        <v>66.513064022717103</v>
      </c>
      <c r="R18" s="195">
        <v>66.748791890533141</v>
      </c>
      <c r="S18" s="195">
        <v>67.010490614972824</v>
      </c>
      <c r="T18" s="195">
        <v>67.293936239679837</v>
      </c>
      <c r="U18" s="195">
        <v>67.595432679467478</v>
      </c>
      <c r="V18" s="195">
        <v>67.907368703885481</v>
      </c>
      <c r="W18" s="195">
        <v>68.214335140773002</v>
      </c>
      <c r="X18" s="195">
        <v>68.507627014428436</v>
      </c>
      <c r="Y18" s="195">
        <v>68.787530064038407</v>
      </c>
      <c r="Z18" s="195">
        <v>69.052717182190733</v>
      </c>
      <c r="AA18" s="195">
        <v>69.304302296579422</v>
      </c>
      <c r="AB18" s="195">
        <v>69.529673387399484</v>
      </c>
      <c r="AC18" s="195">
        <v>69.749880832717594</v>
      </c>
      <c r="AD18" s="195">
        <v>69.960305203679425</v>
      </c>
      <c r="AE18" s="195">
        <v>70.154920265285043</v>
      </c>
      <c r="AF18" s="195">
        <v>70.330909745248803</v>
      </c>
      <c r="AG18" s="195">
        <v>70.494960257590463</v>
      </c>
      <c r="AH18" s="195">
        <v>70.641038105423291</v>
      </c>
      <c r="AI18" s="195">
        <v>70.775311427126269</v>
      </c>
      <c r="AJ18" s="195">
        <v>70.906526340058548</v>
      </c>
      <c r="AK18" s="195">
        <v>71.039283185981446</v>
      </c>
      <c r="AL18" s="195">
        <v>71.165080579952161</v>
      </c>
      <c r="AM18" s="195">
        <v>71.290563017143128</v>
      </c>
      <c r="AN18" s="195">
        <v>71.406366451338442</v>
      </c>
      <c r="AO18" s="195">
        <v>71.499062848951212</v>
      </c>
      <c r="AP18" s="195">
        <v>71.562020808436159</v>
      </c>
      <c r="AQ18" s="195">
        <v>71.598744779537782</v>
      </c>
      <c r="AR18" s="195">
        <v>71.610871859834958</v>
      </c>
      <c r="AS18" s="195">
        <v>71.603331881942523</v>
      </c>
      <c r="AT18" s="195">
        <v>71.5841447975059</v>
      </c>
      <c r="AU18" s="195">
        <v>71.557946399341233</v>
      </c>
      <c r="AV18" s="195">
        <v>71.527658327011054</v>
      </c>
      <c r="AW18" s="195">
        <v>71.492004350452831</v>
      </c>
      <c r="AX18" s="195">
        <v>71.449293805952038</v>
      </c>
      <c r="AY18" s="195">
        <v>71.39671820381615</v>
      </c>
      <c r="AZ18" s="195">
        <v>71.333520503658335</v>
      </c>
      <c r="BA18" s="195">
        <v>71.263668369477557</v>
      </c>
      <c r="BB18" s="195">
        <v>71.18657551142239</v>
      </c>
      <c r="BC18" s="195">
        <v>71.103908906012535</v>
      </c>
      <c r="BD18" s="195">
        <v>71.017184264742767</v>
      </c>
      <c r="BE18" s="195">
        <v>70.927539474459039</v>
      </c>
      <c r="BF18" s="195">
        <v>70.8341271303198</v>
      </c>
      <c r="BG18" s="195">
        <v>70.739954638174893</v>
      </c>
      <c r="BH18" s="195">
        <v>70.643336756433499</v>
      </c>
      <c r="BI18" s="195">
        <v>70.543268499034482</v>
      </c>
      <c r="BJ18" s="195">
        <v>70.438578289525807</v>
      </c>
      <c r="BK18" s="195">
        <v>70.325646479212452</v>
      </c>
      <c r="BL18" s="195">
        <v>70.210870487719575</v>
      </c>
      <c r="BM18" s="195">
        <v>70.092255022444448</v>
      </c>
      <c r="BN18" s="195">
        <v>69.968115163092023</v>
      </c>
      <c r="BO18" s="195">
        <v>69.837005864943436</v>
      </c>
      <c r="BP18" s="195">
        <v>69.692095982012802</v>
      </c>
      <c r="BQ18" s="195">
        <v>69.543457027791092</v>
      </c>
      <c r="BR18" s="195">
        <v>69.389795759694167</v>
      </c>
      <c r="BS18" s="195">
        <v>69.230437499842992</v>
      </c>
      <c r="BT18" s="195">
        <v>69.063872697761667</v>
      </c>
    </row>
    <row r="19" spans="1:72" ht="15" customHeight="1" x14ac:dyDescent="0.2">
      <c r="A19" s="194" t="s">
        <v>174</v>
      </c>
      <c r="B19" s="195">
        <v>89.254807980609982</v>
      </c>
      <c r="C19" s="195">
        <v>89.183069703057214</v>
      </c>
      <c r="D19" s="195">
        <v>89.10655430100509</v>
      </c>
      <c r="E19" s="195">
        <v>89.00368974597518</v>
      </c>
      <c r="F19" s="195">
        <v>88.906455310197785</v>
      </c>
      <c r="G19" s="195">
        <v>88.813826857461819</v>
      </c>
      <c r="H19" s="195">
        <v>88.694542465242009</v>
      </c>
      <c r="I19" s="195">
        <v>88.571665300284323</v>
      </c>
      <c r="J19" s="195">
        <v>88.42369064934293</v>
      </c>
      <c r="K19" s="195">
        <v>88.226492783221147</v>
      </c>
      <c r="L19" s="195">
        <v>87.970781772856924</v>
      </c>
      <c r="M19" s="195">
        <v>87.639278400780114</v>
      </c>
      <c r="N19" s="195">
        <v>87.277919961272815</v>
      </c>
      <c r="O19" s="195">
        <v>86.919137249519835</v>
      </c>
      <c r="P19" s="195">
        <v>86.575436995718988</v>
      </c>
      <c r="Q19" s="195">
        <v>86.260422686513891</v>
      </c>
      <c r="R19" s="195">
        <v>85.952237390332314</v>
      </c>
      <c r="S19" s="195">
        <v>85.677949752528875</v>
      </c>
      <c r="T19" s="195">
        <v>85.443606155208556</v>
      </c>
      <c r="U19" s="195">
        <v>85.257022781882668</v>
      </c>
      <c r="V19" s="195">
        <v>85.119698623138206</v>
      </c>
      <c r="W19" s="195">
        <v>85.022186308616369</v>
      </c>
      <c r="X19" s="195">
        <v>84.95421284094968</v>
      </c>
      <c r="Y19" s="195">
        <v>84.919722385382471</v>
      </c>
      <c r="Z19" s="195">
        <v>84.914481831942439</v>
      </c>
      <c r="AA19" s="195">
        <v>84.936463382442795</v>
      </c>
      <c r="AB19" s="195">
        <v>84.963534424436844</v>
      </c>
      <c r="AC19" s="195">
        <v>85.019569496157558</v>
      </c>
      <c r="AD19" s="195">
        <v>85.096854832137609</v>
      </c>
      <c r="AE19" s="195">
        <v>85.185569685958995</v>
      </c>
      <c r="AF19" s="195">
        <v>85.27948812123168</v>
      </c>
      <c r="AG19" s="195">
        <v>85.375206480648728</v>
      </c>
      <c r="AH19" s="195">
        <v>85.471053163925063</v>
      </c>
      <c r="AI19" s="195">
        <v>85.571068008830039</v>
      </c>
      <c r="AJ19" s="195">
        <v>85.681823183511497</v>
      </c>
      <c r="AK19" s="195">
        <v>85.805209989374532</v>
      </c>
      <c r="AL19" s="195">
        <v>85.92587978564147</v>
      </c>
      <c r="AM19" s="195">
        <v>86.051906697081421</v>
      </c>
      <c r="AN19" s="195">
        <v>86.172891364025531</v>
      </c>
      <c r="AO19" s="195">
        <v>86.27450902895059</v>
      </c>
      <c r="AP19" s="195">
        <v>86.350393979492381</v>
      </c>
      <c r="AQ19" s="195">
        <v>86.395772304411238</v>
      </c>
      <c r="AR19" s="195">
        <v>86.420943619945263</v>
      </c>
      <c r="AS19" s="195">
        <v>86.430057901350835</v>
      </c>
      <c r="AT19" s="195">
        <v>86.42950894993217</v>
      </c>
      <c r="AU19" s="195">
        <v>86.422194588073509</v>
      </c>
      <c r="AV19" s="195">
        <v>86.402305461572197</v>
      </c>
      <c r="AW19" s="195">
        <v>86.377684660834191</v>
      </c>
      <c r="AX19" s="195">
        <v>86.347911238447196</v>
      </c>
      <c r="AY19" s="195">
        <v>86.311563335533819</v>
      </c>
      <c r="AZ19" s="195">
        <v>86.268563841208774</v>
      </c>
      <c r="BA19" s="195">
        <v>86.21125490818585</v>
      </c>
      <c r="BB19" s="195">
        <v>86.15074368303172</v>
      </c>
      <c r="BC19" s="195">
        <v>86.088602833917307</v>
      </c>
      <c r="BD19" s="195">
        <v>86.02630544657643</v>
      </c>
      <c r="BE19" s="195">
        <v>85.964537701777232</v>
      </c>
      <c r="BF19" s="195">
        <v>85.889035073846017</v>
      </c>
      <c r="BG19" s="195">
        <v>85.816368342368293</v>
      </c>
      <c r="BH19" s="195">
        <v>85.745003604690609</v>
      </c>
      <c r="BI19" s="195">
        <v>85.673873779363575</v>
      </c>
      <c r="BJ19" s="195">
        <v>85.601465136820835</v>
      </c>
      <c r="BK19" s="195">
        <v>85.508147602090261</v>
      </c>
      <c r="BL19" s="195">
        <v>85.416235365833899</v>
      </c>
      <c r="BM19" s="195">
        <v>85.323813737495897</v>
      </c>
      <c r="BN19" s="195">
        <v>85.229315063737204</v>
      </c>
      <c r="BO19" s="195">
        <v>85.130909850429731</v>
      </c>
      <c r="BP19" s="195">
        <v>85.00458551864179</v>
      </c>
      <c r="BQ19" s="195">
        <v>84.877373728357284</v>
      </c>
      <c r="BR19" s="195">
        <v>84.748040288428257</v>
      </c>
      <c r="BS19" s="195">
        <v>84.61574232122301</v>
      </c>
      <c r="BT19" s="195">
        <v>84.478783123409883</v>
      </c>
    </row>
    <row r="20" spans="1:72" ht="15" customHeight="1" x14ac:dyDescent="0.2">
      <c r="A20" s="194" t="s">
        <v>175</v>
      </c>
      <c r="B20" s="195">
        <v>39.335539073370072</v>
      </c>
      <c r="C20" s="195">
        <v>39.542903904606028</v>
      </c>
      <c r="D20" s="195">
        <v>39.773604719399572</v>
      </c>
      <c r="E20" s="195">
        <v>40.038122240399403</v>
      </c>
      <c r="F20" s="195">
        <v>40.332142394771978</v>
      </c>
      <c r="G20" s="195">
        <v>40.659315931593163</v>
      </c>
      <c r="H20" s="195">
        <v>41.038964351530907</v>
      </c>
      <c r="I20" s="195">
        <v>41.465974243119305</v>
      </c>
      <c r="J20" s="195">
        <v>41.94153566011196</v>
      </c>
      <c r="K20" s="195">
        <v>42.463510682865525</v>
      </c>
      <c r="L20" s="195">
        <v>43.028237132917681</v>
      </c>
      <c r="M20" s="195">
        <v>43.62412914296408</v>
      </c>
      <c r="N20" s="195">
        <v>44.261894087698764</v>
      </c>
      <c r="O20" s="195">
        <v>44.931341266564061</v>
      </c>
      <c r="P20" s="195">
        <v>45.643148375487385</v>
      </c>
      <c r="Q20" s="195">
        <v>46.395952063914777</v>
      </c>
      <c r="R20" s="195">
        <v>47.172534773540342</v>
      </c>
      <c r="S20" s="195">
        <v>47.965892091487333</v>
      </c>
      <c r="T20" s="195">
        <v>48.762234413352488</v>
      </c>
      <c r="U20" s="195">
        <v>49.547644837192159</v>
      </c>
      <c r="V20" s="195">
        <v>50.306002465311487</v>
      </c>
      <c r="W20" s="195">
        <v>51.017579319635033</v>
      </c>
      <c r="X20" s="195">
        <v>51.673466145139656</v>
      </c>
      <c r="Y20" s="195">
        <v>52.268514101113638</v>
      </c>
      <c r="Z20" s="195">
        <v>52.802542207027557</v>
      </c>
      <c r="AA20" s="195">
        <v>53.278476870637178</v>
      </c>
      <c r="AB20" s="195">
        <v>53.693209029926081</v>
      </c>
      <c r="AC20" s="195">
        <v>54.065658529700968</v>
      </c>
      <c r="AD20" s="195">
        <v>54.395663475085833</v>
      </c>
      <c r="AE20" s="195">
        <v>54.682639103279584</v>
      </c>
      <c r="AF20" s="195">
        <v>54.928346977490172</v>
      </c>
      <c r="AG20" s="195">
        <v>55.153927266322214</v>
      </c>
      <c r="AH20" s="195">
        <v>55.344363191589032</v>
      </c>
      <c r="AI20" s="195">
        <v>55.50854066747398</v>
      </c>
      <c r="AJ20" s="195">
        <v>55.65802798686429</v>
      </c>
      <c r="AK20" s="195">
        <v>55.800375833627022</v>
      </c>
      <c r="AL20" s="195">
        <v>55.940060564785895</v>
      </c>
      <c r="AM20" s="195">
        <v>56.075831417495579</v>
      </c>
      <c r="AN20" s="195">
        <v>56.198857061561355</v>
      </c>
      <c r="AO20" s="195">
        <v>56.295655243485143</v>
      </c>
      <c r="AP20" s="195">
        <v>56.35852007420182</v>
      </c>
      <c r="AQ20" s="195">
        <v>56.399991029897592</v>
      </c>
      <c r="AR20" s="195">
        <v>56.411950437699176</v>
      </c>
      <c r="AS20" s="195">
        <v>56.400170589982409</v>
      </c>
      <c r="AT20" s="195">
        <v>56.374669300643241</v>
      </c>
      <c r="AU20" s="195">
        <v>56.34188795067864</v>
      </c>
      <c r="AV20" s="195">
        <v>56.314294824274604</v>
      </c>
      <c r="AW20" s="195">
        <v>56.280589555396851</v>
      </c>
      <c r="AX20" s="195">
        <v>56.237727580732113</v>
      </c>
      <c r="AY20" s="195">
        <v>56.181453826879711</v>
      </c>
      <c r="AZ20" s="195">
        <v>56.110215285596922</v>
      </c>
      <c r="BA20" s="195">
        <v>56.04043086671561</v>
      </c>
      <c r="BB20" s="195">
        <v>55.958933677347211</v>
      </c>
      <c r="BC20" s="195">
        <v>55.867533305747649</v>
      </c>
      <c r="BD20" s="195">
        <v>55.768074516116215</v>
      </c>
      <c r="BE20" s="195">
        <v>55.662024771780473</v>
      </c>
      <c r="BF20" s="195">
        <v>55.562590520460688</v>
      </c>
      <c r="BG20" s="195">
        <v>55.458558877294138</v>
      </c>
      <c r="BH20" s="195">
        <v>55.348205752020164</v>
      </c>
      <c r="BI20" s="195">
        <v>55.230535979544328</v>
      </c>
      <c r="BJ20" s="195">
        <v>55.104704970367436</v>
      </c>
      <c r="BK20" s="195">
        <v>54.983401178438228</v>
      </c>
      <c r="BL20" s="195">
        <v>54.856681339863165</v>
      </c>
      <c r="BM20" s="195">
        <v>54.722649232853314</v>
      </c>
      <c r="BN20" s="195">
        <v>54.579537133471611</v>
      </c>
      <c r="BO20" s="195">
        <v>54.42628296768661</v>
      </c>
      <c r="BP20" s="195">
        <v>54.273593195680924</v>
      </c>
      <c r="BQ20" s="195">
        <v>54.114064010005116</v>
      </c>
      <c r="BR20" s="195">
        <v>53.946589662331554</v>
      </c>
      <c r="BS20" s="195">
        <v>53.770615833676558</v>
      </c>
      <c r="BT20" s="195">
        <v>53.584896123495376</v>
      </c>
    </row>
    <row r="21" spans="1:72" ht="15" customHeight="1" x14ac:dyDescent="0.2">
      <c r="A21" s="192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82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82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82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82"/>
      <c r="BN21" s="275"/>
      <c r="BO21" s="275"/>
      <c r="BP21" s="275"/>
      <c r="BQ21" s="275"/>
      <c r="BR21" s="275"/>
      <c r="BS21" s="275"/>
      <c r="BT21" s="275"/>
    </row>
    <row r="22" spans="1:72" ht="15" customHeight="1" x14ac:dyDescent="0.2">
      <c r="A22" s="191" t="s">
        <v>176</v>
      </c>
      <c r="B22" s="274"/>
      <c r="C22" s="274"/>
      <c r="D22" s="274"/>
      <c r="E22" s="274"/>
      <c r="F22" s="274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83"/>
      <c r="R22" s="274"/>
      <c r="S22" s="274"/>
      <c r="T22" s="274"/>
      <c r="U22" s="274"/>
      <c r="V22" s="274"/>
      <c r="W22" s="274"/>
      <c r="X22" s="275"/>
      <c r="Y22" s="275"/>
      <c r="Z22" s="275"/>
      <c r="AA22" s="275"/>
      <c r="AB22" s="275"/>
      <c r="AC22" s="275"/>
      <c r="AD22" s="275"/>
      <c r="AE22" s="275"/>
      <c r="AF22" s="275"/>
      <c r="AG22" s="283"/>
      <c r="AH22" s="274"/>
      <c r="AI22" s="274"/>
      <c r="AJ22" s="274"/>
      <c r="AK22" s="274"/>
      <c r="AL22" s="274"/>
      <c r="AM22" s="274"/>
      <c r="AN22" s="275"/>
      <c r="AO22" s="275"/>
      <c r="AP22" s="275"/>
      <c r="AQ22" s="275"/>
      <c r="AR22" s="275"/>
      <c r="AS22" s="275"/>
      <c r="AT22" s="275"/>
      <c r="AU22" s="275"/>
      <c r="AV22" s="275"/>
      <c r="AW22" s="283"/>
      <c r="AX22" s="274"/>
      <c r="AY22" s="274"/>
      <c r="AZ22" s="274"/>
      <c r="BA22" s="274"/>
      <c r="BB22" s="274"/>
      <c r="BC22" s="274"/>
      <c r="BD22" s="275"/>
      <c r="BE22" s="275"/>
      <c r="BF22" s="275"/>
      <c r="BG22" s="275"/>
      <c r="BH22" s="275"/>
      <c r="BI22" s="275"/>
      <c r="BJ22" s="275"/>
      <c r="BK22" s="275"/>
      <c r="BL22" s="275"/>
      <c r="BM22" s="283"/>
      <c r="BN22" s="274"/>
      <c r="BO22" s="274"/>
      <c r="BP22" s="274"/>
      <c r="BQ22" s="274"/>
      <c r="BR22" s="274"/>
      <c r="BS22" s="274"/>
      <c r="BT22" s="275"/>
    </row>
    <row r="23" spans="1:72" ht="15" customHeight="1" x14ac:dyDescent="0.2">
      <c r="A23" s="194" t="s">
        <v>173</v>
      </c>
      <c r="B23" s="195">
        <v>40.127887110200305</v>
      </c>
      <c r="C23" s="195">
        <v>40.227147664467083</v>
      </c>
      <c r="D23" s="195">
        <v>40.305295378541295</v>
      </c>
      <c r="E23" s="195">
        <v>40.385767922101095</v>
      </c>
      <c r="F23" s="195">
        <v>40.47240599251608</v>
      </c>
      <c r="G23" s="195">
        <v>40.59611005523513</v>
      </c>
      <c r="H23" s="195">
        <v>40.690944752206747</v>
      </c>
      <c r="I23" s="195">
        <v>40.843513453286533</v>
      </c>
      <c r="J23" s="195">
        <v>40.975516044389273</v>
      </c>
      <c r="K23" s="195">
        <v>41.153187966850112</v>
      </c>
      <c r="L23" s="195">
        <v>41.357779926541546</v>
      </c>
      <c r="M23" s="195">
        <v>41.599851586216971</v>
      </c>
      <c r="N23" s="195">
        <v>42.05666122639208</v>
      </c>
      <c r="O23" s="195">
        <v>42.369472603277927</v>
      </c>
      <c r="P23" s="195">
        <v>42.689981014237773</v>
      </c>
      <c r="Q23" s="195">
        <v>43.200117028555731</v>
      </c>
      <c r="R23" s="195">
        <v>43.753250666727865</v>
      </c>
      <c r="S23" s="195">
        <v>44.159281777575217</v>
      </c>
      <c r="T23" s="195">
        <v>44.70338228383622</v>
      </c>
      <c r="U23" s="195">
        <v>45.112571797260472</v>
      </c>
      <c r="V23" s="195">
        <v>45.472803255125996</v>
      </c>
      <c r="W23" s="195">
        <v>45.917517098275049</v>
      </c>
      <c r="X23" s="195">
        <v>46.206676024594415</v>
      </c>
      <c r="Y23" s="195">
        <v>46.508496471846541</v>
      </c>
      <c r="Z23" s="195">
        <v>46.693349277659735</v>
      </c>
      <c r="AA23" s="195">
        <v>46.887550998200602</v>
      </c>
      <c r="AB23" s="195">
        <v>47.011375173285607</v>
      </c>
      <c r="AC23" s="195">
        <v>47.214343933413225</v>
      </c>
      <c r="AD23" s="195">
        <v>47.32729346922477</v>
      </c>
      <c r="AE23" s="195">
        <v>47.359554150624383</v>
      </c>
      <c r="AF23" s="195">
        <v>47.416980148344443</v>
      </c>
      <c r="AG23" s="195">
        <v>47.526778766281119</v>
      </c>
      <c r="AH23" s="195">
        <v>47.544599773325288</v>
      </c>
      <c r="AI23" s="195">
        <v>47.646252527180799</v>
      </c>
      <c r="AJ23" s="195">
        <v>47.662087781854879</v>
      </c>
      <c r="AK23" s="195">
        <v>47.663750010889615</v>
      </c>
      <c r="AL23" s="195">
        <v>47.715192527512222</v>
      </c>
      <c r="AM23" s="195">
        <v>47.688822082327277</v>
      </c>
      <c r="AN23" s="195">
        <v>47.735595248376796</v>
      </c>
      <c r="AO23" s="195">
        <v>47.724542525054389</v>
      </c>
      <c r="AP23" s="195">
        <v>47.706113279477549</v>
      </c>
      <c r="AQ23" s="195">
        <v>47.718650938634994</v>
      </c>
      <c r="AR23" s="195">
        <v>47.72376312130546</v>
      </c>
      <c r="AS23" s="195">
        <v>47.700009203983996</v>
      </c>
      <c r="AT23" s="195">
        <v>47.677352518599996</v>
      </c>
      <c r="AU23" s="195">
        <v>47.663496009503618</v>
      </c>
      <c r="AV23" s="195">
        <v>47.66107926236301</v>
      </c>
      <c r="AW23" s="195">
        <v>47.642727563933192</v>
      </c>
      <c r="AX23" s="195">
        <v>47.637968055506235</v>
      </c>
      <c r="AY23" s="195">
        <v>47.610703532787042</v>
      </c>
      <c r="AZ23" s="195">
        <v>47.575059898292238</v>
      </c>
      <c r="BA23" s="195">
        <v>47.579961894241059</v>
      </c>
      <c r="BB23" s="195">
        <v>47.558882053683064</v>
      </c>
      <c r="BC23" s="195">
        <v>47.550238388267871</v>
      </c>
      <c r="BD23" s="195">
        <v>47.516396190152086</v>
      </c>
      <c r="BE23" s="195">
        <v>47.489682595935363</v>
      </c>
      <c r="BF23" s="195">
        <v>47.473807316090429</v>
      </c>
      <c r="BG23" s="195">
        <v>47.465798193820092</v>
      </c>
      <c r="BH23" s="195">
        <v>47.43818438877782</v>
      </c>
      <c r="BI23" s="195">
        <v>47.426169342969672</v>
      </c>
      <c r="BJ23" s="195">
        <v>47.389793958522965</v>
      </c>
      <c r="BK23" s="195">
        <v>47.377118263870486</v>
      </c>
      <c r="BL23" s="195">
        <v>47.374734150448518</v>
      </c>
      <c r="BM23" s="195">
        <v>47.352868359156261</v>
      </c>
      <c r="BN23" s="195">
        <v>47.327631918706466</v>
      </c>
      <c r="BO23" s="195">
        <v>47.29583517770044</v>
      </c>
      <c r="BP23" s="195">
        <v>47.290289877791984</v>
      </c>
      <c r="BQ23" s="195">
        <v>47.282761333931553</v>
      </c>
      <c r="BR23" s="195">
        <v>47.265026522987426</v>
      </c>
      <c r="BS23" s="195">
        <v>47.24941865956449</v>
      </c>
      <c r="BT23" s="195">
        <v>47.217490868400233</v>
      </c>
    </row>
    <row r="24" spans="1:72" ht="15" customHeight="1" x14ac:dyDescent="0.2">
      <c r="A24" s="194" t="s">
        <v>174</v>
      </c>
      <c r="B24" s="195">
        <v>60.156128573768584</v>
      </c>
      <c r="C24" s="195">
        <v>60.109513813086586</v>
      </c>
      <c r="D24" s="195">
        <v>60.058854005105651</v>
      </c>
      <c r="E24" s="195">
        <v>60.033004910770025</v>
      </c>
      <c r="F24" s="195">
        <v>59.985901924311385</v>
      </c>
      <c r="G24" s="195">
        <v>59.993482900952564</v>
      </c>
      <c r="H24" s="195">
        <v>59.894809606973979</v>
      </c>
      <c r="I24" s="195">
        <v>59.849126366794145</v>
      </c>
      <c r="J24" s="195">
        <v>59.787487726390452</v>
      </c>
      <c r="K24" s="195">
        <v>59.779820485080954</v>
      </c>
      <c r="L24" s="195">
        <v>59.804690746905898</v>
      </c>
      <c r="M24" s="195">
        <v>59.718527885768495</v>
      </c>
      <c r="N24" s="195">
        <v>60.415724684790817</v>
      </c>
      <c r="O24" s="195">
        <v>60.471105996332739</v>
      </c>
      <c r="P24" s="195">
        <v>60.402242848602114</v>
      </c>
      <c r="Q24" s="195">
        <v>60.947454569508473</v>
      </c>
      <c r="R24" s="195">
        <v>60.980180920492721</v>
      </c>
      <c r="S24" s="195">
        <v>61.002293470318534</v>
      </c>
      <c r="T24" s="195">
        <v>61.067658712578385</v>
      </c>
      <c r="U24" s="195">
        <v>61.111821310366985</v>
      </c>
      <c r="V24" s="195">
        <v>61.195282279228351</v>
      </c>
      <c r="W24" s="195">
        <v>61.54019046433001</v>
      </c>
      <c r="X24" s="195">
        <v>61.520662821346264</v>
      </c>
      <c r="Y24" s="195">
        <v>61.713489355912287</v>
      </c>
      <c r="Z24" s="195">
        <v>61.660561833118983</v>
      </c>
      <c r="AA24" s="195">
        <v>61.583813588897726</v>
      </c>
      <c r="AB24" s="195">
        <v>61.493025050576506</v>
      </c>
      <c r="AC24" s="195">
        <v>61.58983501194384</v>
      </c>
      <c r="AD24" s="195">
        <v>61.65329460363499</v>
      </c>
      <c r="AE24" s="195">
        <v>61.535565486337632</v>
      </c>
      <c r="AF24" s="195">
        <v>61.431204967176583</v>
      </c>
      <c r="AG24" s="195">
        <v>61.565712996001238</v>
      </c>
      <c r="AH24" s="195">
        <v>61.446658282884741</v>
      </c>
      <c r="AI24" s="195">
        <v>61.52466025040377</v>
      </c>
      <c r="AJ24" s="195">
        <v>61.405933680127077</v>
      </c>
      <c r="AK24" s="195">
        <v>61.381195436239921</v>
      </c>
      <c r="AL24" s="195">
        <v>61.41239020878271</v>
      </c>
      <c r="AM24" s="195">
        <v>61.299375746061969</v>
      </c>
      <c r="AN24" s="195">
        <v>61.311389285149424</v>
      </c>
      <c r="AO24" s="195">
        <v>61.257933079950163</v>
      </c>
      <c r="AP24" s="195">
        <v>61.261277528277915</v>
      </c>
      <c r="AQ24" s="195">
        <v>61.198409320022577</v>
      </c>
      <c r="AR24" s="195">
        <v>61.177965517521351</v>
      </c>
      <c r="AS24" s="195">
        <v>61.083105261126391</v>
      </c>
      <c r="AT24" s="195">
        <v>61.064478052273294</v>
      </c>
      <c r="AU24" s="195">
        <v>61.029560908068063</v>
      </c>
      <c r="AV24" s="195">
        <v>61.001515188010771</v>
      </c>
      <c r="AW24" s="195">
        <v>60.932911183112857</v>
      </c>
      <c r="AX24" s="195">
        <v>60.896538783672547</v>
      </c>
      <c r="AY24" s="195">
        <v>60.841568217875619</v>
      </c>
      <c r="AZ24" s="195">
        <v>60.787600458425253</v>
      </c>
      <c r="BA24" s="195">
        <v>60.77132901119257</v>
      </c>
      <c r="BB24" s="195">
        <v>60.712397746862962</v>
      </c>
      <c r="BC24" s="195">
        <v>60.677557289526035</v>
      </c>
      <c r="BD24" s="195">
        <v>60.616068395171453</v>
      </c>
      <c r="BE24" s="195">
        <v>60.571125077941559</v>
      </c>
      <c r="BF24" s="195">
        <v>60.517424036826093</v>
      </c>
      <c r="BG24" s="195">
        <v>60.497233981845923</v>
      </c>
      <c r="BH24" s="195">
        <v>60.432456905499293</v>
      </c>
      <c r="BI24" s="195">
        <v>60.406441077629438</v>
      </c>
      <c r="BJ24" s="195">
        <v>60.367400765495908</v>
      </c>
      <c r="BK24" s="195">
        <v>60.326988403551091</v>
      </c>
      <c r="BL24" s="195">
        <v>60.291699774440332</v>
      </c>
      <c r="BM24" s="195">
        <v>60.242097994378526</v>
      </c>
      <c r="BN24" s="195">
        <v>60.207087368973752</v>
      </c>
      <c r="BO24" s="195">
        <v>60.170102395757851</v>
      </c>
      <c r="BP24" s="195">
        <v>60.12881217373539</v>
      </c>
      <c r="BQ24" s="195">
        <v>60.100317555865061</v>
      </c>
      <c r="BR24" s="195">
        <v>60.056193827578561</v>
      </c>
      <c r="BS24" s="195">
        <v>60.033711811429384</v>
      </c>
      <c r="BT24" s="195">
        <v>59.995745913641017</v>
      </c>
    </row>
    <row r="25" spans="1:72" ht="15" customHeight="1" x14ac:dyDescent="0.2">
      <c r="A25" s="194" t="s">
        <v>175</v>
      </c>
      <c r="B25" s="195">
        <v>21.727104007480484</v>
      </c>
      <c r="C25" s="195">
        <v>21.86760058929935</v>
      </c>
      <c r="D25" s="195">
        <v>21.991838736085711</v>
      </c>
      <c r="E25" s="195">
        <v>22.123447525878564</v>
      </c>
      <c r="F25" s="195">
        <v>22.303439375897817</v>
      </c>
      <c r="G25" s="195">
        <v>22.546296997099891</v>
      </c>
      <c r="H25" s="195">
        <v>22.764723767230283</v>
      </c>
      <c r="I25" s="195">
        <v>23.059848231952124</v>
      </c>
      <c r="J25" s="195">
        <v>23.354572790391181</v>
      </c>
      <c r="K25" s="195">
        <v>23.714981492958582</v>
      </c>
      <c r="L25" s="195">
        <v>24.143235075734136</v>
      </c>
      <c r="M25" s="195">
        <v>24.633845063207783</v>
      </c>
      <c r="N25" s="195">
        <v>25.128639269793965</v>
      </c>
      <c r="O25" s="195">
        <v>25.703019568172461</v>
      </c>
      <c r="P25" s="195">
        <v>26.333282243337912</v>
      </c>
      <c r="Q25" s="195">
        <v>27.016664524615397</v>
      </c>
      <c r="R25" s="195">
        <v>27.922784155291417</v>
      </c>
      <c r="S25" s="195">
        <v>28.639714346226981</v>
      </c>
      <c r="T25" s="195">
        <v>29.53594615524355</v>
      </c>
      <c r="U25" s="195">
        <v>30.24753456389702</v>
      </c>
      <c r="V25" s="195">
        <v>30.891877731992437</v>
      </c>
      <c r="W25" s="195">
        <v>31.486395208349212</v>
      </c>
      <c r="X25" s="195">
        <v>32.022575905540791</v>
      </c>
      <c r="Y25" s="195">
        <v>32.479406535168472</v>
      </c>
      <c r="Z25" s="195">
        <v>32.873691824854667</v>
      </c>
      <c r="AA25" s="195">
        <v>33.290321159728904</v>
      </c>
      <c r="AB25" s="195">
        <v>33.565250699903814</v>
      </c>
      <c r="AC25" s="195">
        <v>33.864484202666468</v>
      </c>
      <c r="AD25" s="195">
        <v>34.043051886642367</v>
      </c>
      <c r="AE25" s="195">
        <v>34.190820462147663</v>
      </c>
      <c r="AF25" s="195">
        <v>34.376820304806202</v>
      </c>
      <c r="AG25" s="195">
        <v>34.480922965086627</v>
      </c>
      <c r="AH25" s="195">
        <v>34.562124625498271</v>
      </c>
      <c r="AI25" s="195">
        <v>34.683202741793991</v>
      </c>
      <c r="AJ25" s="195">
        <v>34.776382612524522</v>
      </c>
      <c r="AK25" s="195">
        <v>34.821351866873457</v>
      </c>
      <c r="AL25" s="195">
        <v>34.885630967431581</v>
      </c>
      <c r="AM25" s="195">
        <v>34.909750149108646</v>
      </c>
      <c r="AN25" s="195">
        <v>34.988239038570036</v>
      </c>
      <c r="AO25" s="195">
        <v>35.024718343273257</v>
      </c>
      <c r="AP25" s="195">
        <v>35.036442752755597</v>
      </c>
      <c r="AQ25" s="195">
        <v>35.089006050559874</v>
      </c>
      <c r="AR25" s="195">
        <v>35.113936737015294</v>
      </c>
      <c r="AS25" s="195">
        <v>35.137616908155358</v>
      </c>
      <c r="AT25" s="195">
        <v>35.137382655748823</v>
      </c>
      <c r="AU25" s="195">
        <v>35.171921906323277</v>
      </c>
      <c r="AV25" s="195">
        <v>35.185992731549206</v>
      </c>
      <c r="AW25" s="195">
        <v>35.197774631334553</v>
      </c>
      <c r="AX25" s="195">
        <v>35.2229803056428</v>
      </c>
      <c r="AY25" s="195">
        <v>35.233924827986051</v>
      </c>
      <c r="AZ25" s="195">
        <v>35.246565153379478</v>
      </c>
      <c r="BA25" s="195">
        <v>35.264925270262736</v>
      </c>
      <c r="BB25" s="195">
        <v>35.26919026723975</v>
      </c>
      <c r="BC25" s="195">
        <v>35.287511893980572</v>
      </c>
      <c r="BD25" s="195">
        <v>35.291327766045285</v>
      </c>
      <c r="BE25" s="195">
        <v>35.312474893888421</v>
      </c>
      <c r="BF25" s="195">
        <v>35.318047718419919</v>
      </c>
      <c r="BG25" s="195">
        <v>35.323606508758573</v>
      </c>
      <c r="BH25" s="195">
        <v>35.327033957590714</v>
      </c>
      <c r="BI25" s="195">
        <v>35.346177872508079</v>
      </c>
      <c r="BJ25" s="195">
        <v>35.350225227138282</v>
      </c>
      <c r="BK25" s="195">
        <v>35.353181505312264</v>
      </c>
      <c r="BL25" s="195">
        <v>35.370938236810787</v>
      </c>
      <c r="BM25" s="195">
        <v>35.374676979490303</v>
      </c>
      <c r="BN25" s="195">
        <v>35.37749525965998</v>
      </c>
      <c r="BO25" s="195">
        <v>35.385039448756601</v>
      </c>
      <c r="BP25" s="195">
        <v>35.396826888415653</v>
      </c>
      <c r="BQ25" s="195">
        <v>35.401927082269623</v>
      </c>
      <c r="BR25" s="195">
        <v>35.406443436148336</v>
      </c>
      <c r="BS25" s="195">
        <v>35.414176065701014</v>
      </c>
      <c r="BT25" s="195">
        <v>35.419192868367617</v>
      </c>
    </row>
    <row r="26" spans="1:72" ht="15" customHeight="1" x14ac:dyDescent="0.2">
      <c r="A26" s="192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82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82"/>
      <c r="AH26" s="275"/>
      <c r="AI26" s="275"/>
      <c r="AJ26" s="275"/>
      <c r="AK26" s="275"/>
      <c r="AL26" s="275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82"/>
      <c r="AX26" s="275"/>
      <c r="AY26" s="275"/>
      <c r="AZ26" s="275"/>
      <c r="BA26" s="275"/>
      <c r="BB26" s="275"/>
      <c r="BC26" s="275"/>
      <c r="BD26" s="275"/>
      <c r="BE26" s="275"/>
      <c r="BF26" s="275"/>
      <c r="BG26" s="275"/>
      <c r="BH26" s="275"/>
      <c r="BI26" s="275"/>
      <c r="BJ26" s="275"/>
      <c r="BK26" s="275"/>
      <c r="BL26" s="275"/>
      <c r="BM26" s="282"/>
      <c r="BN26" s="275"/>
      <c r="BO26" s="275"/>
      <c r="BP26" s="275"/>
      <c r="BQ26" s="275"/>
      <c r="BR26" s="275"/>
      <c r="BS26" s="275"/>
      <c r="BT26" s="275"/>
    </row>
    <row r="27" spans="1:72" ht="15" customHeight="1" x14ac:dyDescent="0.2">
      <c r="A27" s="196" t="s">
        <v>177</v>
      </c>
      <c r="B27" s="276"/>
      <c r="C27" s="276"/>
      <c r="D27" s="276"/>
      <c r="E27" s="276"/>
      <c r="F27" s="276"/>
      <c r="G27" s="276"/>
      <c r="H27" s="277"/>
      <c r="I27" s="277"/>
      <c r="J27" s="277"/>
      <c r="K27" s="277"/>
      <c r="L27" s="277"/>
      <c r="M27" s="277"/>
      <c r="N27" s="277"/>
      <c r="O27" s="277"/>
      <c r="P27" s="277"/>
      <c r="Q27" s="284"/>
      <c r="R27" s="276"/>
      <c r="S27" s="276"/>
      <c r="T27" s="276"/>
      <c r="U27" s="276"/>
      <c r="V27" s="276"/>
      <c r="W27" s="276"/>
      <c r="X27" s="277"/>
      <c r="Y27" s="277"/>
      <c r="Z27" s="277"/>
      <c r="AA27" s="277"/>
      <c r="AB27" s="277"/>
      <c r="AC27" s="277"/>
      <c r="AD27" s="277"/>
      <c r="AE27" s="277"/>
      <c r="AF27" s="277"/>
      <c r="AG27" s="284"/>
      <c r="AH27" s="276"/>
      <c r="AI27" s="276"/>
      <c r="AJ27" s="276"/>
      <c r="AK27" s="276"/>
      <c r="AL27" s="276"/>
      <c r="AM27" s="276"/>
      <c r="AN27" s="277"/>
      <c r="AO27" s="277"/>
      <c r="AP27" s="277"/>
      <c r="AQ27" s="277"/>
      <c r="AR27" s="277"/>
      <c r="AS27" s="277"/>
      <c r="AT27" s="277"/>
      <c r="AU27" s="277"/>
      <c r="AV27" s="277"/>
      <c r="AW27" s="284"/>
      <c r="AX27" s="276"/>
      <c r="AY27" s="276"/>
      <c r="AZ27" s="276"/>
      <c r="BA27" s="276"/>
      <c r="BB27" s="276"/>
      <c r="BC27" s="276"/>
      <c r="BD27" s="277"/>
      <c r="BE27" s="277"/>
      <c r="BF27" s="277"/>
      <c r="BG27" s="277"/>
      <c r="BH27" s="277"/>
      <c r="BI27" s="277"/>
      <c r="BJ27" s="277"/>
      <c r="BK27" s="277"/>
      <c r="BL27" s="277"/>
      <c r="BM27" s="284"/>
      <c r="BN27" s="276"/>
      <c r="BO27" s="276"/>
      <c r="BP27" s="276"/>
      <c r="BQ27" s="276"/>
      <c r="BR27" s="276"/>
      <c r="BS27" s="276"/>
      <c r="BT27" s="277"/>
    </row>
    <row r="28" spans="1:72" ht="15" customHeight="1" x14ac:dyDescent="0.2">
      <c r="A28" s="196"/>
      <c r="B28" s="276"/>
      <c r="C28" s="276"/>
      <c r="D28" s="276"/>
      <c r="E28" s="276"/>
      <c r="F28" s="276"/>
      <c r="G28" s="276"/>
      <c r="H28" s="277"/>
      <c r="I28" s="277"/>
      <c r="J28" s="277"/>
      <c r="K28" s="277"/>
      <c r="L28" s="277"/>
      <c r="M28" s="277"/>
      <c r="N28" s="277"/>
      <c r="O28" s="277"/>
      <c r="P28" s="277"/>
      <c r="Q28" s="284"/>
      <c r="R28" s="276"/>
      <c r="S28" s="276"/>
      <c r="T28" s="276"/>
      <c r="U28" s="276"/>
      <c r="V28" s="276"/>
      <c r="W28" s="276"/>
      <c r="X28" s="277"/>
      <c r="Y28" s="277"/>
      <c r="Z28" s="277"/>
      <c r="AA28" s="277"/>
      <c r="AB28" s="277"/>
      <c r="AC28" s="277"/>
      <c r="AD28" s="277"/>
      <c r="AE28" s="277"/>
      <c r="AF28" s="277"/>
      <c r="AG28" s="284"/>
      <c r="AH28" s="276"/>
      <c r="AI28" s="276"/>
      <c r="AJ28" s="276"/>
      <c r="AK28" s="276"/>
      <c r="AL28" s="276"/>
      <c r="AM28" s="276"/>
      <c r="AN28" s="277"/>
      <c r="AO28" s="277"/>
      <c r="AP28" s="277"/>
      <c r="AQ28" s="277"/>
      <c r="AR28" s="277"/>
      <c r="AS28" s="277"/>
      <c r="AT28" s="277"/>
      <c r="AU28" s="277"/>
      <c r="AV28" s="277"/>
      <c r="AW28" s="284"/>
      <c r="AX28" s="276"/>
      <c r="AY28" s="276"/>
      <c r="AZ28" s="276"/>
      <c r="BA28" s="276"/>
      <c r="BB28" s="276"/>
      <c r="BC28" s="276"/>
      <c r="BD28" s="277"/>
      <c r="BE28" s="277"/>
      <c r="BF28" s="277"/>
      <c r="BG28" s="277"/>
      <c r="BH28" s="277"/>
      <c r="BI28" s="277"/>
      <c r="BJ28" s="277"/>
      <c r="BK28" s="277"/>
      <c r="BL28" s="277"/>
      <c r="BM28" s="284"/>
      <c r="BN28" s="276"/>
      <c r="BO28" s="276"/>
      <c r="BP28" s="276"/>
      <c r="BQ28" s="276"/>
      <c r="BR28" s="276"/>
      <c r="BS28" s="276"/>
      <c r="BT28" s="277"/>
    </row>
    <row r="29" spans="1:72" ht="15" customHeight="1" x14ac:dyDescent="0.2">
      <c r="A29" s="196" t="s">
        <v>187</v>
      </c>
      <c r="B29" s="278"/>
      <c r="C29" s="278"/>
      <c r="D29" s="278"/>
      <c r="E29" s="278"/>
      <c r="F29" s="278"/>
      <c r="G29" s="278"/>
      <c r="H29" s="279"/>
      <c r="I29" s="279"/>
      <c r="J29" s="279"/>
      <c r="K29" s="279"/>
      <c r="L29" s="279"/>
      <c r="M29" s="279"/>
      <c r="N29" s="279"/>
      <c r="O29" s="279"/>
      <c r="P29" s="279"/>
      <c r="Q29" s="284"/>
      <c r="R29" s="278"/>
      <c r="S29" s="278"/>
      <c r="T29" s="278"/>
      <c r="U29" s="278"/>
      <c r="V29" s="278"/>
      <c r="W29" s="278"/>
      <c r="X29" s="279"/>
      <c r="Y29" s="279"/>
      <c r="Z29" s="279"/>
      <c r="AA29" s="279"/>
      <c r="AB29" s="279"/>
      <c r="AC29" s="279"/>
      <c r="AD29" s="279"/>
      <c r="AE29" s="279"/>
      <c r="AF29" s="279"/>
      <c r="AG29" s="284"/>
      <c r="AH29" s="278"/>
      <c r="AI29" s="278"/>
      <c r="AJ29" s="278"/>
      <c r="AK29" s="278"/>
      <c r="AL29" s="278"/>
      <c r="AM29" s="278"/>
      <c r="AN29" s="279"/>
      <c r="AO29" s="279"/>
      <c r="AP29" s="279"/>
      <c r="AQ29" s="279"/>
      <c r="AR29" s="279"/>
      <c r="AS29" s="279"/>
      <c r="AT29" s="279"/>
      <c r="AU29" s="279"/>
      <c r="AV29" s="279"/>
      <c r="AW29" s="284"/>
      <c r="AX29" s="278"/>
      <c r="AY29" s="278"/>
      <c r="AZ29" s="278"/>
      <c r="BA29" s="278"/>
      <c r="BB29" s="278"/>
      <c r="BC29" s="278"/>
      <c r="BD29" s="279"/>
      <c r="BE29" s="279"/>
      <c r="BF29" s="279"/>
      <c r="BG29" s="279"/>
      <c r="BH29" s="279"/>
      <c r="BI29" s="279"/>
      <c r="BJ29" s="279"/>
      <c r="BK29" s="279"/>
      <c r="BL29" s="279"/>
      <c r="BM29" s="284"/>
      <c r="BN29" s="278"/>
      <c r="BO29" s="278"/>
      <c r="BP29" s="278"/>
      <c r="BQ29" s="278"/>
      <c r="BR29" s="278"/>
      <c r="BS29" s="278"/>
      <c r="BT29" s="279"/>
    </row>
    <row r="30" spans="1:72" ht="15" customHeight="1" x14ac:dyDescent="0.2">
      <c r="A30" s="197" t="s">
        <v>173</v>
      </c>
      <c r="B30" s="199">
        <v>4.7215769635011835</v>
      </c>
      <c r="C30" s="199">
        <v>4.8330334217023214</v>
      </c>
      <c r="D30" s="199">
        <v>5.3073760130427488</v>
      </c>
      <c r="E30" s="199">
        <v>5.2446720363788364</v>
      </c>
      <c r="F30" s="199">
        <v>5.1234531517927753</v>
      </c>
      <c r="G30" s="199">
        <v>4.985166315997466</v>
      </c>
      <c r="H30" s="199">
        <v>4.9461355625195065</v>
      </c>
      <c r="I30" s="199">
        <v>4.8944622295671589</v>
      </c>
      <c r="J30" s="199">
        <v>4.8483883455484857</v>
      </c>
      <c r="K30" s="199">
        <v>4.8141733607302779</v>
      </c>
      <c r="L30" s="199">
        <v>4.7231257485722411</v>
      </c>
      <c r="M30" s="199">
        <v>4.6918604868403957</v>
      </c>
      <c r="N30" s="199">
        <v>4.3101150327237079</v>
      </c>
      <c r="O30" s="199">
        <v>4.275235627552763</v>
      </c>
      <c r="P30" s="199">
        <v>4.3140892936769095</v>
      </c>
      <c r="Q30" s="199">
        <v>4.2860736227091527</v>
      </c>
      <c r="R30" s="199">
        <v>4.2696212274694183</v>
      </c>
      <c r="S30" s="199">
        <v>4.2650970209639727</v>
      </c>
      <c r="T30" s="199">
        <v>4.2781942958548465</v>
      </c>
      <c r="U30" s="199">
        <v>4.2932325405836034</v>
      </c>
      <c r="V30" s="199">
        <v>4.1889815825463241</v>
      </c>
      <c r="W30" s="199">
        <v>4.2659591643572163</v>
      </c>
      <c r="X30" s="199">
        <v>4.2331333472770671</v>
      </c>
      <c r="Y30" s="199">
        <v>4.0912740166402815</v>
      </c>
      <c r="Z30" s="199">
        <v>3.8982908946330239</v>
      </c>
      <c r="AA30" s="199">
        <v>3.7366090159655245</v>
      </c>
      <c r="AB30" s="199">
        <v>3.4869010469728039</v>
      </c>
      <c r="AC30" s="199">
        <v>3.3240679256261547</v>
      </c>
      <c r="AD30" s="199">
        <v>3.2825812205567009</v>
      </c>
      <c r="AE30" s="199">
        <v>3.2992897427710397</v>
      </c>
      <c r="AF30" s="199">
        <v>3.2127878481958061</v>
      </c>
      <c r="AG30" s="199">
        <v>3.2605147255991542</v>
      </c>
      <c r="AH30" s="199">
        <v>3.2473381429816461</v>
      </c>
      <c r="AI30" s="199">
        <v>3.138188919037626</v>
      </c>
      <c r="AJ30" s="199">
        <v>2.9853627387708319</v>
      </c>
      <c r="AK30" s="199">
        <v>2.9143724359156518</v>
      </c>
      <c r="AL30" s="199">
        <v>2.7531615451136497</v>
      </c>
      <c r="AM30" s="199">
        <v>2.6200714405841383</v>
      </c>
      <c r="AN30" s="199">
        <v>2.5395649021875069</v>
      </c>
      <c r="AO30" s="199">
        <v>2.4840272521926821</v>
      </c>
      <c r="AP30" s="199">
        <v>2.3727393182310226</v>
      </c>
      <c r="AQ30" s="199">
        <v>2.3287647732772196</v>
      </c>
      <c r="AR30" s="199">
        <v>2.2749617726631497</v>
      </c>
      <c r="AS30" s="199">
        <v>2.1991371147023866</v>
      </c>
      <c r="AT30" s="199">
        <v>2.1160380055096244</v>
      </c>
      <c r="AU30" s="199">
        <v>2.0665349783117049</v>
      </c>
      <c r="AV30" s="199">
        <v>1.9898349184512276</v>
      </c>
      <c r="AW30" s="199">
        <v>1.9239985849610679</v>
      </c>
      <c r="AX30" s="199">
        <v>1.8747775849288175</v>
      </c>
      <c r="AY30" s="199">
        <v>1.8339896580746202</v>
      </c>
      <c r="AZ30" s="199">
        <v>1.7924153466407498</v>
      </c>
      <c r="BA30" s="199">
        <v>1.7471252846258372</v>
      </c>
      <c r="BB30" s="199">
        <v>1.7031767616603244</v>
      </c>
      <c r="BC30" s="199">
        <v>1.6548913426259062</v>
      </c>
      <c r="BD30" s="199">
        <v>1.6034873502633631</v>
      </c>
      <c r="BE30" s="199">
        <v>1.5389637916308365</v>
      </c>
      <c r="BF30" s="199">
        <v>1.4899255401810261</v>
      </c>
      <c r="BG30" s="199">
        <v>1.4394173237115053</v>
      </c>
      <c r="BH30" s="199">
        <v>1.387919619629181</v>
      </c>
      <c r="BI30" s="199">
        <v>1.3349771337184548</v>
      </c>
      <c r="BJ30" s="199">
        <v>1.2641066562943168</v>
      </c>
      <c r="BK30" s="199">
        <v>1.2151617136241448</v>
      </c>
      <c r="BL30" s="199">
        <v>1.1644961898253516</v>
      </c>
      <c r="BM30" s="199">
        <v>1.1113785644975689</v>
      </c>
      <c r="BN30" s="199">
        <v>1.0576405514706118</v>
      </c>
      <c r="BO30" s="199">
        <v>0.98612203575916701</v>
      </c>
      <c r="BP30" s="199">
        <v>0.93651425654636267</v>
      </c>
      <c r="BQ30" s="199">
        <v>0.88720433017508293</v>
      </c>
      <c r="BR30" s="199">
        <v>0.83941714201621542</v>
      </c>
      <c r="BS30" s="199">
        <v>0.79170700466552024</v>
      </c>
      <c r="BT30" s="199"/>
    </row>
    <row r="31" spans="1:72" ht="15" customHeight="1" x14ac:dyDescent="0.2">
      <c r="A31" s="197" t="s">
        <v>174</v>
      </c>
      <c r="B31" s="199">
        <v>4.7353816601418233</v>
      </c>
      <c r="C31" s="199">
        <v>4.8169727309562713</v>
      </c>
      <c r="D31" s="199">
        <v>5.1437651318986006</v>
      </c>
      <c r="E31" s="199">
        <v>5.0476153276746043</v>
      </c>
      <c r="F31" s="199">
        <v>4.8948037614459867</v>
      </c>
      <c r="G31" s="199">
        <v>4.6802511012591195</v>
      </c>
      <c r="H31" s="199">
        <v>4.6009998433689665</v>
      </c>
      <c r="I31" s="199">
        <v>4.4979031044867082</v>
      </c>
      <c r="J31" s="199">
        <v>4.392258387273432</v>
      </c>
      <c r="K31" s="199">
        <v>4.296785737430878</v>
      </c>
      <c r="L31" s="199">
        <v>4.1586301290477596</v>
      </c>
      <c r="M31" s="199">
        <v>4.0762449545367181</v>
      </c>
      <c r="N31" s="199">
        <v>3.6859963970504173</v>
      </c>
      <c r="O31" s="199">
        <v>3.6230762905878224</v>
      </c>
      <c r="P31" s="199">
        <v>3.640998018979809</v>
      </c>
      <c r="Q31" s="199">
        <v>3.6017101024586289</v>
      </c>
      <c r="R31" s="199">
        <v>3.5963260825007919</v>
      </c>
      <c r="S31" s="199">
        <v>3.6189218711755125</v>
      </c>
      <c r="T31" s="199">
        <v>3.6722292536274215</v>
      </c>
      <c r="U31" s="199">
        <v>3.7385282459904188</v>
      </c>
      <c r="V31" s="199">
        <v>3.6882894342678982</v>
      </c>
      <c r="W31" s="199">
        <v>3.8535356897369928</v>
      </c>
      <c r="X31" s="199">
        <v>3.8832765317613824</v>
      </c>
      <c r="Y31" s="199">
        <v>3.8090591915521674</v>
      </c>
      <c r="Z31" s="199">
        <v>3.6825257076776841</v>
      </c>
      <c r="AA31" s="199">
        <v>3.5828504712071272</v>
      </c>
      <c r="AB31" s="199">
        <v>3.3869977419513071</v>
      </c>
      <c r="AC31" s="199">
        <v>3.2711106163565602</v>
      </c>
      <c r="AD31" s="199">
        <v>3.269550273388683</v>
      </c>
      <c r="AE31" s="199">
        <v>3.3183593782152401</v>
      </c>
      <c r="AF31" s="199">
        <v>3.233014832735523</v>
      </c>
      <c r="AG31" s="199">
        <v>3.3051879529811852</v>
      </c>
      <c r="AH31" s="199">
        <v>3.308716075333721</v>
      </c>
      <c r="AI31" s="199">
        <v>3.205431277668719</v>
      </c>
      <c r="AJ31" s="199">
        <v>3.0522372008680456</v>
      </c>
      <c r="AK31" s="199">
        <v>2.9563070216212934</v>
      </c>
      <c r="AL31" s="199">
        <v>2.7885082240506773</v>
      </c>
      <c r="AM31" s="199">
        <v>2.6530215311107637</v>
      </c>
      <c r="AN31" s="199">
        <v>2.5774275666264024</v>
      </c>
      <c r="AO31" s="199">
        <v>2.5330083107539965</v>
      </c>
      <c r="AP31" s="199">
        <v>2.4196502113609273</v>
      </c>
      <c r="AQ31" s="199">
        <v>2.3873154093908324</v>
      </c>
      <c r="AR31" s="199">
        <v>2.3423387860842273</v>
      </c>
      <c r="AS31" s="199">
        <v>2.2688686405120109</v>
      </c>
      <c r="AT31" s="199">
        <v>2.1846971887375966</v>
      </c>
      <c r="AU31" s="199">
        <v>2.1214236078255415</v>
      </c>
      <c r="AV31" s="199">
        <v>2.0442683718533838</v>
      </c>
      <c r="AW31" s="199">
        <v>1.980321201802316</v>
      </c>
      <c r="AX31" s="199">
        <v>1.9365710377144196</v>
      </c>
      <c r="AY31" s="199">
        <v>1.9030798161035927</v>
      </c>
      <c r="AZ31" s="199">
        <v>1.8519241355279474</v>
      </c>
      <c r="BA31" s="199">
        <v>1.8132435048487796</v>
      </c>
      <c r="BB31" s="199">
        <v>1.7752109122089033</v>
      </c>
      <c r="BC31" s="199">
        <v>1.7309012417018259</v>
      </c>
      <c r="BD31" s="199">
        <v>1.6829805775320301</v>
      </c>
      <c r="BE31" s="199">
        <v>1.6047479238685498</v>
      </c>
      <c r="BF31" s="199">
        <v>1.5591091324806621</v>
      </c>
      <c r="BG31" s="199">
        <v>1.512492228368354</v>
      </c>
      <c r="BH31" s="199">
        <v>1.4656493933656232</v>
      </c>
      <c r="BI31" s="199">
        <v>1.4178508633665186</v>
      </c>
      <c r="BJ31" s="199">
        <v>1.3330794208215135</v>
      </c>
      <c r="BK31" s="199">
        <v>1.2887541448219186</v>
      </c>
      <c r="BL31" s="199">
        <v>1.2428522214689204</v>
      </c>
      <c r="BM31" s="199">
        <v>1.1948192492247061</v>
      </c>
      <c r="BN31" s="199">
        <v>1.1461095315832472</v>
      </c>
      <c r="BO31" s="199">
        <v>1.0601795683689175</v>
      </c>
      <c r="BP31" s="199">
        <v>1.0152082502763404</v>
      </c>
      <c r="BQ31" s="199">
        <v>0.9700181212101372</v>
      </c>
      <c r="BR31" s="199">
        <v>0.92657352563596829</v>
      </c>
      <c r="BS31" s="199">
        <v>0.88317292090605881</v>
      </c>
      <c r="BT31" s="199"/>
    </row>
    <row r="32" spans="1:72" ht="15" customHeight="1" x14ac:dyDescent="0.2">
      <c r="A32" s="197" t="s">
        <v>175</v>
      </c>
      <c r="B32" s="199">
        <v>4.6961751377064651</v>
      </c>
      <c r="C32" s="199">
        <v>4.8625855235103259</v>
      </c>
      <c r="D32" s="199">
        <v>5.6076583908532234</v>
      </c>
      <c r="E32" s="199">
        <v>5.6044977967467187</v>
      </c>
      <c r="F32" s="199">
        <v>5.5384684126033488</v>
      </c>
      <c r="G32" s="199">
        <v>5.5344798755079836</v>
      </c>
      <c r="H32" s="199">
        <v>5.5622887392484595</v>
      </c>
      <c r="I32" s="199">
        <v>5.5951693060971479</v>
      </c>
      <c r="J32" s="199">
        <v>5.6449403553185631</v>
      </c>
      <c r="K32" s="199">
        <v>5.7057561753046535</v>
      </c>
      <c r="L32" s="199">
        <v>5.6817296413033693</v>
      </c>
      <c r="M32" s="199">
        <v>5.7208464762981484</v>
      </c>
      <c r="N32" s="199">
        <v>5.3362685674643844</v>
      </c>
      <c r="O32" s="199">
        <v>5.3296457846038647</v>
      </c>
      <c r="P32" s="199">
        <v>5.3837344873909805</v>
      </c>
      <c r="Q32" s="199">
        <v>5.3547878769572703</v>
      </c>
      <c r="R32" s="199">
        <v>5.3030190536461861</v>
      </c>
      <c r="S32" s="199">
        <v>5.240502531172277</v>
      </c>
      <c r="T32" s="199">
        <v>5.1787077218248605</v>
      </c>
      <c r="U32" s="199">
        <v>5.1058086073927749</v>
      </c>
      <c r="V32" s="199">
        <v>4.912992312266641</v>
      </c>
      <c r="W32" s="199">
        <v>4.8557284198845432</v>
      </c>
      <c r="X32" s="199">
        <v>4.7288309944868629</v>
      </c>
      <c r="Y32" s="199">
        <v>4.4880960855799268</v>
      </c>
      <c r="Z32" s="199">
        <v>4.1998688006144542</v>
      </c>
      <c r="AA32" s="199">
        <v>3.9505704783581042</v>
      </c>
      <c r="AB32" s="199">
        <v>3.6254999465068312</v>
      </c>
      <c r="AC32" s="199">
        <v>3.3974033326638011</v>
      </c>
      <c r="AD32" s="199">
        <v>3.3006123151997273</v>
      </c>
      <c r="AE32" s="199">
        <v>3.2729009355371543</v>
      </c>
      <c r="AF32" s="199">
        <v>3.1847843713732291</v>
      </c>
      <c r="AG32" s="199">
        <v>3.1986184834629996</v>
      </c>
      <c r="AH32" s="199">
        <v>3.162189291056563</v>
      </c>
      <c r="AI32" s="199">
        <v>3.0447610271199679</v>
      </c>
      <c r="AJ32" s="199">
        <v>2.8922969398731504</v>
      </c>
      <c r="AK32" s="199">
        <v>2.8559381927726388</v>
      </c>
      <c r="AL32" s="199">
        <v>2.7038617132380875</v>
      </c>
      <c r="AM32" s="199">
        <v>2.5740766474726091</v>
      </c>
      <c r="AN32" s="199">
        <v>2.4866678173827816</v>
      </c>
      <c r="AO32" s="199">
        <v>2.4155256193554981</v>
      </c>
      <c r="AP32" s="199">
        <v>2.3070573646622758</v>
      </c>
      <c r="AQ32" s="199">
        <v>2.2466816543340711</v>
      </c>
      <c r="AR32" s="199">
        <v>2.1803617810988554</v>
      </c>
      <c r="AS32" s="199">
        <v>2.1010697266906773</v>
      </c>
      <c r="AT32" s="199">
        <v>2.0193177220621954</v>
      </c>
      <c r="AU32" s="199">
        <v>1.9890981108533201</v>
      </c>
      <c r="AV32" s="199">
        <v>1.9129389100665437</v>
      </c>
      <c r="AW32" s="199">
        <v>1.8443274107763115</v>
      </c>
      <c r="AX32" s="199">
        <v>1.7872428495105772</v>
      </c>
      <c r="AY32" s="199">
        <v>1.7359636549646495</v>
      </c>
      <c r="AZ32" s="199">
        <v>1.7078520394000307</v>
      </c>
      <c r="BA32" s="199">
        <v>1.6530267726116605</v>
      </c>
      <c r="BB32" s="199">
        <v>1.6004869509386042</v>
      </c>
      <c r="BC32" s="199">
        <v>1.546338987812703</v>
      </c>
      <c r="BD32" s="199">
        <v>1.4897456811847096</v>
      </c>
      <c r="BE32" s="199">
        <v>1.4446711443880818</v>
      </c>
      <c r="BF32" s="199">
        <v>1.3905971704590498</v>
      </c>
      <c r="BG32" s="199">
        <v>1.3343200936282016</v>
      </c>
      <c r="BH32" s="199">
        <v>1.2759218694358734</v>
      </c>
      <c r="BI32" s="199">
        <v>1.2153332430739991</v>
      </c>
      <c r="BJ32" s="199">
        <v>1.1643464264736332</v>
      </c>
      <c r="BK32" s="199">
        <v>1.1085338521602328</v>
      </c>
      <c r="BL32" s="199">
        <v>1.0507548191426574</v>
      </c>
      <c r="BM32" s="199">
        <v>0.99001572147144123</v>
      </c>
      <c r="BN32" s="199">
        <v>0.92869221553091386</v>
      </c>
      <c r="BO32" s="199">
        <v>0.87796326124691892</v>
      </c>
      <c r="BP32" s="199">
        <v>0.82136776728184357</v>
      </c>
      <c r="BQ32" s="199">
        <v>0.76578825828997854</v>
      </c>
      <c r="BR32" s="199">
        <v>0.71136598440260745</v>
      </c>
      <c r="BS32" s="199">
        <v>0.65702735416264169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8"/>
      <c r="C34" s="278"/>
      <c r="D34" s="278"/>
      <c r="E34" s="278"/>
      <c r="F34" s="278"/>
      <c r="G34" s="278"/>
      <c r="H34" s="279"/>
      <c r="I34" s="279"/>
      <c r="J34" s="279"/>
      <c r="K34" s="279"/>
      <c r="L34" s="279"/>
      <c r="M34" s="279"/>
      <c r="N34" s="279"/>
      <c r="O34" s="279"/>
      <c r="P34" s="279"/>
      <c r="Q34" s="284"/>
      <c r="R34" s="278"/>
      <c r="S34" s="278"/>
      <c r="T34" s="278"/>
      <c r="U34" s="278"/>
      <c r="V34" s="278"/>
      <c r="W34" s="278"/>
      <c r="X34" s="279"/>
      <c r="Y34" s="279"/>
      <c r="Z34" s="279"/>
      <c r="AA34" s="279"/>
      <c r="AB34" s="279"/>
      <c r="AC34" s="279"/>
      <c r="AD34" s="279"/>
      <c r="AE34" s="279"/>
      <c r="AF34" s="279"/>
      <c r="AG34" s="284"/>
      <c r="AH34" s="278"/>
      <c r="AI34" s="278"/>
      <c r="AJ34" s="278"/>
      <c r="AK34" s="278"/>
      <c r="AL34" s="278"/>
      <c r="AM34" s="278"/>
      <c r="AN34" s="279"/>
      <c r="AO34" s="279"/>
      <c r="AP34" s="279"/>
      <c r="AQ34" s="279"/>
      <c r="AR34" s="279"/>
      <c r="AS34" s="279"/>
      <c r="AT34" s="279"/>
      <c r="AU34" s="279"/>
      <c r="AV34" s="279"/>
      <c r="AW34" s="284"/>
      <c r="AX34" s="278"/>
      <c r="AY34" s="278"/>
      <c r="AZ34" s="278"/>
      <c r="BA34" s="278"/>
      <c r="BB34" s="278"/>
      <c r="BC34" s="278"/>
      <c r="BD34" s="279"/>
      <c r="BE34" s="279"/>
      <c r="BF34" s="279"/>
      <c r="BG34" s="279"/>
      <c r="BH34" s="279"/>
      <c r="BI34" s="279"/>
      <c r="BJ34" s="279"/>
      <c r="BK34" s="279"/>
      <c r="BL34" s="279"/>
      <c r="BM34" s="284"/>
      <c r="BN34" s="278"/>
      <c r="BO34" s="278"/>
      <c r="BP34" s="278"/>
      <c r="BQ34" s="278"/>
      <c r="BR34" s="278"/>
      <c r="BS34" s="278"/>
      <c r="BT34" s="279"/>
    </row>
    <row r="35" spans="1:72" ht="15" customHeight="1" x14ac:dyDescent="0.2">
      <c r="A35" s="197" t="s">
        <v>173</v>
      </c>
      <c r="B35" s="199">
        <v>61.402122348260221</v>
      </c>
      <c r="C35" s="199">
        <v>61.575638637192775</v>
      </c>
      <c r="D35" s="199">
        <v>61.756862796528111</v>
      </c>
      <c r="E35" s="199">
        <v>61.91823069393557</v>
      </c>
      <c r="F35" s="199">
        <v>62.105305840687308</v>
      </c>
      <c r="G35" s="199">
        <v>62.322372967973152</v>
      </c>
      <c r="H35" s="199">
        <v>62.561817664453898</v>
      </c>
      <c r="I35" s="199">
        <v>62.837551099109682</v>
      </c>
      <c r="J35" s="199">
        <v>63.134913085623033</v>
      </c>
      <c r="K35" s="199">
        <v>63.434807183393147</v>
      </c>
      <c r="L35" s="199">
        <v>63.728888010035035</v>
      </c>
      <c r="M35" s="199">
        <v>64.007528604648471</v>
      </c>
      <c r="N35" s="199">
        <v>64.290713645202288</v>
      </c>
      <c r="O35" s="199">
        <v>64.589766894746219</v>
      </c>
      <c r="P35" s="199">
        <v>64.905711499209957</v>
      </c>
      <c r="Q35" s="199">
        <v>65.236903815653974</v>
      </c>
      <c r="R35" s="199">
        <v>65.561399374437627</v>
      </c>
      <c r="S35" s="199">
        <v>65.889351167348622</v>
      </c>
      <c r="T35" s="199">
        <v>66.220160073469103</v>
      </c>
      <c r="U35" s="199">
        <v>66.555537131401778</v>
      </c>
      <c r="V35" s="199">
        <v>66.894075697936941</v>
      </c>
      <c r="W35" s="199">
        <v>67.227720037836463</v>
      </c>
      <c r="X35" s="199">
        <v>67.55024592320207</v>
      </c>
      <c r="Y35" s="199">
        <v>67.85245000726951</v>
      </c>
      <c r="Z35" s="199">
        <v>68.143314206025735</v>
      </c>
      <c r="AA35" s="199">
        <v>68.422752960235229</v>
      </c>
      <c r="AB35" s="199">
        <v>68.678146491231686</v>
      </c>
      <c r="AC35" s="199">
        <v>68.929073343255567</v>
      </c>
      <c r="AD35" s="199">
        <v>69.170735069529428</v>
      </c>
      <c r="AE35" s="199">
        <v>69.396515264467951</v>
      </c>
      <c r="AF35" s="199">
        <v>69.603484210983297</v>
      </c>
      <c r="AG35" s="199">
        <v>69.799849924643468</v>
      </c>
      <c r="AH35" s="199">
        <v>69.977605285070211</v>
      </c>
      <c r="AI35" s="199">
        <v>70.141722081410478</v>
      </c>
      <c r="AJ35" s="199">
        <v>70.300153063935625</v>
      </c>
      <c r="AK35" s="199">
        <v>70.456897877673086</v>
      </c>
      <c r="AL35" s="199">
        <v>70.605977961593084</v>
      </c>
      <c r="AM35" s="199">
        <v>70.750975612454951</v>
      </c>
      <c r="AN35" s="199">
        <v>70.882778556422281</v>
      </c>
      <c r="AO35" s="199">
        <v>70.98938196293048</v>
      </c>
      <c r="AP35" s="199">
        <v>71.064586713878114</v>
      </c>
      <c r="AQ35" s="199">
        <v>71.114166578510748</v>
      </c>
      <c r="AR35" s="199">
        <v>71.138191935074062</v>
      </c>
      <c r="AS35" s="199">
        <v>71.141425738386431</v>
      </c>
      <c r="AT35" s="199">
        <v>71.131204839300722</v>
      </c>
      <c r="AU35" s="199">
        <v>71.111667720465803</v>
      </c>
      <c r="AV35" s="199">
        <v>71.088836597664823</v>
      </c>
      <c r="AW35" s="199">
        <v>71.058782927804899</v>
      </c>
      <c r="AX35" s="199">
        <v>71.020217435356017</v>
      </c>
      <c r="AY35" s="199">
        <v>70.970800773921667</v>
      </c>
      <c r="AZ35" s="199">
        <v>70.909772826377903</v>
      </c>
      <c r="BA35" s="199">
        <v>70.843529573164062</v>
      </c>
      <c r="BB35" s="199">
        <v>70.769355882802614</v>
      </c>
      <c r="BC35" s="199">
        <v>70.688446822280383</v>
      </c>
      <c r="BD35" s="199">
        <v>70.602163530938725</v>
      </c>
      <c r="BE35" s="199">
        <v>70.511214881978859</v>
      </c>
      <c r="BF35" s="199">
        <v>70.417318352726369</v>
      </c>
      <c r="BG35" s="199">
        <v>70.321356959418424</v>
      </c>
      <c r="BH35" s="199">
        <v>70.221822485614965</v>
      </c>
      <c r="BI35" s="199">
        <v>70.118027695993547</v>
      </c>
      <c r="BJ35" s="199">
        <v>70.009039430382899</v>
      </c>
      <c r="BK35" s="199">
        <v>69.893169704553117</v>
      </c>
      <c r="BL35" s="199">
        <v>69.775044695706228</v>
      </c>
      <c r="BM35" s="199">
        <v>69.652726822726734</v>
      </c>
      <c r="BN35" s="199">
        <v>69.524408186352176</v>
      </c>
      <c r="BO35" s="199">
        <v>69.3888316207983</v>
      </c>
      <c r="BP35" s="199">
        <v>69.241140151474596</v>
      </c>
      <c r="BQ35" s="199">
        <v>69.089625896881074</v>
      </c>
      <c r="BR35" s="199">
        <v>68.932938036215816</v>
      </c>
      <c r="BS35" s="199">
        <v>68.770128739043258</v>
      </c>
      <c r="BT35" s="199">
        <v>68.599794682926245</v>
      </c>
    </row>
    <row r="36" spans="1:72" ht="15" customHeight="1" x14ac:dyDescent="0.2">
      <c r="A36" s="197" t="s">
        <v>174</v>
      </c>
      <c r="B36" s="199">
        <v>83.657883152003023</v>
      </c>
      <c r="C36" s="199">
        <v>83.719976496828281</v>
      </c>
      <c r="D36" s="199">
        <v>83.763935505702236</v>
      </c>
      <c r="E36" s="199">
        <v>83.779648714081418</v>
      </c>
      <c r="F36" s="199">
        <v>83.79995822812819</v>
      </c>
      <c r="G36" s="199">
        <v>83.8343545586592</v>
      </c>
      <c r="H36" s="199">
        <v>83.902792413066379</v>
      </c>
      <c r="I36" s="199">
        <v>83.992156368902528</v>
      </c>
      <c r="J36" s="199">
        <v>84.066174318717827</v>
      </c>
      <c r="K36" s="199">
        <v>84.093283889575616</v>
      </c>
      <c r="L36" s="199">
        <v>84.046192787663415</v>
      </c>
      <c r="M36" s="199">
        <v>83.927227442955626</v>
      </c>
      <c r="N36" s="199">
        <v>83.768089918879554</v>
      </c>
      <c r="O36" s="199">
        <v>83.582434600472382</v>
      </c>
      <c r="P36" s="199">
        <v>83.38620807046749</v>
      </c>
      <c r="Q36" s="199">
        <v>83.19074980492303</v>
      </c>
      <c r="R36" s="199">
        <v>82.987256822979163</v>
      </c>
      <c r="S36" s="199">
        <v>82.776953319476064</v>
      </c>
      <c r="T36" s="199">
        <v>82.585194537531777</v>
      </c>
      <c r="U36" s="199">
        <v>82.432387603859581</v>
      </c>
      <c r="V36" s="199">
        <v>82.33329322738264</v>
      </c>
      <c r="W36" s="199">
        <v>82.287118043843137</v>
      </c>
      <c r="X36" s="199">
        <v>82.257202263061117</v>
      </c>
      <c r="Y36" s="199">
        <v>82.260261942399254</v>
      </c>
      <c r="Z36" s="199">
        <v>82.291525622211893</v>
      </c>
      <c r="AA36" s="199">
        <v>82.348863740719551</v>
      </c>
      <c r="AB36" s="199">
        <v>82.431482902848771</v>
      </c>
      <c r="AC36" s="199">
        <v>82.538513487263288</v>
      </c>
      <c r="AD36" s="199">
        <v>82.665575141420348</v>
      </c>
      <c r="AE36" s="199">
        <v>82.809079252803002</v>
      </c>
      <c r="AF36" s="199">
        <v>82.96346387579014</v>
      </c>
      <c r="AG36" s="199">
        <v>83.123369237485747</v>
      </c>
      <c r="AH36" s="199">
        <v>83.286628099161845</v>
      </c>
      <c r="AI36" s="199">
        <v>83.453270508226908</v>
      </c>
      <c r="AJ36" s="199">
        <v>83.623080272337447</v>
      </c>
      <c r="AK36" s="199">
        <v>83.79507015361115</v>
      </c>
      <c r="AL36" s="199">
        <v>83.972872487179018</v>
      </c>
      <c r="AM36" s="199">
        <v>84.150766183656344</v>
      </c>
      <c r="AN36" s="199">
        <v>84.31521151001715</v>
      </c>
      <c r="AO36" s="199">
        <v>84.456288753599807</v>
      </c>
      <c r="AP36" s="199">
        <v>84.566349974148139</v>
      </c>
      <c r="AQ36" s="199">
        <v>84.64706593069748</v>
      </c>
      <c r="AR36" s="199">
        <v>84.707700600655272</v>
      </c>
      <c r="AS36" s="199">
        <v>84.751015162757483</v>
      </c>
      <c r="AT36" s="199">
        <v>84.779548050491826</v>
      </c>
      <c r="AU36" s="199">
        <v>84.795268947553794</v>
      </c>
      <c r="AV36" s="199">
        <v>84.797680587453499</v>
      </c>
      <c r="AW36" s="199">
        <v>84.78727182258514</v>
      </c>
      <c r="AX36" s="199">
        <v>84.76732580069401</v>
      </c>
      <c r="AY36" s="199">
        <v>84.740903673285899</v>
      </c>
      <c r="AZ36" s="199">
        <v>84.710652079520926</v>
      </c>
      <c r="BA36" s="199">
        <v>84.677629600375994</v>
      </c>
      <c r="BB36" s="199">
        <v>84.641148432279991</v>
      </c>
      <c r="BC36" s="199">
        <v>84.600663003033887</v>
      </c>
      <c r="BD36" s="199">
        <v>84.555816783196846</v>
      </c>
      <c r="BE36" s="199">
        <v>84.506387387915765</v>
      </c>
      <c r="BF36" s="199">
        <v>84.45406332702224</v>
      </c>
      <c r="BG36" s="199">
        <v>84.399633031455267</v>
      </c>
      <c r="BH36" s="199">
        <v>84.341294150284099</v>
      </c>
      <c r="BI36" s="199">
        <v>84.276875656832345</v>
      </c>
      <c r="BJ36" s="199">
        <v>84.20476763244784</v>
      </c>
      <c r="BK36" s="199">
        <v>84.126194713945409</v>
      </c>
      <c r="BL36" s="199">
        <v>84.042807291678699</v>
      </c>
      <c r="BM36" s="199">
        <v>83.952700709253335</v>
      </c>
      <c r="BN36" s="199">
        <v>83.854293883397617</v>
      </c>
      <c r="BO36" s="199">
        <v>83.745816783492728</v>
      </c>
      <c r="BP36" s="199">
        <v>83.627704253094038</v>
      </c>
      <c r="BQ36" s="199">
        <v>83.501081323554615</v>
      </c>
      <c r="BR36" s="199">
        <v>83.365776780654002</v>
      </c>
      <c r="BS36" s="199">
        <v>83.221087354287832</v>
      </c>
      <c r="BT36" s="199">
        <v>83.067030418246901</v>
      </c>
    </row>
    <row r="37" spans="1:72" ht="15" customHeight="1" x14ac:dyDescent="0.2">
      <c r="A37" s="197" t="s">
        <v>175</v>
      </c>
      <c r="B37" s="199">
        <v>41.228734321550739</v>
      </c>
      <c r="C37" s="199">
        <v>41.422537457909698</v>
      </c>
      <c r="D37" s="199">
        <v>41.647675311657025</v>
      </c>
      <c r="E37" s="199">
        <v>41.913617503580511</v>
      </c>
      <c r="F37" s="199">
        <v>42.215654061109191</v>
      </c>
      <c r="G37" s="199">
        <v>42.556778610902576</v>
      </c>
      <c r="H37" s="199">
        <v>42.9487533764879</v>
      </c>
      <c r="I37" s="199">
        <v>43.399390319380878</v>
      </c>
      <c r="J37" s="199">
        <v>43.904698770459461</v>
      </c>
      <c r="K37" s="199">
        <v>44.460100490673575</v>
      </c>
      <c r="L37" s="199">
        <v>45.057888657755086</v>
      </c>
      <c r="M37" s="199">
        <v>45.69486457114774</v>
      </c>
      <c r="N37" s="199">
        <v>46.376096403954222</v>
      </c>
      <c r="O37" s="199">
        <v>47.098908985955887</v>
      </c>
      <c r="P37" s="199">
        <v>47.86159559570892</v>
      </c>
      <c r="Q37" s="199">
        <v>48.658271129532501</v>
      </c>
      <c r="R37" s="199">
        <v>49.46906748445236</v>
      </c>
      <c r="S37" s="199">
        <v>50.273049672703507</v>
      </c>
      <c r="T37" s="199">
        <v>51.059848325012382</v>
      </c>
      <c r="U37" s="199">
        <v>51.819754532142682</v>
      </c>
      <c r="V37" s="199">
        <v>52.547086995545733</v>
      </c>
      <c r="W37" s="199">
        <v>53.235931938709498</v>
      </c>
      <c r="X37" s="199">
        <v>53.874491439518046</v>
      </c>
      <c r="Y37" s="199">
        <v>54.439932506350708</v>
      </c>
      <c r="Z37" s="199">
        <v>54.946517226329142</v>
      </c>
      <c r="AA37" s="199">
        <v>55.39297645076293</v>
      </c>
      <c r="AB37" s="199">
        <v>55.784772352299647</v>
      </c>
      <c r="AC37" s="199">
        <v>56.128163191237398</v>
      </c>
      <c r="AD37" s="199">
        <v>56.426853074776965</v>
      </c>
      <c r="AE37" s="199">
        <v>56.684306372920524</v>
      </c>
      <c r="AF37" s="199">
        <v>56.903844881306533</v>
      </c>
      <c r="AG37" s="199">
        <v>57.087963199732407</v>
      </c>
      <c r="AH37" s="199">
        <v>57.241771880846237</v>
      </c>
      <c r="AI37" s="199">
        <v>57.372354274771922</v>
      </c>
      <c r="AJ37" s="199">
        <v>57.486293398951673</v>
      </c>
      <c r="AK37" s="199">
        <v>57.58970050135602</v>
      </c>
      <c r="AL37" s="199">
        <v>57.6944713350657</v>
      </c>
      <c r="AM37" s="199">
        <v>57.800382279911759</v>
      </c>
      <c r="AN37" s="199">
        <v>57.894748901605631</v>
      </c>
      <c r="AO37" s="199">
        <v>57.966350120977324</v>
      </c>
      <c r="AP37" s="199">
        <v>58.003173383369969</v>
      </c>
      <c r="AQ37" s="199">
        <v>58.004010739465393</v>
      </c>
      <c r="AR37" s="199">
        <v>57.979794181033363</v>
      </c>
      <c r="AS37" s="199">
        <v>57.937044856714813</v>
      </c>
      <c r="AT37" s="199">
        <v>57.881479006927336</v>
      </c>
      <c r="AU37" s="199">
        <v>57.819414109558188</v>
      </c>
      <c r="AV37" s="199">
        <v>57.750860934904779</v>
      </c>
      <c r="AW37" s="199">
        <v>57.673249402588269</v>
      </c>
      <c r="AX37" s="199">
        <v>57.588623117005156</v>
      </c>
      <c r="AY37" s="199">
        <v>57.498014160528207</v>
      </c>
      <c r="AZ37" s="199">
        <v>57.402902813560445</v>
      </c>
      <c r="BA37" s="199">
        <v>57.304454692066898</v>
      </c>
      <c r="BB37" s="199">
        <v>57.202108285304135</v>
      </c>
      <c r="BC37" s="199">
        <v>57.094977997619047</v>
      </c>
      <c r="BD37" s="199">
        <v>56.982159201889779</v>
      </c>
      <c r="BE37" s="199">
        <v>56.862729905611367</v>
      </c>
      <c r="BF37" s="199">
        <v>56.737490397616</v>
      </c>
      <c r="BG37" s="199">
        <v>56.607687261983607</v>
      </c>
      <c r="BH37" s="199">
        <v>56.472026533505179</v>
      </c>
      <c r="BI37" s="199">
        <v>56.329015583896123</v>
      </c>
      <c r="BJ37" s="199">
        <v>56.177664128922132</v>
      </c>
      <c r="BK37" s="199">
        <v>56.018141762021443</v>
      </c>
      <c r="BL37" s="199">
        <v>55.851562468195311</v>
      </c>
      <c r="BM37" s="199">
        <v>55.67762754377091</v>
      </c>
      <c r="BN37" s="199">
        <v>55.495741324807071</v>
      </c>
      <c r="BO37" s="199">
        <v>55.30534064448284</v>
      </c>
      <c r="BP37" s="199">
        <v>55.106109292890245</v>
      </c>
      <c r="BQ37" s="199">
        <v>54.898094212126921</v>
      </c>
      <c r="BR37" s="199">
        <v>54.682402466652945</v>
      </c>
      <c r="BS37" s="199">
        <v>54.460315112827729</v>
      </c>
      <c r="BT37" s="199">
        <v>54.232853748666543</v>
      </c>
    </row>
    <row r="38" spans="1:72" ht="15" customHeight="1" x14ac:dyDescent="0.2">
      <c r="A38" s="198"/>
      <c r="B38" s="279"/>
      <c r="C38" s="279"/>
      <c r="D38" s="279"/>
      <c r="E38" s="279"/>
      <c r="F38" s="27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85"/>
      <c r="R38" s="279"/>
      <c r="S38" s="279"/>
      <c r="T38" s="279"/>
      <c r="U38" s="279"/>
      <c r="V38" s="279"/>
      <c r="W38" s="279"/>
      <c r="X38" s="279"/>
      <c r="Y38" s="279"/>
      <c r="Z38" s="279"/>
      <c r="AA38" s="279"/>
      <c r="AB38" s="279"/>
      <c r="AC38" s="279"/>
      <c r="AD38" s="279"/>
      <c r="AE38" s="279"/>
      <c r="AF38" s="279"/>
      <c r="AG38" s="285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85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85"/>
      <c r="BN38" s="279"/>
      <c r="BO38" s="279"/>
      <c r="BP38" s="279"/>
      <c r="BQ38" s="279"/>
      <c r="BR38" s="279"/>
      <c r="BS38" s="279"/>
      <c r="BT38" s="279"/>
    </row>
    <row r="39" spans="1:72" ht="15" customHeight="1" x14ac:dyDescent="0.2">
      <c r="A39" s="196" t="s">
        <v>176</v>
      </c>
      <c r="B39" s="278"/>
      <c r="C39" s="278"/>
      <c r="D39" s="278"/>
      <c r="E39" s="278"/>
      <c r="F39" s="278"/>
      <c r="G39" s="278"/>
      <c r="H39" s="279"/>
      <c r="I39" s="279"/>
      <c r="J39" s="279"/>
      <c r="K39" s="279"/>
      <c r="L39" s="279"/>
      <c r="M39" s="279"/>
      <c r="N39" s="279"/>
      <c r="O39" s="279"/>
      <c r="P39" s="279"/>
      <c r="Q39" s="284"/>
      <c r="R39" s="278"/>
      <c r="S39" s="278"/>
      <c r="T39" s="278"/>
      <c r="U39" s="278"/>
      <c r="V39" s="278"/>
      <c r="W39" s="278"/>
      <c r="X39" s="279"/>
      <c r="Y39" s="279"/>
      <c r="Z39" s="279"/>
      <c r="AA39" s="279"/>
      <c r="AB39" s="279"/>
      <c r="AC39" s="279"/>
      <c r="AD39" s="279"/>
      <c r="AE39" s="279"/>
      <c r="AF39" s="279"/>
      <c r="AG39" s="284"/>
      <c r="AH39" s="278"/>
      <c r="AI39" s="278"/>
      <c r="AJ39" s="278"/>
      <c r="AK39" s="278"/>
      <c r="AL39" s="278"/>
      <c r="AM39" s="278"/>
      <c r="AN39" s="279"/>
      <c r="AO39" s="279"/>
      <c r="AP39" s="279"/>
      <c r="AQ39" s="279"/>
      <c r="AR39" s="279"/>
      <c r="AS39" s="279"/>
      <c r="AT39" s="279"/>
      <c r="AU39" s="279"/>
      <c r="AV39" s="279"/>
      <c r="AW39" s="284"/>
      <c r="AX39" s="278"/>
      <c r="AY39" s="278"/>
      <c r="AZ39" s="278"/>
      <c r="BA39" s="278"/>
      <c r="BB39" s="278"/>
      <c r="BC39" s="278"/>
      <c r="BD39" s="279"/>
      <c r="BE39" s="279"/>
      <c r="BF39" s="279"/>
      <c r="BG39" s="279"/>
      <c r="BH39" s="279"/>
      <c r="BI39" s="279"/>
      <c r="BJ39" s="279"/>
      <c r="BK39" s="279"/>
      <c r="BL39" s="279"/>
      <c r="BM39" s="284"/>
      <c r="BN39" s="278"/>
      <c r="BO39" s="278"/>
      <c r="BP39" s="278"/>
      <c r="BQ39" s="278"/>
      <c r="BR39" s="278"/>
      <c r="BS39" s="278"/>
      <c r="BT39" s="279"/>
    </row>
    <row r="40" spans="1:72" ht="15" customHeight="1" x14ac:dyDescent="0.2">
      <c r="A40" s="197" t="s">
        <v>173</v>
      </c>
      <c r="B40" s="199">
        <v>37.47507673413363</v>
      </c>
      <c r="C40" s="199">
        <v>37.554992664530367</v>
      </c>
      <c r="D40" s="199">
        <v>37.673315944307618</v>
      </c>
      <c r="E40" s="199">
        <v>37.787174650585158</v>
      </c>
      <c r="F40" s="199">
        <v>37.89196106723373</v>
      </c>
      <c r="G40" s="199">
        <v>38.065566688736475</v>
      </c>
      <c r="H40" s="199">
        <v>38.174242475108976</v>
      </c>
      <c r="I40" s="199">
        <v>38.358030414869631</v>
      </c>
      <c r="J40" s="199">
        <v>38.542923394949597</v>
      </c>
      <c r="K40" s="199">
        <v>38.770204726336573</v>
      </c>
      <c r="L40" s="199">
        <v>39.037491360121933</v>
      </c>
      <c r="M40" s="199">
        <v>39.328939119290908</v>
      </c>
      <c r="N40" s="199">
        <v>39.642513095381879</v>
      </c>
      <c r="O40" s="199">
        <v>39.991617196928516</v>
      </c>
      <c r="P40" s="199">
        <v>40.34604344640271</v>
      </c>
      <c r="Q40" s="199">
        <v>41.034507560417865</v>
      </c>
      <c r="R40" s="199">
        <v>41.70545396975303</v>
      </c>
      <c r="S40" s="199">
        <v>42.076194244945185</v>
      </c>
      <c r="T40" s="199">
        <v>42.46821070894012</v>
      </c>
      <c r="U40" s="199">
        <v>42.824645713090781</v>
      </c>
      <c r="V40" s="199">
        <v>43.163092767713081</v>
      </c>
      <c r="W40" s="199">
        <v>43.469969964624546</v>
      </c>
      <c r="X40" s="199">
        <v>43.769746002242627</v>
      </c>
      <c r="Y40" s="199">
        <v>44.152251689942744</v>
      </c>
      <c r="Z40" s="199">
        <v>44.354492099059627</v>
      </c>
      <c r="AA40" s="199">
        <v>44.62164644257652</v>
      </c>
      <c r="AB40" s="199">
        <v>44.777189716102932</v>
      </c>
      <c r="AC40" s="199">
        <v>44.905875205213583</v>
      </c>
      <c r="AD40" s="199">
        <v>45.097530118632669</v>
      </c>
      <c r="AE40" s="199">
        <v>45.176870070430091</v>
      </c>
      <c r="AF40" s="199">
        <v>45.30992279138659</v>
      </c>
      <c r="AG40" s="199">
        <v>45.436499145243943</v>
      </c>
      <c r="AH40" s="199">
        <v>45.496585177978602</v>
      </c>
      <c r="AI40" s="199">
        <v>45.643597401688808</v>
      </c>
      <c r="AJ40" s="199">
        <v>45.676350057723447</v>
      </c>
      <c r="AK40" s="199">
        <v>45.732475546597712</v>
      </c>
      <c r="AL40" s="199">
        <v>45.825160028899532</v>
      </c>
      <c r="AM40" s="199">
        <v>45.837818093778168</v>
      </c>
      <c r="AN40" s="199">
        <v>45.899580590156475</v>
      </c>
      <c r="AO40" s="199">
        <v>45.945678453540012</v>
      </c>
      <c r="AP40" s="199">
        <v>45.956387608159602</v>
      </c>
      <c r="AQ40" s="199">
        <v>46.003139954782519</v>
      </c>
      <c r="AR40" s="199">
        <v>46.034633306765258</v>
      </c>
      <c r="AS40" s="199">
        <v>46.05064526187401</v>
      </c>
      <c r="AT40" s="199">
        <v>46.054350390973653</v>
      </c>
      <c r="AU40" s="199">
        <v>46.07522955436184</v>
      </c>
      <c r="AV40" s="199">
        <v>46.099505150020157</v>
      </c>
      <c r="AW40" s="199">
        <v>46.114901329724034</v>
      </c>
      <c r="AX40" s="199">
        <v>46.125956455267797</v>
      </c>
      <c r="AY40" s="199">
        <v>46.134481467571781</v>
      </c>
      <c r="AZ40" s="199">
        <v>46.134337441248974</v>
      </c>
      <c r="BA40" s="199">
        <v>46.159291569632671</v>
      </c>
      <c r="BB40" s="199">
        <v>46.160044830588163</v>
      </c>
      <c r="BC40" s="199">
        <v>46.180274684418492</v>
      </c>
      <c r="BD40" s="199">
        <v>46.171853091160251</v>
      </c>
      <c r="BE40" s="199">
        <v>46.16906098250606</v>
      </c>
      <c r="BF40" s="199">
        <v>46.179156865785686</v>
      </c>
      <c r="BG40" s="199">
        <v>46.19254870770903</v>
      </c>
      <c r="BH40" s="199">
        <v>46.191092107199864</v>
      </c>
      <c r="BI40" s="199">
        <v>46.19877712722613</v>
      </c>
      <c r="BJ40" s="199">
        <v>46.192385753909242</v>
      </c>
      <c r="BK40" s="199">
        <v>46.196969416546771</v>
      </c>
      <c r="BL40" s="199">
        <v>46.215243024952777</v>
      </c>
      <c r="BM40" s="199">
        <v>46.215484933742125</v>
      </c>
      <c r="BN40" s="199">
        <v>46.209862939473737</v>
      </c>
      <c r="BO40" s="199">
        <v>46.204254093195935</v>
      </c>
      <c r="BP40" s="199">
        <v>46.216489961003163</v>
      </c>
      <c r="BQ40" s="199">
        <v>46.227063583277967</v>
      </c>
      <c r="BR40" s="199">
        <v>46.231018956915229</v>
      </c>
      <c r="BS40" s="199">
        <v>46.23133172470947</v>
      </c>
      <c r="BT40" s="199">
        <v>46.21664750575566</v>
      </c>
    </row>
    <row r="41" spans="1:72" ht="15" customHeight="1" x14ac:dyDescent="0.2">
      <c r="A41" s="197" t="s">
        <v>174</v>
      </c>
      <c r="B41" s="199">
        <v>55.643932572536812</v>
      </c>
      <c r="C41" s="199">
        <v>55.648375757185292</v>
      </c>
      <c r="D41" s="199">
        <v>55.656463795753865</v>
      </c>
      <c r="E41" s="199">
        <v>55.668773374173696</v>
      </c>
      <c r="F41" s="199">
        <v>55.685847544922602</v>
      </c>
      <c r="G41" s="199">
        <v>55.708151004865243</v>
      </c>
      <c r="H41" s="199">
        <v>55.736023470017571</v>
      </c>
      <c r="I41" s="199">
        <v>55.769641787147776</v>
      </c>
      <c r="J41" s="199">
        <v>55.809005165975435</v>
      </c>
      <c r="K41" s="199">
        <v>55.853958065491121</v>
      </c>
      <c r="L41" s="199">
        <v>55.904259130862243</v>
      </c>
      <c r="M41" s="199">
        <v>55.959691810866737</v>
      </c>
      <c r="N41" s="199">
        <v>56.020196860050589</v>
      </c>
      <c r="O41" s="199">
        <v>56.085994825219856</v>
      </c>
      <c r="P41" s="199">
        <v>56.157656645967336</v>
      </c>
      <c r="Q41" s="199">
        <v>56.23605609551948</v>
      </c>
      <c r="R41" s="199">
        <v>56.322085051353781</v>
      </c>
      <c r="S41" s="199">
        <v>56.415989202794911</v>
      </c>
      <c r="T41" s="199">
        <v>56.516378022222675</v>
      </c>
      <c r="U41" s="199">
        <v>56.619503878191715</v>
      </c>
      <c r="V41" s="199">
        <v>56.719787499121665</v>
      </c>
      <c r="W41" s="199">
        <v>56.811801069208904</v>
      </c>
      <c r="X41" s="199">
        <v>56.892385790659283</v>
      </c>
      <c r="Y41" s="199">
        <v>56.961357271405866</v>
      </c>
      <c r="Z41" s="199">
        <v>57.020710000304895</v>
      </c>
      <c r="AA41" s="199">
        <v>57.073329832127094</v>
      </c>
      <c r="AB41" s="199">
        <v>57.122022208970463</v>
      </c>
      <c r="AC41" s="199">
        <v>57.16903477749711</v>
      </c>
      <c r="AD41" s="199">
        <v>57.215924655386829</v>
      </c>
      <c r="AE41" s="199">
        <v>57.263593466800714</v>
      </c>
      <c r="AF41" s="199">
        <v>57.312383995550221</v>
      </c>
      <c r="AG41" s="199">
        <v>57.362193163230593</v>
      </c>
      <c r="AH41" s="199">
        <v>57.412587073857878</v>
      </c>
      <c r="AI41" s="199">
        <v>57.462914178892547</v>
      </c>
      <c r="AJ41" s="199">
        <v>57.512413202516619</v>
      </c>
      <c r="AK41" s="199">
        <v>57.560310426067971</v>
      </c>
      <c r="AL41" s="199">
        <v>57.605899886410484</v>
      </c>
      <c r="AM41" s="199">
        <v>57.648601198151248</v>
      </c>
      <c r="AN41" s="199">
        <v>57.687992682418837</v>
      </c>
      <c r="AO41" s="199">
        <v>57.723821097915781</v>
      </c>
      <c r="AP41" s="199">
        <v>57.755992295737514</v>
      </c>
      <c r="AQ41" s="199">
        <v>57.784548799519342</v>
      </c>
      <c r="AR41" s="199">
        <v>57.809640517047242</v>
      </c>
      <c r="AS41" s="199">
        <v>57.831493868558255</v>
      </c>
      <c r="AT41" s="199">
        <v>57.85038311835649</v>
      </c>
      <c r="AU41" s="199">
        <v>57.86660612042381</v>
      </c>
      <c r="AV41" s="199">
        <v>57.880465361489392</v>
      </c>
      <c r="AW41" s="199">
        <v>57.892254243906017</v>
      </c>
      <c r="AX41" s="199">
        <v>57.902247993750521</v>
      </c>
      <c r="AY41" s="199">
        <v>57.910698330726902</v>
      </c>
      <c r="AZ41" s="199">
        <v>57.917830997863007</v>
      </c>
      <c r="BA41" s="199">
        <v>57.923845332201367</v>
      </c>
      <c r="BB41" s="199">
        <v>57.928915196355682</v>
      </c>
      <c r="BC41" s="199">
        <v>57.93319074189607</v>
      </c>
      <c r="BD41" s="199">
        <v>57.936800614983774</v>
      </c>
      <c r="BE41" s="199">
        <v>57.939854331727304</v>
      </c>
      <c r="BF41" s="199">
        <v>57.942444642770411</v>
      </c>
      <c r="BG41" s="199">
        <v>57.944649775429838</v>
      </c>
      <c r="BH41" s="199">
        <v>57.946535490953352</v>
      </c>
      <c r="BI41" s="199">
        <v>57.94815692828179</v>
      </c>
      <c r="BJ41" s="199">
        <v>57.949560227896427</v>
      </c>
      <c r="BK41" s="199">
        <v>57.95078394310999</v>
      </c>
      <c r="BL41" s="199">
        <v>57.951860254051326</v>
      </c>
      <c r="BM41" s="199">
        <v>57.952816003500914</v>
      </c>
      <c r="BN41" s="199">
        <v>57.953673575050722</v>
      </c>
      <c r="BO41" s="199">
        <v>57.954451633764236</v>
      </c>
      <c r="BP41" s="199">
        <v>57.955165748283903</v>
      </c>
      <c r="BQ41" s="199">
        <v>57.955828911615875</v>
      </c>
      <c r="BR41" s="199">
        <v>57.956451975916764</v>
      </c>
      <c r="BS41" s="199">
        <v>57.957044014689487</v>
      </c>
      <c r="BT41" s="199">
        <v>57.957612623975614</v>
      </c>
    </row>
    <row r="42" spans="1:72" ht="15" customHeight="1" x14ac:dyDescent="0.2">
      <c r="A42" s="197" t="s">
        <v>175</v>
      </c>
      <c r="B42" s="199">
        <v>22.821417128679879</v>
      </c>
      <c r="C42" s="199">
        <v>22.92841569617795</v>
      </c>
      <c r="D42" s="199">
        <v>23.055804013376129</v>
      </c>
      <c r="E42" s="199">
        <v>23.20713126457925</v>
      </c>
      <c r="F42" s="199">
        <v>23.386384368451367</v>
      </c>
      <c r="G42" s="199">
        <v>23.597952154567771</v>
      </c>
      <c r="H42" s="199">
        <v>23.846537590247159</v>
      </c>
      <c r="I42" s="199">
        <v>24.136998580283517</v>
      </c>
      <c r="J42" s="199">
        <v>24.474097121324373</v>
      </c>
      <c r="K42" s="199">
        <v>24.862139853237707</v>
      </c>
      <c r="L42" s="199">
        <v>25.304502420900743</v>
      </c>
      <c r="M42" s="199">
        <v>25.803047144409035</v>
      </c>
      <c r="N42" s="199">
        <v>26.357468590297998</v>
      </c>
      <c r="O42" s="199">
        <v>26.964633633974579</v>
      </c>
      <c r="P42" s="199">
        <v>27.618020258239</v>
      </c>
      <c r="Q42" s="199">
        <v>28.307401977788448</v>
      </c>
      <c r="R42" s="199">
        <v>29.018965466593283</v>
      </c>
      <c r="S42" s="199">
        <v>29.736054569413643</v>
      </c>
      <c r="T42" s="199">
        <v>30.440633887661139</v>
      </c>
      <c r="U42" s="199">
        <v>31.115307439945759</v>
      </c>
      <c r="V42" s="199">
        <v>31.745402874923773</v>
      </c>
      <c r="W42" s="199">
        <v>32.320490338616345</v>
      </c>
      <c r="X42" s="199">
        <v>32.834922765818099</v>
      </c>
      <c r="Y42" s="199">
        <v>33.287423165911122</v>
      </c>
      <c r="Z42" s="199">
        <v>33.680082927945691</v>
      </c>
      <c r="AA42" s="199">
        <v>34.017200727800208</v>
      </c>
      <c r="AB42" s="199">
        <v>34.304258276205537</v>
      </c>
      <c r="AC42" s="199">
        <v>34.547155185472349</v>
      </c>
      <c r="AD42" s="199">
        <v>34.75170492288261</v>
      </c>
      <c r="AE42" s="199">
        <v>34.923340232799504</v>
      </c>
      <c r="AF42" s="199">
        <v>35.066966422994113</v>
      </c>
      <c r="AG42" s="199">
        <v>35.186910196542563</v>
      </c>
      <c r="AH42" s="199">
        <v>35.286925706856472</v>
      </c>
      <c r="AI42" s="199">
        <v>35.370232025607351</v>
      </c>
      <c r="AJ42" s="199">
        <v>35.439565596613789</v>
      </c>
      <c r="AK42" s="199">
        <v>35.497237701533336</v>
      </c>
      <c r="AL42" s="199">
        <v>35.545191183885038</v>
      </c>
      <c r="AM42" s="199">
        <v>35.585053347280173</v>
      </c>
      <c r="AN42" s="199">
        <v>35.61818358507923</v>
      </c>
      <c r="AO42" s="199">
        <v>35.645715277250446</v>
      </c>
      <c r="AP42" s="199">
        <v>35.668592049252979</v>
      </c>
      <c r="AQ42" s="199">
        <v>35.687598785517011</v>
      </c>
      <c r="AR42" s="199">
        <v>35.703387928118588</v>
      </c>
      <c r="AS42" s="199">
        <v>35.716501634172332</v>
      </c>
      <c r="AT42" s="199">
        <v>35.727390354072654</v>
      </c>
      <c r="AU42" s="199">
        <v>35.736428352430131</v>
      </c>
      <c r="AV42" s="199">
        <v>35.743926639965792</v>
      </c>
      <c r="AW42" s="199">
        <v>35.750143727047067</v>
      </c>
      <c r="AX42" s="199">
        <v>35.755294553294156</v>
      </c>
      <c r="AY42" s="199">
        <v>35.75955789557856</v>
      </c>
      <c r="AZ42" s="199">
        <v>35.763082510064869</v>
      </c>
      <c r="BA42" s="199">
        <v>35.765992223082684</v>
      </c>
      <c r="BB42" s="199">
        <v>35.768390150404855</v>
      </c>
      <c r="BC42" s="199">
        <v>35.770362194520374</v>
      </c>
      <c r="BD42" s="199">
        <v>35.771979944171377</v>
      </c>
      <c r="BE42" s="199">
        <v>35.773303079183464</v>
      </c>
      <c r="BF42" s="199">
        <v>35.774381365888544</v>
      </c>
      <c r="BG42" s="199">
        <v>35.775256313692367</v>
      </c>
      <c r="BH42" s="199">
        <v>35.775962551105934</v>
      </c>
      <c r="BI42" s="199">
        <v>35.776528969435816</v>
      </c>
      <c r="BJ42" s="199">
        <v>35.776979673955921</v>
      </c>
      <c r="BK42" s="199">
        <v>35.777334775472063</v>
      </c>
      <c r="BL42" s="199">
        <v>35.777611049485138</v>
      </c>
      <c r="BM42" s="199">
        <v>35.77782248545055</v>
      </c>
      <c r="BN42" s="199">
        <v>35.777980744748298</v>
      </c>
      <c r="BO42" s="199">
        <v>35.778095542773073</v>
      </c>
      <c r="BP42" s="199">
        <v>35.778174967908626</v>
      </c>
      <c r="BQ42" s="199">
        <v>35.778225747966232</v>
      </c>
      <c r="BR42" s="199">
        <v>35.778253472863256</v>
      </c>
      <c r="BS42" s="199">
        <v>35.778262780825834</v>
      </c>
      <c r="BT42" s="199">
        <v>35.778257514166548</v>
      </c>
    </row>
    <row r="43" spans="1:72" ht="15" customHeight="1" x14ac:dyDescent="0.2">
      <c r="A43" s="198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85"/>
      <c r="R43" s="279"/>
      <c r="S43" s="279"/>
      <c r="T43" s="279"/>
      <c r="U43" s="279"/>
      <c r="V43" s="279"/>
      <c r="W43" s="279"/>
      <c r="X43" s="279"/>
      <c r="Y43" s="279"/>
      <c r="Z43" s="279"/>
      <c r="AA43" s="279"/>
      <c r="AB43" s="279"/>
      <c r="AC43" s="279"/>
      <c r="AD43" s="279"/>
      <c r="AE43" s="279"/>
      <c r="AF43" s="279"/>
      <c r="AG43" s="285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79"/>
      <c r="AV43" s="279"/>
      <c r="AW43" s="285"/>
      <c r="AX43" s="279"/>
      <c r="AY43" s="279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85"/>
      <c r="BN43" s="279"/>
      <c r="BO43" s="279"/>
      <c r="BP43" s="279"/>
      <c r="BQ43" s="279"/>
      <c r="BR43" s="279"/>
      <c r="BS43" s="279"/>
      <c r="BT43" s="279"/>
    </row>
    <row r="44" spans="1:72" ht="15" customHeight="1" x14ac:dyDescent="0.2">
      <c r="A44" s="141" t="s">
        <v>178</v>
      </c>
      <c r="B44" s="245"/>
      <c r="C44" s="245"/>
      <c r="D44" s="245"/>
      <c r="E44" s="245"/>
      <c r="F44" s="245"/>
      <c r="G44" s="245"/>
      <c r="H44" s="280"/>
      <c r="I44" s="280"/>
      <c r="J44" s="280"/>
      <c r="K44" s="280"/>
      <c r="L44" s="280"/>
      <c r="M44" s="280"/>
      <c r="N44" s="280"/>
      <c r="O44" s="280"/>
      <c r="P44" s="280"/>
      <c r="Q44" s="286"/>
      <c r="R44" s="245"/>
      <c r="S44" s="245"/>
      <c r="T44" s="245"/>
      <c r="U44" s="245"/>
      <c r="V44" s="245"/>
      <c r="W44" s="245"/>
      <c r="X44" s="280"/>
      <c r="Y44" s="280"/>
      <c r="Z44" s="280"/>
      <c r="AA44" s="280"/>
      <c r="AB44" s="280"/>
      <c r="AC44" s="280"/>
      <c r="AD44" s="280"/>
      <c r="AE44" s="280"/>
      <c r="AF44" s="280"/>
      <c r="AG44" s="286"/>
      <c r="AH44" s="245"/>
      <c r="AI44" s="245"/>
      <c r="AJ44" s="245"/>
      <c r="AK44" s="245"/>
      <c r="AL44" s="245"/>
      <c r="AM44" s="245"/>
      <c r="AN44" s="280"/>
      <c r="AO44" s="280"/>
      <c r="AP44" s="280"/>
      <c r="AQ44" s="280"/>
      <c r="AR44" s="280"/>
      <c r="AS44" s="280"/>
      <c r="AT44" s="280"/>
      <c r="AU44" s="280"/>
      <c r="AV44" s="280"/>
      <c r="AW44" s="286"/>
      <c r="AX44" s="245"/>
      <c r="AY44" s="245"/>
      <c r="AZ44" s="245"/>
      <c r="BA44" s="245"/>
      <c r="BB44" s="245"/>
      <c r="BC44" s="245"/>
      <c r="BD44" s="280"/>
      <c r="BE44" s="280"/>
      <c r="BF44" s="280"/>
      <c r="BG44" s="280"/>
      <c r="BH44" s="280"/>
      <c r="BI44" s="280"/>
      <c r="BJ44" s="280"/>
      <c r="BK44" s="280"/>
      <c r="BL44" s="280"/>
      <c r="BM44" s="286"/>
      <c r="BN44" s="245"/>
      <c r="BO44" s="245"/>
      <c r="BP44" s="245"/>
      <c r="BQ44" s="245"/>
      <c r="BR44" s="245"/>
      <c r="BS44" s="245"/>
      <c r="BT44" s="280"/>
    </row>
    <row r="45" spans="1:72" ht="15" customHeight="1" x14ac:dyDescent="0.2">
      <c r="A45" s="141"/>
      <c r="B45" s="245"/>
      <c r="C45" s="245"/>
      <c r="D45" s="245"/>
      <c r="E45" s="245"/>
      <c r="F45" s="245"/>
      <c r="G45" s="245"/>
      <c r="H45" s="280"/>
      <c r="I45" s="280"/>
      <c r="J45" s="280"/>
      <c r="K45" s="280"/>
      <c r="L45" s="280"/>
      <c r="M45" s="280"/>
      <c r="N45" s="280"/>
      <c r="O45" s="280"/>
      <c r="P45" s="280"/>
      <c r="Q45" s="286"/>
      <c r="R45" s="245"/>
      <c r="S45" s="245"/>
      <c r="T45" s="245"/>
      <c r="U45" s="245"/>
      <c r="V45" s="245"/>
      <c r="W45" s="245"/>
      <c r="X45" s="280"/>
      <c r="Y45" s="280"/>
      <c r="Z45" s="280"/>
      <c r="AA45" s="280"/>
      <c r="AB45" s="280"/>
      <c r="AC45" s="280"/>
      <c r="AD45" s="280"/>
      <c r="AE45" s="280"/>
      <c r="AF45" s="280"/>
      <c r="AG45" s="286"/>
      <c r="AH45" s="245"/>
      <c r="AI45" s="245"/>
      <c r="AJ45" s="245"/>
      <c r="AK45" s="245"/>
      <c r="AL45" s="245"/>
      <c r="AM45" s="245"/>
      <c r="AN45" s="280"/>
      <c r="AO45" s="280"/>
      <c r="AP45" s="280"/>
      <c r="AQ45" s="280"/>
      <c r="AR45" s="280"/>
      <c r="AS45" s="280"/>
      <c r="AT45" s="280"/>
      <c r="AU45" s="280"/>
      <c r="AV45" s="280"/>
      <c r="AW45" s="286"/>
      <c r="AX45" s="245"/>
      <c r="AY45" s="245"/>
      <c r="AZ45" s="245"/>
      <c r="BA45" s="245"/>
      <c r="BB45" s="245"/>
      <c r="BC45" s="245"/>
      <c r="BD45" s="280"/>
      <c r="BE45" s="280"/>
      <c r="BF45" s="280"/>
      <c r="BG45" s="280"/>
      <c r="BH45" s="280"/>
      <c r="BI45" s="280"/>
      <c r="BJ45" s="280"/>
      <c r="BK45" s="280"/>
      <c r="BL45" s="280"/>
      <c r="BM45" s="286"/>
      <c r="BN45" s="245"/>
      <c r="BO45" s="245"/>
      <c r="BP45" s="245"/>
      <c r="BQ45" s="245"/>
      <c r="BR45" s="245"/>
      <c r="BS45" s="245"/>
      <c r="BT45" s="280"/>
    </row>
    <row r="46" spans="1:72" ht="15" customHeight="1" x14ac:dyDescent="0.2">
      <c r="A46" s="141" t="s">
        <v>227</v>
      </c>
      <c r="B46" s="281"/>
      <c r="C46" s="281"/>
      <c r="D46" s="281"/>
      <c r="E46" s="281"/>
      <c r="F46" s="281"/>
      <c r="G46" s="281"/>
      <c r="H46" s="246"/>
      <c r="I46" s="246"/>
      <c r="J46" s="246"/>
      <c r="K46" s="246"/>
      <c r="L46" s="246"/>
      <c r="M46" s="246"/>
      <c r="N46" s="246"/>
      <c r="O46" s="246"/>
      <c r="P46" s="246"/>
      <c r="Q46" s="286"/>
      <c r="R46" s="281"/>
      <c r="S46" s="281"/>
      <c r="T46" s="281"/>
      <c r="U46" s="281"/>
      <c r="V46" s="281"/>
      <c r="W46" s="281"/>
      <c r="X46" s="246"/>
      <c r="Y46" s="246"/>
      <c r="Z46" s="246"/>
      <c r="AA46" s="246"/>
      <c r="AB46" s="246"/>
      <c r="AC46" s="246"/>
      <c r="AD46" s="246"/>
      <c r="AE46" s="246"/>
      <c r="AF46" s="246"/>
      <c r="AG46" s="286"/>
      <c r="AH46" s="281"/>
      <c r="AI46" s="281"/>
      <c r="AJ46" s="281"/>
      <c r="AK46" s="281"/>
      <c r="AL46" s="281"/>
      <c r="AM46" s="281"/>
      <c r="AN46" s="246"/>
      <c r="AO46" s="246"/>
      <c r="AP46" s="246"/>
      <c r="AQ46" s="246"/>
      <c r="AR46" s="246"/>
      <c r="AS46" s="246"/>
      <c r="AT46" s="246"/>
      <c r="AU46" s="246"/>
      <c r="AV46" s="246"/>
      <c r="AW46" s="286"/>
      <c r="AX46" s="281"/>
      <c r="AY46" s="281"/>
      <c r="AZ46" s="281"/>
      <c r="BA46" s="281"/>
      <c r="BB46" s="281"/>
      <c r="BC46" s="281"/>
      <c r="BD46" s="246"/>
      <c r="BE46" s="246"/>
      <c r="BF46" s="246"/>
      <c r="BG46" s="246"/>
      <c r="BH46" s="246"/>
      <c r="BI46" s="246"/>
      <c r="BJ46" s="246"/>
      <c r="BK46" s="246"/>
      <c r="BL46" s="246"/>
      <c r="BM46" s="286"/>
      <c r="BN46" s="281"/>
      <c r="BO46" s="281"/>
      <c r="BP46" s="281"/>
      <c r="BQ46" s="281"/>
      <c r="BR46" s="281"/>
      <c r="BS46" s="281"/>
      <c r="BT46" s="246"/>
    </row>
    <row r="47" spans="1:72" ht="15" customHeight="1" x14ac:dyDescent="0.2">
      <c r="A47" s="200" t="s">
        <v>173</v>
      </c>
      <c r="B47" s="201">
        <v>2.2115504124746672</v>
      </c>
      <c r="C47" s="201">
        <v>2.3444276936991808</v>
      </c>
      <c r="D47" s="201">
        <v>1.9702979578427779</v>
      </c>
      <c r="E47" s="201">
        <v>1.8177273551620829</v>
      </c>
      <c r="F47" s="201">
        <v>1.6267536724277858</v>
      </c>
      <c r="G47" s="201">
        <v>1.3991807328030574</v>
      </c>
      <c r="H47" s="201">
        <v>1.2997756789509585</v>
      </c>
      <c r="I47" s="201">
        <v>1.2065799355654798</v>
      </c>
      <c r="J47" s="201">
        <v>1.1500918139999774</v>
      </c>
      <c r="K47" s="201">
        <v>1.1167714439957197</v>
      </c>
      <c r="L47" s="201">
        <v>1.0121359371163172</v>
      </c>
      <c r="M47" s="201">
        <v>0.98265289452812066</v>
      </c>
      <c r="N47" s="201">
        <v>1.4572840565936722</v>
      </c>
      <c r="O47" s="201">
        <v>1.6171488964724701</v>
      </c>
      <c r="P47" s="201">
        <v>1.7190033687163664</v>
      </c>
      <c r="Q47" s="201">
        <v>1.7558541437373645</v>
      </c>
      <c r="R47" s="201">
        <v>1.8095831807402125</v>
      </c>
      <c r="S47" s="201">
        <v>1.8662479014608517</v>
      </c>
      <c r="T47" s="201">
        <v>1.9252032403603077</v>
      </c>
      <c r="U47" s="201">
        <v>1.9632532407121004</v>
      </c>
      <c r="V47" s="201">
        <v>1.8295394264864933</v>
      </c>
      <c r="W47" s="201">
        <v>1.7913030443344025</v>
      </c>
      <c r="X47" s="201">
        <v>1.7346599073246329</v>
      </c>
      <c r="Y47" s="201">
        <v>1.5742913102075418</v>
      </c>
      <c r="Z47" s="201">
        <v>1.3615292642533343</v>
      </c>
      <c r="AA47" s="201">
        <v>1.1880011701505513</v>
      </c>
      <c r="AB47" s="201">
        <v>0.90759063333340839</v>
      </c>
      <c r="AC47" s="201">
        <v>0.72780097296410939</v>
      </c>
      <c r="AD47" s="201">
        <v>0.69056144514369366</v>
      </c>
      <c r="AE47" s="201">
        <v>0.71855000434095972</v>
      </c>
      <c r="AF47" s="201">
        <v>0.60740361079300642</v>
      </c>
      <c r="AG47" s="201">
        <v>0.67606213534785431</v>
      </c>
      <c r="AH47" s="201">
        <v>0.67576877377238764</v>
      </c>
      <c r="AI47" s="201">
        <v>0.56535018611350052</v>
      </c>
      <c r="AJ47" s="201">
        <v>0.40772122466178962</v>
      </c>
      <c r="AK47" s="201">
        <v>0.33884390851900786</v>
      </c>
      <c r="AL47" s="201">
        <v>0.1769882321000649</v>
      </c>
      <c r="AM47" s="201">
        <v>5.3072612664535633E-2</v>
      </c>
      <c r="AN47" s="201">
        <v>-7.3411170890020725E-3</v>
      </c>
      <c r="AO47" s="201">
        <v>-3.494738873549446E-2</v>
      </c>
      <c r="AP47" s="201">
        <v>-0.14456650250044165</v>
      </c>
      <c r="AQ47" s="201">
        <v>-0.16090602769604945</v>
      </c>
      <c r="AR47" s="201">
        <v>-0.19012237676112503</v>
      </c>
      <c r="AS47" s="201">
        <v>-0.24460078447925446</v>
      </c>
      <c r="AT47" s="201">
        <v>-0.30455157555888746</v>
      </c>
      <c r="AU47" s="201">
        <v>-0.34167092373175073</v>
      </c>
      <c r="AV47" s="201">
        <v>-0.3950657402118406</v>
      </c>
      <c r="AW47" s="201">
        <v>-0.43568879948874045</v>
      </c>
      <c r="AX47" s="201">
        <v>-0.45678513725771647</v>
      </c>
      <c r="AY47" s="201">
        <v>-0.46780218684051084</v>
      </c>
      <c r="AZ47" s="201">
        <v>-0.49699100239116101</v>
      </c>
      <c r="BA47" s="201">
        <v>-0.51487989641375165</v>
      </c>
      <c r="BB47" s="201">
        <v>-0.52806512720424748</v>
      </c>
      <c r="BC47" s="201">
        <v>-0.54516808714981757</v>
      </c>
      <c r="BD47" s="201">
        <v>-0.56302926449030943</v>
      </c>
      <c r="BE47" s="201">
        <v>-0.61457117762336755</v>
      </c>
      <c r="BF47" s="201">
        <v>-0.63063840836649632</v>
      </c>
      <c r="BG47" s="201">
        <v>-0.65019956117279187</v>
      </c>
      <c r="BH47" s="201">
        <v>-0.67102786114313562</v>
      </c>
      <c r="BI47" s="201">
        <v>-0.69448808320973177</v>
      </c>
      <c r="BJ47" s="201">
        <v>-0.75377767477699331</v>
      </c>
      <c r="BK47" s="201">
        <v>-0.77334842801377712</v>
      </c>
      <c r="BL47" s="201">
        <v>-0.79572741975574868</v>
      </c>
      <c r="BM47" s="201">
        <v>-0.81765099279397735</v>
      </c>
      <c r="BN47" s="201">
        <v>-0.84154631591101869</v>
      </c>
      <c r="BO47" s="201">
        <v>-0.90050207597479792</v>
      </c>
      <c r="BP47" s="201">
        <v>-0.92108668787548365</v>
      </c>
      <c r="BQ47" s="201">
        <v>-0.94097129054319573</v>
      </c>
      <c r="BR47" s="201">
        <v>-0.9557349958754775</v>
      </c>
      <c r="BS47" s="201">
        <v>-0.96972973734138768</v>
      </c>
      <c r="BT47" s="201"/>
    </row>
    <row r="48" spans="1:72" ht="15" customHeight="1" x14ac:dyDescent="0.2">
      <c r="A48" s="200" t="s">
        <v>174</v>
      </c>
      <c r="B48" s="201">
        <v>2.1407763300741145</v>
      </c>
      <c r="C48" s="201">
        <v>2.2508399602278129</v>
      </c>
      <c r="D48" s="201">
        <v>1.9533947232107256</v>
      </c>
      <c r="E48" s="201">
        <v>1.7805806282202445</v>
      </c>
      <c r="F48" s="201">
        <v>1.565042575819825</v>
      </c>
      <c r="G48" s="201">
        <v>1.2768038302791502</v>
      </c>
      <c r="H48" s="201">
        <v>1.1440830341607902</v>
      </c>
      <c r="I48" s="201">
        <v>1.0128078782325267</v>
      </c>
      <c r="J48" s="201">
        <v>0.91416066570752208</v>
      </c>
      <c r="K48" s="201">
        <v>0.84134383867705897</v>
      </c>
      <c r="L48" s="201">
        <v>0.70954808159812544</v>
      </c>
      <c r="M48" s="201">
        <v>0.65435082100031416</v>
      </c>
      <c r="N48" s="201">
        <v>1.0395558111073153</v>
      </c>
      <c r="O48" s="201">
        <v>1.1697972497902966</v>
      </c>
      <c r="P48" s="201">
        <v>1.2577156495359949</v>
      </c>
      <c r="Q48" s="201">
        <v>1.2798063079267663</v>
      </c>
      <c r="R48" s="201">
        <v>1.332144321042469</v>
      </c>
      <c r="S48" s="201">
        <v>1.3948650336542552</v>
      </c>
      <c r="T48" s="201">
        <v>1.4693099942868271</v>
      </c>
      <c r="U48" s="201">
        <v>1.5348793699646337</v>
      </c>
      <c r="V48" s="201">
        <v>1.4429068557880032</v>
      </c>
      <c r="W48" s="201">
        <v>1.4211580660610337</v>
      </c>
      <c r="X48" s="201">
        <v>1.4234336805344363</v>
      </c>
      <c r="Y48" s="201">
        <v>1.3193311874595897</v>
      </c>
      <c r="Z48" s="201">
        <v>1.1642899070284338</v>
      </c>
      <c r="AA48" s="201">
        <v>1.0361329892668663</v>
      </c>
      <c r="AB48" s="201">
        <v>0.80199316132621568</v>
      </c>
      <c r="AC48" s="201">
        <v>0.66014638426759809</v>
      </c>
      <c r="AD48" s="201">
        <v>0.64811304292805194</v>
      </c>
      <c r="AE48" s="201">
        <v>0.6935418338044862</v>
      </c>
      <c r="AF48" s="201">
        <v>0.58190664273942483</v>
      </c>
      <c r="AG48" s="201">
        <v>0.66169573426159367</v>
      </c>
      <c r="AH48" s="201">
        <v>0.66971789506085599</v>
      </c>
      <c r="AI48" s="201">
        <v>0.56897521317154032</v>
      </c>
      <c r="AJ48" s="201">
        <v>0.41900851046672954</v>
      </c>
      <c r="AK48" s="201">
        <v>0.33142323722860517</v>
      </c>
      <c r="AL48" s="201">
        <v>0.17666698901561056</v>
      </c>
      <c r="AM48" s="201">
        <v>5.9549601442711882E-2</v>
      </c>
      <c r="AN48" s="201">
        <v>6.7056644414782308E-3</v>
      </c>
      <c r="AO48" s="201">
        <v>-1.3001187231988291E-2</v>
      </c>
      <c r="AP48" s="201">
        <v>-0.12215682235118638</v>
      </c>
      <c r="AQ48" s="201">
        <v>-0.13095010616129352</v>
      </c>
      <c r="AR48" s="201">
        <v>-0.15324410825938328</v>
      </c>
      <c r="AS48" s="201">
        <v>-0.20166206028432526</v>
      </c>
      <c r="AT48" s="201">
        <v>-0.25810379837499714</v>
      </c>
      <c r="AU48" s="201">
        <v>-0.30335021748241725</v>
      </c>
      <c r="AV48" s="201">
        <v>-0.35317638498540815</v>
      </c>
      <c r="AW48" s="201">
        <v>-0.38874039860275877</v>
      </c>
      <c r="AX48" s="201">
        <v>-0.40538404794397082</v>
      </c>
      <c r="AY48" s="201">
        <v>-0.41195671453852212</v>
      </c>
      <c r="AZ48" s="201">
        <v>-0.44996417851941078</v>
      </c>
      <c r="BA48" s="201">
        <v>-0.46321062715395916</v>
      </c>
      <c r="BB48" s="201">
        <v>-0.47249660546118583</v>
      </c>
      <c r="BC48" s="201">
        <v>-0.48520050699300293</v>
      </c>
      <c r="BD48" s="201">
        <v>-0.49865527022692496</v>
      </c>
      <c r="BE48" s="201">
        <v>-0.55906933938162295</v>
      </c>
      <c r="BF48" s="201">
        <v>-0.57124296860844315</v>
      </c>
      <c r="BG48" s="201">
        <v>-0.58697805579773599</v>
      </c>
      <c r="BH48" s="201">
        <v>-0.60459374212148165</v>
      </c>
      <c r="BI48" s="201">
        <v>-0.62621778845630871</v>
      </c>
      <c r="BJ48" s="201">
        <v>-0.69705882880023695</v>
      </c>
      <c r="BK48" s="201">
        <v>-0.71473846466776536</v>
      </c>
      <c r="BL48" s="201">
        <v>-0.73534073066316219</v>
      </c>
      <c r="BM48" s="201">
        <v>-0.7546826759171481</v>
      </c>
      <c r="BN48" s="201">
        <v>-0.77565518301668335</v>
      </c>
      <c r="BO48" s="201">
        <v>-0.84781107500312547</v>
      </c>
      <c r="BP48" s="201">
        <v>-0.86648779744007287</v>
      </c>
      <c r="BQ48" s="201">
        <v>-0.88416904794564755</v>
      </c>
      <c r="BR48" s="201">
        <v>-0.8969964796448866</v>
      </c>
      <c r="BS48" s="201">
        <v>-0.90897492006125802</v>
      </c>
      <c r="BT48" s="201"/>
    </row>
    <row r="49" spans="1:72" ht="15" customHeight="1" x14ac:dyDescent="0.2">
      <c r="A49" s="200" t="s">
        <v>175</v>
      </c>
      <c r="B49" s="201">
        <v>2.4042898486213082</v>
      </c>
      <c r="C49" s="201">
        <v>2.5985179656061406</v>
      </c>
      <c r="D49" s="201">
        <v>2.0160961039751979</v>
      </c>
      <c r="E49" s="201">
        <v>1.9182730477191423</v>
      </c>
      <c r="F49" s="201">
        <v>1.7934826573639082</v>
      </c>
      <c r="G49" s="201">
        <v>1.7286916890826687</v>
      </c>
      <c r="H49" s="201">
        <v>1.7168499390460255</v>
      </c>
      <c r="I49" s="201">
        <v>1.7223448698808534</v>
      </c>
      <c r="J49" s="201">
        <v>1.7731659280850978</v>
      </c>
      <c r="K49" s="201">
        <v>1.8374363915763317</v>
      </c>
      <c r="L49" s="201">
        <v>1.7956662813144872</v>
      </c>
      <c r="M49" s="201">
        <v>1.8232369242653621</v>
      </c>
      <c r="N49" s="201">
        <v>2.512796671829693</v>
      </c>
      <c r="O49" s="201">
        <v>2.7304953532024041</v>
      </c>
      <c r="P49" s="201">
        <v>2.8490816239647017</v>
      </c>
      <c r="Q49" s="201">
        <v>2.903494396357825</v>
      </c>
      <c r="R49" s="201">
        <v>2.9421170556460239</v>
      </c>
      <c r="S49" s="201">
        <v>2.9667680410084198</v>
      </c>
      <c r="T49" s="201">
        <v>2.9733166644310618</v>
      </c>
      <c r="U49" s="201">
        <v>2.9339073043515085</v>
      </c>
      <c r="V49" s="201">
        <v>2.694080027765986</v>
      </c>
      <c r="W49" s="201">
        <v>2.6089443169885445</v>
      </c>
      <c r="X49" s="201">
        <v>2.4147018120838277</v>
      </c>
      <c r="Y49" s="201">
        <v>2.1264029831168054</v>
      </c>
      <c r="Z49" s="201">
        <v>1.7856082157491089</v>
      </c>
      <c r="AA49" s="201">
        <v>1.5127412689217765</v>
      </c>
      <c r="AB49" s="201">
        <v>1.1324806312938127</v>
      </c>
      <c r="AC49" s="201">
        <v>0.8714945441692783</v>
      </c>
      <c r="AD49" s="201">
        <v>0.78056401196085734</v>
      </c>
      <c r="AE49" s="201">
        <v>0.77151860982250609</v>
      </c>
      <c r="AF49" s="201">
        <v>0.66136502097469019</v>
      </c>
      <c r="AG49" s="201">
        <v>0.70644809945257858</v>
      </c>
      <c r="AH49" s="201">
        <v>0.68856274537920625</v>
      </c>
      <c r="AI49" s="201">
        <v>0.55768572224247936</v>
      </c>
      <c r="AJ49" s="201">
        <v>0.38385075802953988</v>
      </c>
      <c r="AK49" s="201">
        <v>0.35453816451785158</v>
      </c>
      <c r="AL49" s="201">
        <v>0.17766755923051042</v>
      </c>
      <c r="AM49" s="201">
        <v>3.93745246125667E-2</v>
      </c>
      <c r="AN49" s="201">
        <v>-3.7057946892729801E-2</v>
      </c>
      <c r="AO49" s="201">
        <v>-8.1401972336808182E-2</v>
      </c>
      <c r="AP49" s="201">
        <v>-0.19203496179331053</v>
      </c>
      <c r="AQ49" s="201">
        <v>-0.22441087054642359</v>
      </c>
      <c r="AR49" s="201">
        <v>-0.26838378357646414</v>
      </c>
      <c r="AS49" s="201">
        <v>-0.33583707969063598</v>
      </c>
      <c r="AT49" s="201">
        <v>-0.4033819095823481</v>
      </c>
      <c r="AU49" s="201">
        <v>-0.4233169041899621</v>
      </c>
      <c r="AV49" s="201">
        <v>-0.48442724839805457</v>
      </c>
      <c r="AW49" s="201">
        <v>-0.53598219958586568</v>
      </c>
      <c r="AX49" s="201">
        <v>-0.56676015120048373</v>
      </c>
      <c r="AY49" s="201">
        <v>-0.58748760795099253</v>
      </c>
      <c r="AZ49" s="201">
        <v>-0.59793986345408623</v>
      </c>
      <c r="BA49" s="201">
        <v>-0.62596679385649234</v>
      </c>
      <c r="BB49" s="201">
        <v>-0.64773733678176759</v>
      </c>
      <c r="BC49" s="201">
        <v>-0.67454973673070484</v>
      </c>
      <c r="BD49" s="201">
        <v>-0.7021909728903476</v>
      </c>
      <c r="BE49" s="201">
        <v>-0.73478106613028382</v>
      </c>
      <c r="BF49" s="201">
        <v>-0.75951567252803787</v>
      </c>
      <c r="BG49" s="201">
        <v>-0.78764572046752956</v>
      </c>
      <c r="BH49" s="201">
        <v>-0.81575608448075565</v>
      </c>
      <c r="BI49" s="201">
        <v>-0.8435354332905638</v>
      </c>
      <c r="BJ49" s="201">
        <v>-0.87785269796683174</v>
      </c>
      <c r="BK49" s="201">
        <v>-0.90179638684826402</v>
      </c>
      <c r="BL49" s="201">
        <v>-0.92832091431148245</v>
      </c>
      <c r="BM49" s="201">
        <v>-0.95618605081097763</v>
      </c>
      <c r="BN49" s="201">
        <v>-0.98681120483696205</v>
      </c>
      <c r="BO49" s="201">
        <v>-1.0168867525826173</v>
      </c>
      <c r="BP49" s="201">
        <v>-1.0418934382927061</v>
      </c>
      <c r="BQ49" s="201">
        <v>-1.06687847225807</v>
      </c>
      <c r="BR49" s="201">
        <v>-1.0861764219364136</v>
      </c>
      <c r="BS49" s="201">
        <v>-1.1049088364111237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7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7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7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7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1"/>
      <c r="C51" s="281"/>
      <c r="D51" s="281"/>
      <c r="E51" s="281"/>
      <c r="F51" s="281"/>
      <c r="G51" s="281"/>
      <c r="H51" s="246"/>
      <c r="I51" s="246"/>
      <c r="J51" s="246"/>
      <c r="K51" s="246"/>
      <c r="L51" s="246"/>
      <c r="M51" s="246"/>
      <c r="N51" s="246"/>
      <c r="O51" s="246"/>
      <c r="P51" s="246"/>
      <c r="Q51" s="286"/>
      <c r="R51" s="281"/>
      <c r="S51" s="281"/>
      <c r="T51" s="281"/>
      <c r="U51" s="281"/>
      <c r="V51" s="281"/>
      <c r="W51" s="281"/>
      <c r="X51" s="246"/>
      <c r="Y51" s="246"/>
      <c r="Z51" s="246"/>
      <c r="AA51" s="246"/>
      <c r="AB51" s="246"/>
      <c r="AC51" s="246"/>
      <c r="AD51" s="246"/>
      <c r="AE51" s="246"/>
      <c r="AF51" s="246"/>
      <c r="AG51" s="286"/>
      <c r="AH51" s="281"/>
      <c r="AI51" s="281"/>
      <c r="AJ51" s="281"/>
      <c r="AK51" s="281"/>
      <c r="AL51" s="281"/>
      <c r="AM51" s="281"/>
      <c r="AN51" s="246"/>
      <c r="AO51" s="246"/>
      <c r="AP51" s="246"/>
      <c r="AQ51" s="246"/>
      <c r="AR51" s="246"/>
      <c r="AS51" s="246"/>
      <c r="AT51" s="246"/>
      <c r="AU51" s="246"/>
      <c r="AV51" s="246"/>
      <c r="AW51" s="286"/>
      <c r="AX51" s="281"/>
      <c r="AY51" s="281"/>
      <c r="AZ51" s="281"/>
      <c r="BA51" s="281"/>
      <c r="BB51" s="281"/>
      <c r="BC51" s="281"/>
      <c r="BD51" s="246"/>
      <c r="BE51" s="246"/>
      <c r="BF51" s="246"/>
      <c r="BG51" s="246"/>
      <c r="BH51" s="246"/>
      <c r="BI51" s="246"/>
      <c r="BJ51" s="246"/>
      <c r="BK51" s="246"/>
      <c r="BL51" s="246"/>
      <c r="BM51" s="286"/>
      <c r="BN51" s="281"/>
      <c r="BO51" s="281"/>
      <c r="BP51" s="281"/>
      <c r="BQ51" s="281"/>
      <c r="BR51" s="281"/>
      <c r="BS51" s="281"/>
      <c r="BT51" s="246"/>
    </row>
    <row r="52" spans="1:72" ht="15" customHeight="1" x14ac:dyDescent="0.2">
      <c r="A52" s="200" t="s">
        <v>173</v>
      </c>
      <c r="B52" s="201">
        <v>66.84143406565201</v>
      </c>
      <c r="C52" s="201">
        <v>66.933476350422112</v>
      </c>
      <c r="D52" s="201">
        <v>67.029024642399733</v>
      </c>
      <c r="E52" s="201">
        <v>67.163527179046966</v>
      </c>
      <c r="F52" s="201">
        <v>67.298916210231909</v>
      </c>
      <c r="G52" s="201">
        <v>67.432992447950411</v>
      </c>
      <c r="H52" s="201">
        <v>67.548132136297895</v>
      </c>
      <c r="I52" s="201">
        <v>67.661423592129907</v>
      </c>
      <c r="J52" s="201">
        <v>67.766190184762948</v>
      </c>
      <c r="K52" s="201">
        <v>67.855428339309228</v>
      </c>
      <c r="L52" s="201">
        <v>67.924984833860051</v>
      </c>
      <c r="M52" s="201">
        <v>67.961986108584753</v>
      </c>
      <c r="N52" s="201">
        <v>67.996693012109105</v>
      </c>
      <c r="O52" s="201">
        <v>68.023466327150985</v>
      </c>
      <c r="P52" s="201">
        <v>68.08410594928101</v>
      </c>
      <c r="Q52" s="201">
        <v>68.198957787282126</v>
      </c>
      <c r="R52" s="201">
        <v>68.353273045122876</v>
      </c>
      <c r="S52" s="201">
        <v>68.560124200971117</v>
      </c>
      <c r="T52" s="201">
        <v>68.812102919763845</v>
      </c>
      <c r="U52" s="201">
        <v>69.099369572536048</v>
      </c>
      <c r="V52" s="201">
        <v>69.406418274162391</v>
      </c>
      <c r="W52" s="201">
        <v>69.707805781175352</v>
      </c>
      <c r="X52" s="201">
        <v>69.992092428758241</v>
      </c>
      <c r="Y52" s="201">
        <v>70.273425722433117</v>
      </c>
      <c r="Z52" s="201">
        <v>70.533786422262807</v>
      </c>
      <c r="AA52" s="201">
        <v>70.775915359855617</v>
      </c>
      <c r="AB52" s="201">
        <v>70.986767927806369</v>
      </c>
      <c r="AC52" s="201">
        <v>71.189972109755288</v>
      </c>
      <c r="AD52" s="201">
        <v>71.380859591348212</v>
      </c>
      <c r="AE52" s="201">
        <v>71.554064879103322</v>
      </c>
      <c r="AF52" s="201">
        <v>71.706822251587994</v>
      </c>
      <c r="AG52" s="201">
        <v>71.843217776604988</v>
      </c>
      <c r="AH52" s="201">
        <v>71.960336445607879</v>
      </c>
      <c r="AI52" s="201">
        <v>72.06697033953057</v>
      </c>
      <c r="AJ52" s="201">
        <v>72.173938955171622</v>
      </c>
      <c r="AK52" s="201">
        <v>72.287524741773566</v>
      </c>
      <c r="AL52" s="201">
        <v>72.393893463292542</v>
      </c>
      <c r="AM52" s="201">
        <v>72.506833755211687</v>
      </c>
      <c r="AN52" s="201">
        <v>72.616843366730009</v>
      </c>
      <c r="AO52" s="201">
        <v>72.707475804511816</v>
      </c>
      <c r="AP52" s="201">
        <v>72.771263159461355</v>
      </c>
      <c r="AQ52" s="201">
        <v>72.806507411052451</v>
      </c>
      <c r="AR52" s="201">
        <v>72.818468850789344</v>
      </c>
      <c r="AS52" s="201">
        <v>72.812704709778927</v>
      </c>
      <c r="AT52" s="201">
        <v>72.799330763928623</v>
      </c>
      <c r="AU52" s="201">
        <v>72.784686796833824</v>
      </c>
      <c r="AV52" s="201">
        <v>72.763336579745129</v>
      </c>
      <c r="AW52" s="201">
        <v>72.741509471627793</v>
      </c>
      <c r="AX52" s="201">
        <v>72.716648028939389</v>
      </c>
      <c r="AY52" s="201">
        <v>72.684749507954621</v>
      </c>
      <c r="AZ52" s="201">
        <v>72.645244285804878</v>
      </c>
      <c r="BA52" s="201">
        <v>72.594655879512331</v>
      </c>
      <c r="BB52" s="201">
        <v>72.538931853615949</v>
      </c>
      <c r="BC52" s="201">
        <v>72.481436814560212</v>
      </c>
      <c r="BD52" s="201">
        <v>72.424470720433135</v>
      </c>
      <c r="BE52" s="201">
        <v>72.370959256444735</v>
      </c>
      <c r="BF52" s="201">
        <v>72.311436673983948</v>
      </c>
      <c r="BG52" s="201">
        <v>72.256313539870263</v>
      </c>
      <c r="BH52" s="201">
        <v>72.203573864530043</v>
      </c>
      <c r="BI52" s="201">
        <v>72.151256312919557</v>
      </c>
      <c r="BJ52" s="201">
        <v>72.09746140452954</v>
      </c>
      <c r="BK52" s="201">
        <v>72.03117741033688</v>
      </c>
      <c r="BL52" s="201">
        <v>71.965494803770298</v>
      </c>
      <c r="BM52" s="201">
        <v>71.898295082654712</v>
      </c>
      <c r="BN52" s="201">
        <v>71.828459533177252</v>
      </c>
      <c r="BO52" s="201">
        <v>71.753857376793803</v>
      </c>
      <c r="BP52" s="201">
        <v>71.659171260522342</v>
      </c>
      <c r="BQ52" s="201">
        <v>71.561869789001591</v>
      </c>
      <c r="BR52" s="201">
        <v>71.460935524652342</v>
      </c>
      <c r="BS52" s="201">
        <v>71.356952605638881</v>
      </c>
      <c r="BT52" s="201">
        <v>71.247976682526371</v>
      </c>
    </row>
    <row r="53" spans="1:72" ht="15" customHeight="1" x14ac:dyDescent="0.2">
      <c r="A53" s="200" t="s">
        <v>174</v>
      </c>
      <c r="B53" s="201">
        <v>93.543466621471197</v>
      </c>
      <c r="C53" s="201">
        <v>93.51019901152965</v>
      </c>
      <c r="D53" s="201">
        <v>93.461204581736325</v>
      </c>
      <c r="E53" s="201">
        <v>93.396912078458669</v>
      </c>
      <c r="F53" s="201">
        <v>93.311954725988471</v>
      </c>
      <c r="G53" s="201">
        <v>93.201092199618984</v>
      </c>
      <c r="H53" s="201">
        <v>93.063002623464996</v>
      </c>
      <c r="I53" s="201">
        <v>92.888465237237412</v>
      </c>
      <c r="J53" s="201">
        <v>92.664687931106556</v>
      </c>
      <c r="K53" s="201">
        <v>92.376940169669325</v>
      </c>
      <c r="L53" s="201">
        <v>92.018272113484258</v>
      </c>
      <c r="M53" s="201">
        <v>91.595309534903592</v>
      </c>
      <c r="N53" s="201">
        <v>91.136521534058673</v>
      </c>
      <c r="O53" s="201">
        <v>90.675472746188134</v>
      </c>
      <c r="P53" s="201">
        <v>90.247069704816468</v>
      </c>
      <c r="Q53" s="201">
        <v>89.877535022006015</v>
      </c>
      <c r="R53" s="201">
        <v>89.565318755286683</v>
      </c>
      <c r="S53" s="201">
        <v>89.301391571773408</v>
      </c>
      <c r="T53" s="201">
        <v>89.091853131024749</v>
      </c>
      <c r="U53" s="201">
        <v>88.939404075787962</v>
      </c>
      <c r="V53" s="201">
        <v>88.845828783990427</v>
      </c>
      <c r="W53" s="201">
        <v>88.799616840257173</v>
      </c>
      <c r="X53" s="201">
        <v>88.798792545684421</v>
      </c>
      <c r="Y53" s="201">
        <v>88.816223264608368</v>
      </c>
      <c r="Z53" s="201">
        <v>88.846332943740805</v>
      </c>
      <c r="AA53" s="201">
        <v>88.883622987105397</v>
      </c>
      <c r="AB53" s="201">
        <v>88.930480517807098</v>
      </c>
      <c r="AC53" s="201">
        <v>88.987724512210875</v>
      </c>
      <c r="AD53" s="201">
        <v>89.051732218454319</v>
      </c>
      <c r="AE53" s="201">
        <v>89.119031418391458</v>
      </c>
      <c r="AF53" s="201">
        <v>89.184677817565145</v>
      </c>
      <c r="AG53" s="201">
        <v>89.245599445774346</v>
      </c>
      <c r="AH53" s="201">
        <v>89.303667647298653</v>
      </c>
      <c r="AI53" s="201">
        <v>89.363520876125918</v>
      </c>
      <c r="AJ53" s="201">
        <v>89.43152364882495</v>
      </c>
      <c r="AK53" s="201">
        <v>89.511438181784399</v>
      </c>
      <c r="AL53" s="201">
        <v>89.613752489824194</v>
      </c>
      <c r="AM53" s="201">
        <v>89.733608914583414</v>
      </c>
      <c r="AN53" s="201">
        <v>89.855172908843841</v>
      </c>
      <c r="AO53" s="201">
        <v>89.962831266338767</v>
      </c>
      <c r="AP53" s="201">
        <v>90.043504851032779</v>
      </c>
      <c r="AQ53" s="201">
        <v>90.093765372899966</v>
      </c>
      <c r="AR53" s="201">
        <v>90.125049931620126</v>
      </c>
      <c r="AS53" s="201">
        <v>90.143663935376793</v>
      </c>
      <c r="AT53" s="201">
        <v>90.155713083924056</v>
      </c>
      <c r="AU53" s="201">
        <v>90.16728403186481</v>
      </c>
      <c r="AV53" s="201">
        <v>90.176321467912061</v>
      </c>
      <c r="AW53" s="201">
        <v>90.178624376543254</v>
      </c>
      <c r="AX53" s="201">
        <v>90.178303438790579</v>
      </c>
      <c r="AY53" s="201">
        <v>90.178372735052847</v>
      </c>
      <c r="AZ53" s="201">
        <v>90.181501394248514</v>
      </c>
      <c r="BA53" s="201">
        <v>90.187234381197229</v>
      </c>
      <c r="BB53" s="201">
        <v>90.194079936214109</v>
      </c>
      <c r="BC53" s="201">
        <v>90.201224052449021</v>
      </c>
      <c r="BD53" s="201">
        <v>90.210697174350997</v>
      </c>
      <c r="BE53" s="201">
        <v>90.222280575067288</v>
      </c>
      <c r="BF53" s="201">
        <v>90.238593365695579</v>
      </c>
      <c r="BG53" s="201">
        <v>90.259832722288394</v>
      </c>
      <c r="BH53" s="201">
        <v>90.281581208438723</v>
      </c>
      <c r="BI53" s="201">
        <v>90.299529461338579</v>
      </c>
      <c r="BJ53" s="201">
        <v>90.309319328680544</v>
      </c>
      <c r="BK53" s="201">
        <v>90.31217189011879</v>
      </c>
      <c r="BL53" s="201">
        <v>90.311846398104194</v>
      </c>
      <c r="BM53" s="201">
        <v>90.305278915060356</v>
      </c>
      <c r="BN53" s="201">
        <v>90.29021835771664</v>
      </c>
      <c r="BO53" s="201">
        <v>90.263603991034955</v>
      </c>
      <c r="BP53" s="201">
        <v>90.227031931479829</v>
      </c>
      <c r="BQ53" s="201">
        <v>90.18175018264894</v>
      </c>
      <c r="BR53" s="201">
        <v>90.127481780997186</v>
      </c>
      <c r="BS53" s="201">
        <v>90.06290349769472</v>
      </c>
      <c r="BT53" s="201">
        <v>89.989065454903965</v>
      </c>
    </row>
    <row r="54" spans="1:72" ht="15" customHeight="1" x14ac:dyDescent="0.2">
      <c r="A54" s="200" t="s">
        <v>175</v>
      </c>
      <c r="B54" s="201">
        <v>37.577369643234114</v>
      </c>
      <c r="C54" s="201">
        <v>37.74295565626209</v>
      </c>
      <c r="D54" s="201">
        <v>37.936923394824376</v>
      </c>
      <c r="E54" s="201">
        <v>38.139979790637398</v>
      </c>
      <c r="F54" s="201">
        <v>38.366041535705769</v>
      </c>
      <c r="G54" s="201">
        <v>38.615845003923191</v>
      </c>
      <c r="H54" s="201">
        <v>38.894507793581354</v>
      </c>
      <c r="I54" s="201">
        <v>39.210253122042076</v>
      </c>
      <c r="J54" s="201">
        <v>39.562680671378622</v>
      </c>
      <c r="K54" s="201">
        <v>39.95196547518529</v>
      </c>
      <c r="L54" s="201">
        <v>40.373708965627635</v>
      </c>
      <c r="M54" s="201">
        <v>40.819387214205371</v>
      </c>
      <c r="N54" s="201">
        <v>41.290737847413247</v>
      </c>
      <c r="O54" s="201">
        <v>41.803760973428417</v>
      </c>
      <c r="P54" s="201">
        <v>42.362410547215354</v>
      </c>
      <c r="Q54" s="201">
        <v>42.974158878175558</v>
      </c>
      <c r="R54" s="201">
        <v>43.635962726772384</v>
      </c>
      <c r="S54" s="201">
        <v>44.335079107720389</v>
      </c>
      <c r="T54" s="201">
        <v>45.058799292111914</v>
      </c>
      <c r="U54" s="201">
        <v>45.789750783902754</v>
      </c>
      <c r="V54" s="201">
        <v>46.508212439621673</v>
      </c>
      <c r="W54" s="201">
        <v>47.188785987354201</v>
      </c>
      <c r="X54" s="201">
        <v>47.80767529945588</v>
      </c>
      <c r="Y54" s="201">
        <v>48.376319023067857</v>
      </c>
      <c r="Z54" s="201">
        <v>48.872391332619877</v>
      </c>
      <c r="AA54" s="201">
        <v>49.299675937001901</v>
      </c>
      <c r="AB54" s="201">
        <v>49.667106613873003</v>
      </c>
      <c r="AC54" s="201">
        <v>49.983867894960021</v>
      </c>
      <c r="AD54" s="201">
        <v>50.255461269071589</v>
      </c>
      <c r="AE54" s="201">
        <v>50.487144480630917</v>
      </c>
      <c r="AF54" s="201">
        <v>50.684891946363805</v>
      </c>
      <c r="AG54" s="201">
        <v>50.852034907923915</v>
      </c>
      <c r="AH54" s="201">
        <v>50.993590130126989</v>
      </c>
      <c r="AI54" s="201">
        <v>51.116203840672327</v>
      </c>
      <c r="AJ54" s="201">
        <v>51.223551113054214</v>
      </c>
      <c r="AK54" s="201">
        <v>51.320626703648799</v>
      </c>
      <c r="AL54" s="201">
        <v>51.417745943750148</v>
      </c>
      <c r="AM54" s="201">
        <v>51.515133407926051</v>
      </c>
      <c r="AN54" s="201">
        <v>51.602022095928447</v>
      </c>
      <c r="AO54" s="201">
        <v>51.667829456203762</v>
      </c>
      <c r="AP54" s="201">
        <v>51.70181246776302</v>
      </c>
      <c r="AQ54" s="201">
        <v>51.703308998559741</v>
      </c>
      <c r="AR54" s="201">
        <v>51.681836169370797</v>
      </c>
      <c r="AS54" s="201">
        <v>51.642896564619591</v>
      </c>
      <c r="AT54" s="201">
        <v>51.59224692298622</v>
      </c>
      <c r="AU54" s="201">
        <v>51.534753278253618</v>
      </c>
      <c r="AV54" s="201">
        <v>51.470085080176084</v>
      </c>
      <c r="AW54" s="201">
        <v>51.396453712433974</v>
      </c>
      <c r="AX54" s="201">
        <v>51.315555773317733</v>
      </c>
      <c r="AY54" s="201">
        <v>51.229559854770827</v>
      </c>
      <c r="AZ54" s="201">
        <v>51.140987878451064</v>
      </c>
      <c r="BA54" s="201">
        <v>51.048545435934976</v>
      </c>
      <c r="BB54" s="201">
        <v>50.952411378132958</v>
      </c>
      <c r="BC54" s="201">
        <v>50.852993190778804</v>
      </c>
      <c r="BD54" s="201">
        <v>50.748915607999777</v>
      </c>
      <c r="BE54" s="201">
        <v>50.640594032740239</v>
      </c>
      <c r="BF54" s="201">
        <v>50.529566112869951</v>
      </c>
      <c r="BG54" s="201">
        <v>50.414439103284067</v>
      </c>
      <c r="BH54" s="201">
        <v>50.295209926161178</v>
      </c>
      <c r="BI54" s="201">
        <v>50.172120399683742</v>
      </c>
      <c r="BJ54" s="201">
        <v>50.043512962929583</v>
      </c>
      <c r="BK54" s="201">
        <v>49.911063619652872</v>
      </c>
      <c r="BL54" s="201">
        <v>49.775259949325282</v>
      </c>
      <c r="BM54" s="201">
        <v>49.633688874715723</v>
      </c>
      <c r="BN54" s="201">
        <v>49.487912500825125</v>
      </c>
      <c r="BO54" s="201">
        <v>49.334710461622507</v>
      </c>
      <c r="BP54" s="201">
        <v>49.176073051181987</v>
      </c>
      <c r="BQ54" s="201">
        <v>49.010864503034135</v>
      </c>
      <c r="BR54" s="201">
        <v>48.840545398746109</v>
      </c>
      <c r="BS54" s="201">
        <v>48.665520897310863</v>
      </c>
      <c r="BT54" s="201">
        <v>48.485130011898846</v>
      </c>
    </row>
    <row r="55" spans="1:72" ht="15" customHeight="1" x14ac:dyDescent="0.2">
      <c r="A55" s="142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88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  <c r="AF55" s="246"/>
      <c r="AG55" s="288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88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88"/>
      <c r="BN55" s="246"/>
      <c r="BO55" s="246"/>
      <c r="BP55" s="246"/>
      <c r="BQ55" s="246"/>
      <c r="BR55" s="246"/>
      <c r="BS55" s="246"/>
      <c r="BT55" s="246"/>
    </row>
    <row r="56" spans="1:72" ht="15" customHeight="1" x14ac:dyDescent="0.2">
      <c r="A56" s="141" t="s">
        <v>176</v>
      </c>
      <c r="B56" s="281"/>
      <c r="C56" s="281"/>
      <c r="D56" s="281"/>
      <c r="E56" s="281"/>
      <c r="F56" s="281"/>
      <c r="G56" s="281"/>
      <c r="H56" s="246"/>
      <c r="I56" s="246"/>
      <c r="J56" s="246"/>
      <c r="K56" s="246"/>
      <c r="L56" s="246"/>
      <c r="M56" s="246"/>
      <c r="N56" s="246"/>
      <c r="O56" s="246"/>
      <c r="P56" s="246"/>
      <c r="Q56" s="286"/>
      <c r="R56" s="281"/>
      <c r="S56" s="281"/>
      <c r="T56" s="281"/>
      <c r="U56" s="281"/>
      <c r="V56" s="281"/>
      <c r="W56" s="281"/>
      <c r="X56" s="246"/>
      <c r="Y56" s="246"/>
      <c r="Z56" s="246"/>
      <c r="AA56" s="246"/>
      <c r="AB56" s="246"/>
      <c r="AC56" s="246"/>
      <c r="AD56" s="246"/>
      <c r="AE56" s="246"/>
      <c r="AF56" s="246"/>
      <c r="AG56" s="286"/>
      <c r="AH56" s="281"/>
      <c r="AI56" s="281"/>
      <c r="AJ56" s="281"/>
      <c r="AK56" s="281"/>
      <c r="AL56" s="281"/>
      <c r="AM56" s="281"/>
      <c r="AN56" s="246"/>
      <c r="AO56" s="246"/>
      <c r="AP56" s="246"/>
      <c r="AQ56" s="246"/>
      <c r="AR56" s="246"/>
      <c r="AS56" s="246"/>
      <c r="AT56" s="246"/>
      <c r="AU56" s="246"/>
      <c r="AV56" s="246"/>
      <c r="AW56" s="286"/>
      <c r="AX56" s="281"/>
      <c r="AY56" s="281"/>
      <c r="AZ56" s="281"/>
      <c r="BA56" s="281"/>
      <c r="BB56" s="281"/>
      <c r="BC56" s="281"/>
      <c r="BD56" s="246"/>
      <c r="BE56" s="246"/>
      <c r="BF56" s="246"/>
      <c r="BG56" s="246"/>
      <c r="BH56" s="246"/>
      <c r="BI56" s="246"/>
      <c r="BJ56" s="246"/>
      <c r="BK56" s="246"/>
      <c r="BL56" s="246"/>
      <c r="BM56" s="286"/>
      <c r="BN56" s="281"/>
      <c r="BO56" s="281"/>
      <c r="BP56" s="281"/>
      <c r="BQ56" s="281"/>
      <c r="BR56" s="281"/>
      <c r="BS56" s="281"/>
      <c r="BT56" s="246"/>
    </row>
    <row r="57" spans="1:72" ht="15" customHeight="1" x14ac:dyDescent="0.2">
      <c r="A57" s="200" t="s">
        <v>173</v>
      </c>
      <c r="B57" s="201">
        <v>42.447977691318258</v>
      </c>
      <c r="C57" s="201">
        <v>42.604999431866226</v>
      </c>
      <c r="D57" s="201">
        <v>42.69349960693566</v>
      </c>
      <c r="E57" s="201">
        <v>42.809854404738843</v>
      </c>
      <c r="F57" s="201">
        <v>42.943630545645632</v>
      </c>
      <c r="G57" s="201">
        <v>43.090154357640671</v>
      </c>
      <c r="H57" s="201">
        <v>43.238136859634466</v>
      </c>
      <c r="I57" s="201">
        <v>43.429707491856448</v>
      </c>
      <c r="J57" s="201">
        <v>43.580385634239789</v>
      </c>
      <c r="K57" s="201">
        <v>43.778197310088103</v>
      </c>
      <c r="L57" s="201">
        <v>43.990468937624001</v>
      </c>
      <c r="M57" s="201">
        <v>44.250523622335763</v>
      </c>
      <c r="N57" s="201">
        <v>44.933706949367512</v>
      </c>
      <c r="O57" s="201">
        <v>45.270803033980314</v>
      </c>
      <c r="P57" s="201">
        <v>45.596408000959194</v>
      </c>
      <c r="Q57" s="201">
        <v>45.949168257193904</v>
      </c>
      <c r="R57" s="201">
        <v>46.401313609861454</v>
      </c>
      <c r="S57" s="201">
        <v>46.896436740748051</v>
      </c>
      <c r="T57" s="201">
        <v>47.684031607745148</v>
      </c>
      <c r="U57" s="201">
        <v>48.216698075329553</v>
      </c>
      <c r="V57" s="201">
        <v>48.655252858854908</v>
      </c>
      <c r="W57" s="201">
        <v>49.345742663194883</v>
      </c>
      <c r="X57" s="201">
        <v>49.678255013223293</v>
      </c>
      <c r="Y57" s="201">
        <v>49.951562050716767</v>
      </c>
      <c r="Z57" s="201">
        <v>50.199218010871753</v>
      </c>
      <c r="AA57" s="201">
        <v>50.371589338233235</v>
      </c>
      <c r="AB57" s="201">
        <v>50.532014610191595</v>
      </c>
      <c r="AC57" s="201">
        <v>50.934962696268727</v>
      </c>
      <c r="AD57" s="201">
        <v>51.014964220762202</v>
      </c>
      <c r="AE57" s="201">
        <v>51.061556217258477</v>
      </c>
      <c r="AF57" s="201">
        <v>51.081144116225374</v>
      </c>
      <c r="AG57" s="201">
        <v>51.252887991540319</v>
      </c>
      <c r="AH57" s="201">
        <v>51.28188202231221</v>
      </c>
      <c r="AI57" s="201">
        <v>51.39218683067773</v>
      </c>
      <c r="AJ57" s="201">
        <v>51.466266191066836</v>
      </c>
      <c r="AK57" s="201">
        <v>51.458509711264156</v>
      </c>
      <c r="AL57" s="201">
        <v>51.521596377324315</v>
      </c>
      <c r="AM57" s="201">
        <v>51.510178539536398</v>
      </c>
      <c r="AN57" s="201">
        <v>51.622157627142712</v>
      </c>
      <c r="AO57" s="201">
        <v>51.586457979112915</v>
      </c>
      <c r="AP57" s="201">
        <v>51.60260042316181</v>
      </c>
      <c r="AQ57" s="201">
        <v>51.632579754114111</v>
      </c>
      <c r="AR57" s="201">
        <v>51.673652046344472</v>
      </c>
      <c r="AS57" s="201">
        <v>51.651889473661626</v>
      </c>
      <c r="AT57" s="201">
        <v>51.662895875719322</v>
      </c>
      <c r="AU57" s="201">
        <v>51.663158105284666</v>
      </c>
      <c r="AV57" s="201">
        <v>51.688829189994209</v>
      </c>
      <c r="AW57" s="201">
        <v>51.680718730892792</v>
      </c>
      <c r="AX57" s="201">
        <v>51.731831927750093</v>
      </c>
      <c r="AY57" s="201">
        <v>51.70567841640171</v>
      </c>
      <c r="AZ57" s="201">
        <v>51.670121145570711</v>
      </c>
      <c r="BA57" s="201">
        <v>51.712621547203163</v>
      </c>
      <c r="BB57" s="201">
        <v>51.724975204884878</v>
      </c>
      <c r="BC57" s="201">
        <v>51.726251446679179</v>
      </c>
      <c r="BD57" s="201">
        <v>51.711063552318272</v>
      </c>
      <c r="BE57" s="201">
        <v>51.706806931824403</v>
      </c>
      <c r="BF57" s="201">
        <v>51.701423327479866</v>
      </c>
      <c r="BG57" s="201">
        <v>51.717097855771868</v>
      </c>
      <c r="BH57" s="201">
        <v>51.696272376391896</v>
      </c>
      <c r="BI57" s="201">
        <v>51.710917184620257</v>
      </c>
      <c r="BJ57" s="201">
        <v>51.663243535987569</v>
      </c>
      <c r="BK57" s="201">
        <v>51.67943232943783</v>
      </c>
      <c r="BL57" s="201">
        <v>51.691937409877617</v>
      </c>
      <c r="BM57" s="201">
        <v>51.679026769225061</v>
      </c>
      <c r="BN57" s="201">
        <v>51.667714667176881</v>
      </c>
      <c r="BO57" s="201">
        <v>51.624534109559022</v>
      </c>
      <c r="BP57" s="201">
        <v>51.635268621716783</v>
      </c>
      <c r="BQ57" s="201">
        <v>51.638996208556954</v>
      </c>
      <c r="BR57" s="201">
        <v>51.617773026782537</v>
      </c>
      <c r="BS57" s="201">
        <v>51.619380511395157</v>
      </c>
      <c r="BT57" s="201">
        <v>51.595586967191416</v>
      </c>
    </row>
    <row r="58" spans="1:72" ht="15" customHeight="1" x14ac:dyDescent="0.2">
      <c r="A58" s="200" t="s">
        <v>174</v>
      </c>
      <c r="B58" s="201">
        <v>64.494691512849116</v>
      </c>
      <c r="C58" s="201">
        <v>64.504071308526235</v>
      </c>
      <c r="D58" s="201">
        <v>64.516019133696744</v>
      </c>
      <c r="E58" s="201">
        <v>64.53081848609834</v>
      </c>
      <c r="F58" s="201">
        <v>64.548681072079233</v>
      </c>
      <c r="G58" s="201">
        <v>64.569723099112451</v>
      </c>
      <c r="H58" s="201">
        <v>64.593992371385539</v>
      </c>
      <c r="I58" s="201">
        <v>64.621616627404308</v>
      </c>
      <c r="J58" s="201">
        <v>64.653168650790491</v>
      </c>
      <c r="K58" s="201">
        <v>64.690314090546096</v>
      </c>
      <c r="L58" s="201">
        <v>64.73664604960365</v>
      </c>
      <c r="M58" s="201">
        <v>64.798293540198188</v>
      </c>
      <c r="N58" s="201">
        <v>64.883634310629759</v>
      </c>
      <c r="O58" s="201">
        <v>65.001722687315109</v>
      </c>
      <c r="P58" s="201">
        <v>65.16000685304374</v>
      </c>
      <c r="Q58" s="201">
        <v>65.362616900813194</v>
      </c>
      <c r="R58" s="201">
        <v>65.609705592865012</v>
      </c>
      <c r="S58" s="201">
        <v>65.896644836059139</v>
      </c>
      <c r="T58" s="201">
        <v>66.211943367364199</v>
      </c>
      <c r="U58" s="201">
        <v>66.535735602499173</v>
      </c>
      <c r="V58" s="201">
        <v>66.842972240897979</v>
      </c>
      <c r="W58" s="201">
        <v>67.111728081641061</v>
      </c>
      <c r="X58" s="201">
        <v>67.330547291864292</v>
      </c>
      <c r="Y58" s="201">
        <v>67.499355209579335</v>
      </c>
      <c r="Z58" s="201">
        <v>67.625230786028709</v>
      </c>
      <c r="AA58" s="201">
        <v>67.717548267188604</v>
      </c>
      <c r="AB58" s="201">
        <v>67.784997572105098</v>
      </c>
      <c r="AC58" s="201">
        <v>67.834490407765315</v>
      </c>
      <c r="AD58" s="201">
        <v>67.871117927847152</v>
      </c>
      <c r="AE58" s="201">
        <v>67.898492167068298</v>
      </c>
      <c r="AF58" s="201">
        <v>67.919137993868731</v>
      </c>
      <c r="AG58" s="201">
        <v>67.934818316893399</v>
      </c>
      <c r="AH58" s="201">
        <v>67.946772864165098</v>
      </c>
      <c r="AI58" s="201">
        <v>67.955883879410493</v>
      </c>
      <c r="AJ58" s="201">
        <v>67.96278816924989</v>
      </c>
      <c r="AK58" s="201">
        <v>67.96795220477577</v>
      </c>
      <c r="AL58" s="201">
        <v>67.971722549426573</v>
      </c>
      <c r="AM58" s="201">
        <v>67.974360023499855</v>
      </c>
      <c r="AN58" s="201">
        <v>67.976063173765695</v>
      </c>
      <c r="AO58" s="201">
        <v>67.976984673501562</v>
      </c>
      <c r="AP58" s="201">
        <v>67.977242998068135</v>
      </c>
      <c r="AQ58" s="201">
        <v>67.976930893960471</v>
      </c>
      <c r="AR58" s="201">
        <v>67.976121629883735</v>
      </c>
      <c r="AS58" s="201">
        <v>67.974873680677888</v>
      </c>
      <c r="AT58" s="201">
        <v>67.973234279145217</v>
      </c>
      <c r="AU58" s="201">
        <v>67.97124213221845</v>
      </c>
      <c r="AV58" s="201">
        <v>67.968929508030911</v>
      </c>
      <c r="AW58" s="201">
        <v>67.966323841402811</v>
      </c>
      <c r="AX58" s="201">
        <v>67.963448965796943</v>
      </c>
      <c r="AY58" s="201">
        <v>67.960326052859685</v>
      </c>
      <c r="AZ58" s="201">
        <v>67.956974321814812</v>
      </c>
      <c r="BA58" s="201">
        <v>67.953411567419877</v>
      </c>
      <c r="BB58" s="201">
        <v>67.949654545157571</v>
      </c>
      <c r="BC58" s="201">
        <v>67.945719244689329</v>
      </c>
      <c r="BD58" s="201">
        <v>67.941621076623775</v>
      </c>
      <c r="BE58" s="201">
        <v>67.937374992878546</v>
      </c>
      <c r="BF58" s="201">
        <v>67.932995557034985</v>
      </c>
      <c r="BG58" s="201">
        <v>67.928496977893516</v>
      </c>
      <c r="BH58" s="201">
        <v>67.923893116795398</v>
      </c>
      <c r="BI58" s="201">
        <v>67.919197477078256</v>
      </c>
      <c r="BJ58" s="201">
        <v>67.914423182211294</v>
      </c>
      <c r="BK58" s="201">
        <v>67.90958294764539</v>
      </c>
      <c r="BL58" s="201">
        <v>67.904689050174667</v>
      </c>
      <c r="BM58" s="201">
        <v>67.89975329759443</v>
      </c>
      <c r="BN58" s="201">
        <v>67.894787000624774</v>
      </c>
      <c r="BO58" s="201">
        <v>67.889800948419548</v>
      </c>
      <c r="BP58" s="201">
        <v>67.884805388470951</v>
      </c>
      <c r="BQ58" s="201">
        <v>67.879810011326327</v>
      </c>
      <c r="BR58" s="201">
        <v>67.87482394023742</v>
      </c>
      <c r="BS58" s="201">
        <v>67.869855725645408</v>
      </c>
      <c r="BT58" s="201">
        <v>67.86491334425078</v>
      </c>
    </row>
    <row r="59" spans="1:72" ht="15" customHeight="1" x14ac:dyDescent="0.2">
      <c r="A59" s="205" t="s">
        <v>175</v>
      </c>
      <c r="B59" s="206">
        <v>21.014159893556528</v>
      </c>
      <c r="C59" s="206">
        <v>21.10172876410498</v>
      </c>
      <c r="D59" s="206">
        <v>21.205010050328234</v>
      </c>
      <c r="E59" s="206">
        <v>21.326759341617286</v>
      </c>
      <c r="F59" s="206">
        <v>21.470074368827127</v>
      </c>
      <c r="G59" s="206">
        <v>21.638365612707506</v>
      </c>
      <c r="H59" s="206">
        <v>21.835293027519068</v>
      </c>
      <c r="I59" s="206">
        <v>22.064668618266769</v>
      </c>
      <c r="J59" s="206">
        <v>22.330341084779278</v>
      </c>
      <c r="K59" s="206">
        <v>22.636106191000906</v>
      </c>
      <c r="L59" s="206">
        <v>22.985712369229617</v>
      </c>
      <c r="M59" s="206">
        <v>23.383011513620275</v>
      </c>
      <c r="N59" s="206">
        <v>23.832170479339197</v>
      </c>
      <c r="O59" s="206">
        <v>24.337608868640118</v>
      </c>
      <c r="P59" s="206">
        <v>24.903194392438223</v>
      </c>
      <c r="Q59" s="206">
        <v>25.530568738091493</v>
      </c>
      <c r="R59" s="206">
        <v>26.217149090797029</v>
      </c>
      <c r="S59" s="206">
        <v>26.954433762664721</v>
      </c>
      <c r="T59" s="206">
        <v>27.726362812548064</v>
      </c>
      <c r="U59" s="206">
        <v>28.507436609438269</v>
      </c>
      <c r="V59" s="206">
        <v>29.263230398943382</v>
      </c>
      <c r="W59" s="206">
        <v>29.957851824958873</v>
      </c>
      <c r="X59" s="206">
        <v>30.565919141391188</v>
      </c>
      <c r="Y59" s="206">
        <v>31.078910960382316</v>
      </c>
      <c r="Z59" s="206">
        <v>31.501949026958638</v>
      </c>
      <c r="AA59" s="206">
        <v>31.846790655583739</v>
      </c>
      <c r="AB59" s="206">
        <v>32.126575285905083</v>
      </c>
      <c r="AC59" s="206">
        <v>32.353348396846052</v>
      </c>
      <c r="AD59" s="206">
        <v>32.537315395782059</v>
      </c>
      <c r="AE59" s="206">
        <v>32.686838611125452</v>
      </c>
      <c r="AF59" s="206">
        <v>32.808672322610185</v>
      </c>
      <c r="AG59" s="206">
        <v>32.90823789625891</v>
      </c>
      <c r="AH59" s="206">
        <v>32.989875062197676</v>
      </c>
      <c r="AI59" s="206">
        <v>33.057054193580917</v>
      </c>
      <c r="AJ59" s="206">
        <v>33.11255021089417</v>
      </c>
      <c r="AK59" s="206">
        <v>33.158583070470478</v>
      </c>
      <c r="AL59" s="206">
        <v>33.196930436058437</v>
      </c>
      <c r="AM59" s="206">
        <v>33.229017660252566</v>
      </c>
      <c r="AN59" s="206">
        <v>33.255989457242748</v>
      </c>
      <c r="AO59" s="206">
        <v>33.278766899313212</v>
      </c>
      <c r="AP59" s="206">
        <v>33.29809269995296</v>
      </c>
      <c r="AQ59" s="206">
        <v>33.314567176140962</v>
      </c>
      <c r="AR59" s="206">
        <v>33.328676808781374</v>
      </c>
      <c r="AS59" s="206">
        <v>33.340816933040387</v>
      </c>
      <c r="AT59" s="206">
        <v>33.351309777016127</v>
      </c>
      <c r="AU59" s="206">
        <v>33.360418815527154</v>
      </c>
      <c r="AV59" s="206">
        <v>33.368360204791486</v>
      </c>
      <c r="AW59" s="206">
        <v>33.375311903843176</v>
      </c>
      <c r="AX59" s="206">
        <v>33.381420961683524</v>
      </c>
      <c r="AY59" s="206">
        <v>33.386809348764849</v>
      </c>
      <c r="AZ59" s="206">
        <v>33.391578632066789</v>
      </c>
      <c r="BA59" s="206">
        <v>33.395813730393471</v>
      </c>
      <c r="BB59" s="206">
        <v>33.399585937106487</v>
      </c>
      <c r="BC59" s="206">
        <v>33.402955358531877</v>
      </c>
      <c r="BD59" s="206">
        <v>33.405972885532378</v>
      </c>
      <c r="BE59" s="206">
        <v>33.408681791472439</v>
      </c>
      <c r="BF59" s="206">
        <v>33.411119030645047</v>
      </c>
      <c r="BG59" s="206">
        <v>33.413316296088631</v>
      </c>
      <c r="BH59" s="206">
        <v>33.415300883747186</v>
      </c>
      <c r="BI59" s="206">
        <v>33.417096400442695</v>
      </c>
      <c r="BJ59" s="206">
        <v>33.418723345611063</v>
      </c>
      <c r="BK59" s="206">
        <v>33.420199590782758</v>
      </c>
      <c r="BL59" s="206">
        <v>33.421540776044075</v>
      </c>
      <c r="BM59" s="206">
        <v>33.422760638936651</v>
      </c>
      <c r="BN59" s="206">
        <v>33.423871288239162</v>
      </c>
      <c r="BO59" s="206">
        <v>33.424883432669489</v>
      </c>
      <c r="BP59" s="206">
        <v>33.425806572619322</v>
      </c>
      <c r="BQ59" s="206">
        <v>33.426649161491525</v>
      </c>
      <c r="BR59" s="206">
        <v>33.427418741970897</v>
      </c>
      <c r="BS59" s="206">
        <v>33.428122061564906</v>
      </c>
      <c r="BT59" s="206">
        <v>33.428765170947067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38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2019-07-30T20:07:14Z</dcterms:modified>
</cp:coreProperties>
</file>